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9DF501B-22A1-4337-B87C-DDF57845F369}" xr6:coauthVersionLast="47" xr6:coauthVersionMax="47" xr10:uidLastSave="{00000000-0000-0000-0000-000000000000}"/>
  <bookViews>
    <workbookView xWindow="3180" yWindow="126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081" i="1" l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I9882" i="1"/>
  <c r="G9882" i="1"/>
  <c r="H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I9871" i="1"/>
  <c r="G9871" i="1"/>
  <c r="H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I9866" i="1"/>
  <c r="G9866" i="1"/>
  <c r="H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I9858" i="1"/>
  <c r="G9858" i="1"/>
  <c r="H9858" i="1" s="1"/>
  <c r="J9857" i="1"/>
  <c r="I9857" i="1"/>
  <c r="G9857" i="1"/>
  <c r="H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I9842" i="1"/>
  <c r="G9842" i="1"/>
  <c r="H9842" i="1" s="1"/>
  <c r="J9841" i="1"/>
  <c r="I9841" i="1"/>
  <c r="G9841" i="1"/>
  <c r="H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I9825" i="1"/>
  <c r="G9825" i="1"/>
  <c r="H9825" i="1" s="1"/>
  <c r="J9824" i="1"/>
  <c r="G9824" i="1"/>
  <c r="H9824" i="1" s="1"/>
  <c r="I9824" i="1" s="1"/>
  <c r="J9823" i="1"/>
  <c r="I9823" i="1"/>
  <c r="G9823" i="1"/>
  <c r="H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I9814" i="1"/>
  <c r="G9814" i="1"/>
  <c r="H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I9790" i="1"/>
  <c r="G9790" i="1"/>
  <c r="H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I9782" i="1"/>
  <c r="G9782" i="1"/>
  <c r="H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I9766" i="1"/>
  <c r="G9766" i="1"/>
  <c r="H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I9758" i="1"/>
  <c r="G9758" i="1"/>
  <c r="H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I9750" i="1"/>
  <c r="G9750" i="1"/>
  <c r="H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I9734" i="1"/>
  <c r="G9734" i="1"/>
  <c r="H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I9729" i="1"/>
  <c r="G9729" i="1"/>
  <c r="H9729" i="1" s="1"/>
  <c r="J9728" i="1"/>
  <c r="I9728" i="1"/>
  <c r="G9728" i="1"/>
  <c r="H9728" i="1" s="1"/>
  <c r="J9727" i="1"/>
  <c r="I9727" i="1"/>
  <c r="G9727" i="1"/>
  <c r="H9727" i="1" s="1"/>
  <c r="J9726" i="1"/>
  <c r="I9726" i="1"/>
  <c r="G9726" i="1"/>
  <c r="H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I9721" i="1"/>
  <c r="G9721" i="1"/>
  <c r="H9721" i="1" s="1"/>
  <c r="J9720" i="1"/>
  <c r="I9720" i="1"/>
  <c r="G9720" i="1"/>
  <c r="H9720" i="1" s="1"/>
  <c r="J9719" i="1"/>
  <c r="I9719" i="1"/>
  <c r="G9719" i="1"/>
  <c r="H9719" i="1" s="1"/>
  <c r="J9718" i="1"/>
  <c r="I9718" i="1"/>
  <c r="G9718" i="1"/>
  <c r="H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I9713" i="1"/>
  <c r="G9713" i="1"/>
  <c r="H9713" i="1" s="1"/>
  <c r="J9712" i="1"/>
  <c r="I9712" i="1"/>
  <c r="G9712" i="1"/>
  <c r="H9712" i="1" s="1"/>
  <c r="J9711" i="1"/>
  <c r="I9711" i="1"/>
  <c r="G9711" i="1"/>
  <c r="H9711" i="1" s="1"/>
  <c r="J9710" i="1"/>
  <c r="I9710" i="1"/>
  <c r="G9710" i="1"/>
  <c r="H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I9705" i="1"/>
  <c r="G9705" i="1"/>
  <c r="H9705" i="1" s="1"/>
  <c r="J9704" i="1"/>
  <c r="I9704" i="1"/>
  <c r="G9704" i="1"/>
  <c r="H9704" i="1" s="1"/>
  <c r="J9703" i="1"/>
  <c r="I9703" i="1"/>
  <c r="G9703" i="1"/>
  <c r="H9703" i="1" s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I9697" i="1"/>
  <c r="G9697" i="1"/>
  <c r="H9697" i="1" s="1"/>
  <c r="J9696" i="1"/>
  <c r="I9696" i="1"/>
  <c r="G9696" i="1"/>
  <c r="H9696" i="1" s="1"/>
  <c r="J9695" i="1"/>
  <c r="I9695" i="1"/>
  <c r="G9695" i="1"/>
  <c r="H9695" i="1" s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I9689" i="1"/>
  <c r="G9689" i="1"/>
  <c r="H9689" i="1" s="1"/>
  <c r="J9688" i="1"/>
  <c r="I9688" i="1"/>
  <c r="G9688" i="1"/>
  <c r="H9688" i="1" s="1"/>
  <c r="J9687" i="1"/>
  <c r="I9687" i="1"/>
  <c r="G9687" i="1"/>
  <c r="H9687" i="1" s="1"/>
  <c r="J9686" i="1"/>
  <c r="I9686" i="1"/>
  <c r="G9686" i="1"/>
  <c r="H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I9681" i="1"/>
  <c r="G9681" i="1"/>
  <c r="H9681" i="1" s="1"/>
  <c r="J9680" i="1"/>
  <c r="I9680" i="1"/>
  <c r="G9680" i="1"/>
  <c r="H9680" i="1" s="1"/>
  <c r="J9679" i="1"/>
  <c r="I9679" i="1"/>
  <c r="G9679" i="1"/>
  <c r="H9679" i="1" s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I9673" i="1"/>
  <c r="G9673" i="1"/>
  <c r="H9673" i="1" s="1"/>
  <c r="J9672" i="1"/>
  <c r="I9672" i="1"/>
  <c r="G9672" i="1"/>
  <c r="H9672" i="1" s="1"/>
  <c r="J9671" i="1"/>
  <c r="I9671" i="1"/>
  <c r="G9671" i="1"/>
  <c r="H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I9665" i="1"/>
  <c r="G9665" i="1"/>
  <c r="H9665" i="1" s="1"/>
  <c r="J9664" i="1"/>
  <c r="I9664" i="1"/>
  <c r="G9664" i="1"/>
  <c r="H9664" i="1" s="1"/>
  <c r="J9663" i="1"/>
  <c r="I9663" i="1"/>
  <c r="G9663" i="1"/>
  <c r="H9663" i="1" s="1"/>
  <c r="J9662" i="1"/>
  <c r="I9662" i="1"/>
  <c r="G9662" i="1"/>
  <c r="H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I9657" i="1"/>
  <c r="G9657" i="1"/>
  <c r="H9657" i="1" s="1"/>
  <c r="J9656" i="1"/>
  <c r="I9656" i="1"/>
  <c r="G9656" i="1"/>
  <c r="H9656" i="1" s="1"/>
  <c r="J9655" i="1"/>
  <c r="I9655" i="1"/>
  <c r="G9655" i="1"/>
  <c r="H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I9649" i="1"/>
  <c r="G9649" i="1"/>
  <c r="H9649" i="1" s="1"/>
  <c r="J9648" i="1"/>
  <c r="I9648" i="1"/>
  <c r="G9648" i="1"/>
  <c r="H9648" i="1" s="1"/>
  <c r="J9647" i="1"/>
  <c r="I9647" i="1"/>
  <c r="G9647" i="1"/>
  <c r="H9647" i="1" s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I9641" i="1"/>
  <c r="G9641" i="1"/>
  <c r="H9641" i="1" s="1"/>
  <c r="J9640" i="1"/>
  <c r="I9640" i="1"/>
  <c r="G9640" i="1"/>
  <c r="H9640" i="1" s="1"/>
  <c r="J9639" i="1"/>
  <c r="I9639" i="1"/>
  <c r="G9639" i="1"/>
  <c r="H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G9634" i="1"/>
  <c r="H9634" i="1" s="1"/>
  <c r="J9633" i="1"/>
  <c r="I9633" i="1"/>
  <c r="G9633" i="1"/>
  <c r="H9633" i="1" s="1"/>
  <c r="J9632" i="1"/>
  <c r="I9632" i="1"/>
  <c r="G9632" i="1"/>
  <c r="H9632" i="1" s="1"/>
  <c r="J9631" i="1"/>
  <c r="I9631" i="1"/>
  <c r="G9631" i="1"/>
  <c r="H9631" i="1" s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I9626" i="1"/>
  <c r="G9626" i="1"/>
  <c r="H9626" i="1" s="1"/>
  <c r="J9625" i="1"/>
  <c r="I9625" i="1"/>
  <c r="G9625" i="1"/>
  <c r="H9625" i="1" s="1"/>
  <c r="J9624" i="1"/>
  <c r="I9624" i="1"/>
  <c r="G9624" i="1"/>
  <c r="H9624" i="1" s="1"/>
  <c r="J9623" i="1"/>
  <c r="I9623" i="1"/>
  <c r="G9623" i="1"/>
  <c r="H9623" i="1" s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I9617" i="1"/>
  <c r="G9617" i="1"/>
  <c r="H9617" i="1" s="1"/>
  <c r="J9616" i="1"/>
  <c r="I9616" i="1"/>
  <c r="G9616" i="1"/>
  <c r="H9616" i="1" s="1"/>
  <c r="J9615" i="1"/>
  <c r="I9615" i="1"/>
  <c r="G9615" i="1"/>
  <c r="H9615" i="1" s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I9609" i="1"/>
  <c r="G9609" i="1"/>
  <c r="H9609" i="1" s="1"/>
  <c r="J9608" i="1"/>
  <c r="I9608" i="1"/>
  <c r="G9608" i="1"/>
  <c r="H9608" i="1" s="1"/>
  <c r="J9607" i="1"/>
  <c r="I9607" i="1"/>
  <c r="G9607" i="1"/>
  <c r="H9607" i="1" s="1"/>
  <c r="J9606" i="1"/>
  <c r="I9606" i="1"/>
  <c r="G9606" i="1"/>
  <c r="H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I9601" i="1"/>
  <c r="G9601" i="1"/>
  <c r="H9601" i="1" s="1"/>
  <c r="J9600" i="1"/>
  <c r="I9600" i="1"/>
  <c r="G9600" i="1"/>
  <c r="H9600" i="1" s="1"/>
  <c r="J9599" i="1"/>
  <c r="I9599" i="1"/>
  <c r="G9599" i="1"/>
  <c r="H9599" i="1" s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I9594" i="1"/>
  <c r="G9594" i="1"/>
  <c r="H9594" i="1" s="1"/>
  <c r="J9593" i="1"/>
  <c r="I9593" i="1"/>
  <c r="G9593" i="1"/>
  <c r="H9593" i="1" s="1"/>
  <c r="J9592" i="1"/>
  <c r="I9592" i="1"/>
  <c r="G9592" i="1"/>
  <c r="H9592" i="1" s="1"/>
  <c r="J9591" i="1"/>
  <c r="I9591" i="1"/>
  <c r="G9591" i="1"/>
  <c r="H9591" i="1" s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I9585" i="1"/>
  <c r="G9585" i="1"/>
  <c r="H9585" i="1" s="1"/>
  <c r="J9584" i="1"/>
  <c r="I9584" i="1"/>
  <c r="G9584" i="1"/>
  <c r="H9584" i="1" s="1"/>
  <c r="J9583" i="1"/>
  <c r="I9583" i="1"/>
  <c r="G9583" i="1"/>
  <c r="H9583" i="1" s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I9578" i="1"/>
  <c r="G9578" i="1"/>
  <c r="H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I9573" i="1"/>
  <c r="G9573" i="1"/>
  <c r="H9573" i="1" s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I9564" i="1"/>
  <c r="G9564" i="1"/>
  <c r="H9564" i="1" s="1"/>
  <c r="J9563" i="1"/>
  <c r="H9563" i="1"/>
  <c r="I9563" i="1" s="1"/>
  <c r="G9563" i="1"/>
  <c r="J9562" i="1"/>
  <c r="G9562" i="1"/>
  <c r="H9562" i="1" s="1"/>
  <c r="I9562" i="1" s="1"/>
  <c r="J9561" i="1"/>
  <c r="I9561" i="1"/>
  <c r="H9561" i="1"/>
  <c r="G9561" i="1"/>
  <c r="J9560" i="1"/>
  <c r="I9560" i="1"/>
  <c r="G9560" i="1"/>
  <c r="H9560" i="1" s="1"/>
  <c r="J9559" i="1"/>
  <c r="H9559" i="1"/>
  <c r="I9559" i="1" s="1"/>
  <c r="G9559" i="1"/>
  <c r="J9558" i="1"/>
  <c r="I9558" i="1"/>
  <c r="G9558" i="1"/>
  <c r="H9558" i="1" s="1"/>
  <c r="J9557" i="1"/>
  <c r="I9557" i="1"/>
  <c r="H9557" i="1"/>
  <c r="G9557" i="1"/>
  <c r="J9556" i="1"/>
  <c r="I9556" i="1"/>
  <c r="G9556" i="1"/>
  <c r="H9556" i="1" s="1"/>
  <c r="J9555" i="1"/>
  <c r="H9555" i="1"/>
  <c r="I9555" i="1" s="1"/>
  <c r="G9555" i="1"/>
  <c r="J9554" i="1"/>
  <c r="G9554" i="1"/>
  <c r="H9554" i="1" s="1"/>
  <c r="I9554" i="1" s="1"/>
  <c r="J9553" i="1"/>
  <c r="I9553" i="1"/>
  <c r="H9553" i="1"/>
  <c r="G9553" i="1"/>
  <c r="J9552" i="1"/>
  <c r="I9552" i="1"/>
  <c r="G9552" i="1"/>
  <c r="H9552" i="1" s="1"/>
  <c r="J9551" i="1"/>
  <c r="I9551" i="1"/>
  <c r="H9551" i="1"/>
  <c r="G9551" i="1"/>
  <c r="J9550" i="1"/>
  <c r="G9550" i="1"/>
  <c r="H9550" i="1" s="1"/>
  <c r="I9550" i="1" s="1"/>
  <c r="J9549" i="1"/>
  <c r="H9549" i="1"/>
  <c r="I9549" i="1" s="1"/>
  <c r="G9549" i="1"/>
  <c r="J9548" i="1"/>
  <c r="I9548" i="1"/>
  <c r="G9548" i="1"/>
  <c r="H9548" i="1" s="1"/>
  <c r="J9547" i="1"/>
  <c r="H9547" i="1"/>
  <c r="I9547" i="1" s="1"/>
  <c r="G9547" i="1"/>
  <c r="J9546" i="1"/>
  <c r="G9546" i="1"/>
  <c r="H9546" i="1" s="1"/>
  <c r="I9546" i="1" s="1"/>
  <c r="J9545" i="1"/>
  <c r="I9545" i="1"/>
  <c r="H9545" i="1"/>
  <c r="G9545" i="1"/>
  <c r="J9544" i="1"/>
  <c r="I9544" i="1"/>
  <c r="G9544" i="1"/>
  <c r="H9544" i="1" s="1"/>
  <c r="J9543" i="1"/>
  <c r="H9543" i="1"/>
  <c r="I9543" i="1" s="1"/>
  <c r="G9543" i="1"/>
  <c r="J9542" i="1"/>
  <c r="I9542" i="1"/>
  <c r="G9542" i="1"/>
  <c r="H9542" i="1" s="1"/>
  <c r="J9541" i="1"/>
  <c r="I9541" i="1"/>
  <c r="H9541" i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I9537" i="1"/>
  <c r="H9537" i="1"/>
  <c r="G9537" i="1"/>
  <c r="J9536" i="1"/>
  <c r="I9536" i="1"/>
  <c r="G9536" i="1"/>
  <c r="H9536" i="1" s="1"/>
  <c r="J9535" i="1"/>
  <c r="I9535" i="1"/>
  <c r="H9535" i="1"/>
  <c r="G9535" i="1"/>
  <c r="J9534" i="1"/>
  <c r="G9534" i="1"/>
  <c r="H9534" i="1" s="1"/>
  <c r="I9534" i="1" s="1"/>
  <c r="J9533" i="1"/>
  <c r="H9533" i="1"/>
  <c r="I9533" i="1" s="1"/>
  <c r="G9533" i="1"/>
  <c r="J9532" i="1"/>
  <c r="I9532" i="1"/>
  <c r="G9532" i="1"/>
  <c r="H9532" i="1" s="1"/>
  <c r="J9531" i="1"/>
  <c r="H9531" i="1"/>
  <c r="I9531" i="1" s="1"/>
  <c r="G9531" i="1"/>
  <c r="J9530" i="1"/>
  <c r="G9530" i="1"/>
  <c r="H9530" i="1" s="1"/>
  <c r="I9530" i="1" s="1"/>
  <c r="J9529" i="1"/>
  <c r="I9529" i="1"/>
  <c r="H9529" i="1"/>
  <c r="G9529" i="1"/>
  <c r="J9528" i="1"/>
  <c r="I9528" i="1"/>
  <c r="G9528" i="1"/>
  <c r="H9528" i="1" s="1"/>
  <c r="J9527" i="1"/>
  <c r="H9527" i="1"/>
  <c r="I9527" i="1" s="1"/>
  <c r="G9527" i="1"/>
  <c r="J9526" i="1"/>
  <c r="I9526" i="1"/>
  <c r="G9526" i="1"/>
  <c r="H9526" i="1" s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I9521" i="1"/>
  <c r="H9521" i="1"/>
  <c r="G9521" i="1"/>
  <c r="J9520" i="1"/>
  <c r="I9520" i="1"/>
  <c r="G9520" i="1"/>
  <c r="H9520" i="1" s="1"/>
  <c r="J9519" i="1"/>
  <c r="I9519" i="1"/>
  <c r="H9519" i="1"/>
  <c r="G9519" i="1"/>
  <c r="J9518" i="1"/>
  <c r="G9518" i="1"/>
  <c r="H9518" i="1" s="1"/>
  <c r="I9518" i="1" s="1"/>
  <c r="J9517" i="1"/>
  <c r="H9517" i="1"/>
  <c r="I9517" i="1" s="1"/>
  <c r="G9517" i="1"/>
  <c r="J9516" i="1"/>
  <c r="I9516" i="1"/>
  <c r="G9516" i="1"/>
  <c r="H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I9510" i="1"/>
  <c r="G9510" i="1"/>
  <c r="H9510" i="1" s="1"/>
  <c r="J9509" i="1"/>
  <c r="I9509" i="1"/>
  <c r="G9509" i="1"/>
  <c r="H9509" i="1" s="1"/>
  <c r="J9508" i="1"/>
  <c r="I9508" i="1"/>
  <c r="G9508" i="1"/>
  <c r="H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I9504" i="1"/>
  <c r="G9504" i="1"/>
  <c r="H9504" i="1" s="1"/>
  <c r="J9503" i="1"/>
  <c r="I9503" i="1"/>
  <c r="H9503" i="1"/>
  <c r="G9503" i="1"/>
  <c r="J9502" i="1"/>
  <c r="G9502" i="1"/>
  <c r="H9502" i="1" s="1"/>
  <c r="I9502" i="1" s="1"/>
  <c r="J9501" i="1"/>
  <c r="H9501" i="1"/>
  <c r="I9501" i="1" s="1"/>
  <c r="G9501" i="1"/>
  <c r="J9500" i="1"/>
  <c r="I9500" i="1"/>
  <c r="G9500" i="1"/>
  <c r="H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H9495" i="1"/>
  <c r="I9495" i="1" s="1"/>
  <c r="G9495" i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I9484" i="1"/>
  <c r="G9484" i="1"/>
  <c r="H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H9479" i="1"/>
  <c r="I9479" i="1" s="1"/>
  <c r="G9479" i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I9468" i="1"/>
  <c r="G9468" i="1"/>
  <c r="H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H9463" i="1"/>
  <c r="I9463" i="1" s="1"/>
  <c r="G9463" i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I9455" i="1"/>
  <c r="H9455" i="1"/>
  <c r="G9455" i="1"/>
  <c r="J9454" i="1"/>
  <c r="G9454" i="1"/>
  <c r="H9454" i="1" s="1"/>
  <c r="I9454" i="1" s="1"/>
  <c r="J9453" i="1"/>
  <c r="H9453" i="1"/>
  <c r="I9453" i="1" s="1"/>
  <c r="G9453" i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H9447" i="1"/>
  <c r="I9447" i="1" s="1"/>
  <c r="G9447" i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I9439" i="1"/>
  <c r="H9439" i="1"/>
  <c r="G9439" i="1"/>
  <c r="J9438" i="1"/>
  <c r="G9438" i="1"/>
  <c r="H9438" i="1" s="1"/>
  <c r="I9438" i="1" s="1"/>
  <c r="J9437" i="1"/>
  <c r="H9437" i="1"/>
  <c r="I9437" i="1" s="1"/>
  <c r="G9437" i="1"/>
  <c r="J9436" i="1"/>
  <c r="I9436" i="1"/>
  <c r="G9436" i="1"/>
  <c r="H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H9431" i="1"/>
  <c r="I9431" i="1" s="1"/>
  <c r="G9431" i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I9423" i="1"/>
  <c r="H9423" i="1"/>
  <c r="G9423" i="1"/>
  <c r="J9422" i="1"/>
  <c r="G9422" i="1"/>
  <c r="H9422" i="1" s="1"/>
  <c r="I9422" i="1" s="1"/>
  <c r="J9421" i="1"/>
  <c r="H9421" i="1"/>
  <c r="I9421" i="1" s="1"/>
  <c r="G9421" i="1"/>
  <c r="J9420" i="1"/>
  <c r="I9420" i="1"/>
  <c r="G9420" i="1"/>
  <c r="H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H9415" i="1"/>
  <c r="I9415" i="1" s="1"/>
  <c r="G9415" i="1"/>
  <c r="J9414" i="1"/>
  <c r="I9414" i="1"/>
  <c r="G9414" i="1"/>
  <c r="H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I9407" i="1"/>
  <c r="H9407" i="1"/>
  <c r="G9407" i="1"/>
  <c r="J9406" i="1"/>
  <c r="G9406" i="1"/>
  <c r="H9406" i="1" s="1"/>
  <c r="I9406" i="1" s="1"/>
  <c r="J9405" i="1"/>
  <c r="H9405" i="1"/>
  <c r="I9405" i="1" s="1"/>
  <c r="G9405" i="1"/>
  <c r="J9404" i="1"/>
  <c r="I9404" i="1"/>
  <c r="G9404" i="1"/>
  <c r="H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H9399" i="1"/>
  <c r="I9399" i="1" s="1"/>
  <c r="G9399" i="1"/>
  <c r="J9398" i="1"/>
  <c r="I9398" i="1"/>
  <c r="G9398" i="1"/>
  <c r="H9398" i="1" s="1"/>
  <c r="J9397" i="1"/>
  <c r="I9397" i="1"/>
  <c r="G9397" i="1"/>
  <c r="H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I9392" i="1"/>
  <c r="G9392" i="1"/>
  <c r="H9392" i="1" s="1"/>
  <c r="J9391" i="1"/>
  <c r="I9391" i="1"/>
  <c r="H9391" i="1"/>
  <c r="G9391" i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H9383" i="1"/>
  <c r="I9383" i="1" s="1"/>
  <c r="G9383" i="1"/>
  <c r="J9382" i="1"/>
  <c r="G9382" i="1"/>
  <c r="H9382" i="1" s="1"/>
  <c r="I9382" i="1" s="1"/>
  <c r="J9381" i="1"/>
  <c r="I9381" i="1"/>
  <c r="G9381" i="1"/>
  <c r="H9381" i="1" s="1"/>
  <c r="J9380" i="1"/>
  <c r="I9380" i="1"/>
  <c r="G9380" i="1"/>
  <c r="H9380" i="1" s="1"/>
  <c r="J9379" i="1"/>
  <c r="H9379" i="1"/>
  <c r="I9379" i="1" s="1"/>
  <c r="G9379" i="1"/>
  <c r="J9378" i="1"/>
  <c r="G9378" i="1"/>
  <c r="H9378" i="1" s="1"/>
  <c r="I9378" i="1" s="1"/>
  <c r="J9377" i="1"/>
  <c r="I9377" i="1"/>
  <c r="G9377" i="1"/>
  <c r="H9377" i="1" s="1"/>
  <c r="J9376" i="1"/>
  <c r="I9376" i="1"/>
  <c r="G9376" i="1"/>
  <c r="H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I9372" i="1"/>
  <c r="G9372" i="1"/>
  <c r="H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H9367" i="1"/>
  <c r="I9367" i="1" s="1"/>
  <c r="G9367" i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H9343" i="1"/>
  <c r="I9343" i="1" s="1"/>
  <c r="G9343" i="1"/>
  <c r="J9342" i="1"/>
  <c r="G9342" i="1"/>
  <c r="H9342" i="1" s="1"/>
  <c r="I9342" i="1" s="1"/>
  <c r="J9341" i="1"/>
  <c r="I9341" i="1"/>
  <c r="G9341" i="1"/>
  <c r="H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H9335" i="1"/>
  <c r="I9335" i="1" s="1"/>
  <c r="G9335" i="1"/>
  <c r="J9334" i="1"/>
  <c r="I9334" i="1"/>
  <c r="G9334" i="1"/>
  <c r="H9334" i="1" s="1"/>
  <c r="J9333" i="1"/>
  <c r="I9333" i="1"/>
  <c r="G9333" i="1"/>
  <c r="H9333" i="1" s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I9311" i="1"/>
  <c r="H9311" i="1"/>
  <c r="G9311" i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H9305" i="1"/>
  <c r="I9305" i="1" s="1"/>
  <c r="G9305" i="1"/>
  <c r="J9304" i="1"/>
  <c r="I9304" i="1"/>
  <c r="G9304" i="1"/>
  <c r="H9304" i="1" s="1"/>
  <c r="J9303" i="1"/>
  <c r="H9303" i="1"/>
  <c r="I9303" i="1" s="1"/>
  <c r="G9303" i="1"/>
  <c r="J9302" i="1"/>
  <c r="G9302" i="1"/>
  <c r="H9302" i="1" s="1"/>
  <c r="I9302" i="1" s="1"/>
  <c r="J9301" i="1"/>
  <c r="I9301" i="1"/>
  <c r="G9301" i="1"/>
  <c r="H9301" i="1" s="1"/>
  <c r="J9300" i="1"/>
  <c r="H9300" i="1"/>
  <c r="I9300" i="1" s="1"/>
  <c r="G9300" i="1"/>
  <c r="J9299" i="1"/>
  <c r="I9299" i="1"/>
  <c r="G9299" i="1"/>
  <c r="H9299" i="1" s="1"/>
  <c r="J9298" i="1"/>
  <c r="I9298" i="1"/>
  <c r="G9298" i="1"/>
  <c r="H9298" i="1" s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H9284" i="1"/>
  <c r="I9284" i="1" s="1"/>
  <c r="G9284" i="1"/>
  <c r="J9283" i="1"/>
  <c r="I9283" i="1"/>
  <c r="G9283" i="1"/>
  <c r="H9283" i="1" s="1"/>
  <c r="J9282" i="1"/>
  <c r="G9282" i="1"/>
  <c r="H9282" i="1" s="1"/>
  <c r="I9282" i="1" s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H9268" i="1"/>
  <c r="I9268" i="1" s="1"/>
  <c r="G9268" i="1"/>
  <c r="J9267" i="1"/>
  <c r="I9267" i="1"/>
  <c r="G9267" i="1"/>
  <c r="H9267" i="1" s="1"/>
  <c r="J9266" i="1"/>
  <c r="I9266" i="1"/>
  <c r="G9266" i="1"/>
  <c r="H9266" i="1" s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H9252" i="1"/>
  <c r="I9252" i="1" s="1"/>
  <c r="G9252" i="1"/>
  <c r="J9251" i="1"/>
  <c r="I9251" i="1"/>
  <c r="G9251" i="1"/>
  <c r="H9251" i="1" s="1"/>
  <c r="J9250" i="1"/>
  <c r="G9250" i="1"/>
  <c r="H9250" i="1" s="1"/>
  <c r="I9250" i="1" s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I9244" i="1"/>
  <c r="H9244" i="1"/>
  <c r="G9244" i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H9236" i="1"/>
  <c r="I9236" i="1" s="1"/>
  <c r="G9236" i="1"/>
  <c r="J9235" i="1"/>
  <c r="I9235" i="1"/>
  <c r="G9235" i="1"/>
  <c r="H9235" i="1" s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I9186" i="1"/>
  <c r="G9186" i="1"/>
  <c r="H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I9170" i="1"/>
  <c r="G9170" i="1"/>
  <c r="H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I9150" i="1"/>
  <c r="H9150" i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I9134" i="1"/>
  <c r="H9134" i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I9118" i="1"/>
  <c r="H9118" i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I9102" i="1"/>
  <c r="H9102" i="1"/>
  <c r="G9102" i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I9070" i="1"/>
  <c r="H9070" i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I9054" i="1"/>
  <c r="H9054" i="1"/>
  <c r="G9054" i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I9038" i="1"/>
  <c r="H9038" i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I9006" i="1"/>
  <c r="H9006" i="1"/>
  <c r="G9006" i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I8942" i="1"/>
  <c r="H8942" i="1"/>
  <c r="G8942" i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I8646" i="1"/>
  <c r="G8646" i="1"/>
  <c r="H8646" i="1" s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I8628" i="1"/>
  <c r="H8628" i="1"/>
  <c r="G8628" i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I8198" i="1"/>
  <c r="G8198" i="1"/>
  <c r="H8198" i="1" s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H8165" i="1"/>
  <c r="I8165" i="1" s="1"/>
  <c r="G8165" i="1"/>
  <c r="J8164" i="1"/>
  <c r="I8164" i="1"/>
  <c r="H8164" i="1"/>
  <c r="G8164" i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I8158" i="1"/>
  <c r="G8158" i="1"/>
  <c r="H8158" i="1" s="1"/>
  <c r="J8157" i="1"/>
  <c r="H8157" i="1"/>
  <c r="I8157" i="1" s="1"/>
  <c r="G8157" i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I8134" i="1"/>
  <c r="G8134" i="1"/>
  <c r="H8134" i="1" s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I8094" i="1"/>
  <c r="G8094" i="1"/>
  <c r="H8094" i="1" s="1"/>
  <c r="J8093" i="1"/>
  <c r="H8093" i="1"/>
  <c r="I8093" i="1" s="1"/>
  <c r="G8093" i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I8070" i="1"/>
  <c r="G8070" i="1"/>
  <c r="H8070" i="1" s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I8038" i="1"/>
  <c r="G8038" i="1"/>
  <c r="H8038" i="1" s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H8021" i="1"/>
  <c r="I8021" i="1" s="1"/>
  <c r="G8021" i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H7978" i="1"/>
  <c r="I7978" i="1" s="1"/>
  <c r="G7978" i="1"/>
  <c r="J7977" i="1"/>
  <c r="I7977" i="1"/>
  <c r="G7977" i="1"/>
  <c r="H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H7972" i="1"/>
  <c r="G7972" i="1"/>
  <c r="J7971" i="1"/>
  <c r="I7971" i="1"/>
  <c r="G7971" i="1"/>
  <c r="H7971" i="1" s="1"/>
  <c r="J7970" i="1"/>
  <c r="I7970" i="1"/>
  <c r="H7970" i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H7962" i="1"/>
  <c r="I7962" i="1" s="1"/>
  <c r="G7962" i="1"/>
  <c r="J7961" i="1"/>
  <c r="I7961" i="1"/>
  <c r="G7961" i="1"/>
  <c r="H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H7956" i="1"/>
  <c r="G7956" i="1"/>
  <c r="J7955" i="1"/>
  <c r="I7955" i="1"/>
  <c r="G7955" i="1"/>
  <c r="H7955" i="1" s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H7946" i="1"/>
  <c r="I7946" i="1" s="1"/>
  <c r="G7946" i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H7940" i="1"/>
  <c r="G7940" i="1"/>
  <c r="J7939" i="1"/>
  <c r="I7939" i="1"/>
  <c r="G7939" i="1"/>
  <c r="H7939" i="1" s="1"/>
  <c r="J7938" i="1"/>
  <c r="I7938" i="1"/>
  <c r="H7938" i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H7924" i="1"/>
  <c r="G7924" i="1"/>
  <c r="J7923" i="1"/>
  <c r="I7923" i="1"/>
  <c r="G7923" i="1"/>
  <c r="H7923" i="1" s="1"/>
  <c r="J7922" i="1"/>
  <c r="I7922" i="1"/>
  <c r="H7922" i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H7914" i="1"/>
  <c r="I7914" i="1" s="1"/>
  <c r="G7914" i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I7584" i="1"/>
  <c r="H7584" i="1"/>
  <c r="G7584" i="1"/>
  <c r="J7583" i="1"/>
  <c r="I7583" i="1"/>
  <c r="G7583" i="1"/>
  <c r="H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I7568" i="1"/>
  <c r="H7568" i="1"/>
  <c r="G7568" i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I7560" i="1"/>
  <c r="H7560" i="1"/>
  <c r="G7560" i="1"/>
  <c r="J7559" i="1"/>
  <c r="I7559" i="1"/>
  <c r="G7559" i="1"/>
  <c r="H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I7552" i="1"/>
  <c r="H7552" i="1"/>
  <c r="G7552" i="1"/>
  <c r="J7551" i="1"/>
  <c r="I7551" i="1"/>
  <c r="G7551" i="1"/>
  <c r="H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I7544" i="1"/>
  <c r="H7544" i="1"/>
  <c r="G7544" i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I7529" i="1"/>
  <c r="G7529" i="1"/>
  <c r="H7529" i="1" s="1"/>
  <c r="J7528" i="1"/>
  <c r="I7528" i="1"/>
  <c r="H7528" i="1"/>
  <c r="G7528" i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I7513" i="1"/>
  <c r="G7513" i="1"/>
  <c r="H7513" i="1" s="1"/>
  <c r="J7512" i="1"/>
  <c r="I7512" i="1"/>
  <c r="H7512" i="1"/>
  <c r="G7512" i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I7497" i="1"/>
  <c r="G7497" i="1"/>
  <c r="H7497" i="1" s="1"/>
  <c r="J7496" i="1"/>
  <c r="H7496" i="1"/>
  <c r="I7496" i="1" s="1"/>
  <c r="G7496" i="1"/>
  <c r="J7495" i="1"/>
  <c r="I7495" i="1"/>
  <c r="G7495" i="1"/>
  <c r="H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I7481" i="1"/>
  <c r="G7481" i="1"/>
  <c r="H7481" i="1" s="1"/>
  <c r="J7480" i="1"/>
  <c r="H7480" i="1"/>
  <c r="I7480" i="1" s="1"/>
  <c r="G7480" i="1"/>
  <c r="J7479" i="1"/>
  <c r="I7479" i="1"/>
  <c r="G7479" i="1"/>
  <c r="H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I7472" i="1"/>
  <c r="H7472" i="1"/>
  <c r="G7472" i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H7464" i="1"/>
  <c r="I7464" i="1" s="1"/>
  <c r="G7464" i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I7456" i="1"/>
  <c r="H7456" i="1"/>
  <c r="G7456" i="1"/>
  <c r="J7455" i="1"/>
  <c r="I7455" i="1"/>
  <c r="G7455" i="1"/>
  <c r="H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H7448" i="1"/>
  <c r="I7448" i="1" s="1"/>
  <c r="G7448" i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I7440" i="1"/>
  <c r="H7440" i="1"/>
  <c r="G7440" i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I7432" i="1"/>
  <c r="H7432" i="1"/>
  <c r="G7432" i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I7424" i="1"/>
  <c r="H7424" i="1"/>
  <c r="G7424" i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I7416" i="1"/>
  <c r="H7416" i="1"/>
  <c r="G7416" i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I7401" i="1"/>
  <c r="G7401" i="1"/>
  <c r="H7401" i="1" s="1"/>
  <c r="J7400" i="1"/>
  <c r="I7400" i="1"/>
  <c r="H7400" i="1"/>
  <c r="G7400" i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G7386" i="1"/>
  <c r="H7386" i="1" s="1"/>
  <c r="J7385" i="1"/>
  <c r="I7385" i="1"/>
  <c r="G7385" i="1"/>
  <c r="H7385" i="1" s="1"/>
  <c r="J7384" i="1"/>
  <c r="I7384" i="1"/>
  <c r="H7384" i="1"/>
  <c r="G7384" i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I7369" i="1"/>
  <c r="G7369" i="1"/>
  <c r="H7369" i="1" s="1"/>
  <c r="J7368" i="1"/>
  <c r="H7368" i="1"/>
  <c r="I7368" i="1" s="1"/>
  <c r="G7368" i="1"/>
  <c r="J7367" i="1"/>
  <c r="I7367" i="1"/>
  <c r="G7367" i="1"/>
  <c r="H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G7354" i="1"/>
  <c r="H7354" i="1" s="1"/>
  <c r="J7353" i="1"/>
  <c r="I7353" i="1"/>
  <c r="G7353" i="1"/>
  <c r="H7353" i="1" s="1"/>
  <c r="J7352" i="1"/>
  <c r="H7352" i="1"/>
  <c r="I7352" i="1" s="1"/>
  <c r="G7352" i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I7344" i="1"/>
  <c r="H7344" i="1"/>
  <c r="G7344" i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I6925" i="1"/>
  <c r="H6925" i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I6909" i="1"/>
  <c r="H6909" i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I6851" i="1"/>
  <c r="G6851" i="1"/>
  <c r="H6851" i="1" s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I6845" i="1"/>
  <c r="H6845" i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I6835" i="1"/>
  <c r="G6835" i="1"/>
  <c r="H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I6829" i="1"/>
  <c r="H6829" i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I6803" i="1"/>
  <c r="G6803" i="1"/>
  <c r="H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I6797" i="1"/>
  <c r="H6797" i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I6787" i="1"/>
  <c r="G6787" i="1"/>
  <c r="H6787" i="1" s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I6781" i="1"/>
  <c r="H6781" i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I6771" i="1"/>
  <c r="G6771" i="1"/>
  <c r="H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I6765" i="1"/>
  <c r="H6765" i="1"/>
  <c r="G6765" i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I6755" i="1"/>
  <c r="G6755" i="1"/>
  <c r="H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I6749" i="1"/>
  <c r="H6749" i="1"/>
  <c r="G6749" i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I6739" i="1"/>
  <c r="G6739" i="1"/>
  <c r="H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I6733" i="1"/>
  <c r="H6733" i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I6723" i="1"/>
  <c r="G6723" i="1"/>
  <c r="H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I6717" i="1"/>
  <c r="H6717" i="1"/>
  <c r="G6717" i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I6707" i="1"/>
  <c r="G6707" i="1"/>
  <c r="H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I6703" i="1"/>
  <c r="G6703" i="1"/>
  <c r="H6703" i="1" s="1"/>
  <c r="J6702" i="1"/>
  <c r="I6702" i="1"/>
  <c r="G6702" i="1"/>
  <c r="H6702" i="1" s="1"/>
  <c r="J6701" i="1"/>
  <c r="G6701" i="1"/>
  <c r="H6701" i="1" s="1"/>
  <c r="I6701" i="1" s="1"/>
  <c r="J6700" i="1"/>
  <c r="I6700" i="1"/>
  <c r="G6700" i="1"/>
  <c r="H6700" i="1" s="1"/>
  <c r="J6699" i="1"/>
  <c r="I6699" i="1"/>
  <c r="G6699" i="1"/>
  <c r="H6699" i="1" s="1"/>
  <c r="J6698" i="1"/>
  <c r="I6698" i="1"/>
  <c r="G6698" i="1"/>
  <c r="H6698" i="1" s="1"/>
  <c r="J6697" i="1"/>
  <c r="G6697" i="1"/>
  <c r="H6697" i="1" s="1"/>
  <c r="I6697" i="1" s="1"/>
  <c r="J6696" i="1"/>
  <c r="I6696" i="1"/>
  <c r="G6696" i="1"/>
  <c r="H6696" i="1" s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I6692" i="1"/>
  <c r="G6692" i="1"/>
  <c r="H6692" i="1" s="1"/>
  <c r="J6691" i="1"/>
  <c r="I6691" i="1"/>
  <c r="G6691" i="1"/>
  <c r="H6691" i="1" s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I6687" i="1"/>
  <c r="G6687" i="1"/>
  <c r="H6687" i="1" s="1"/>
  <c r="J6686" i="1"/>
  <c r="I6686" i="1"/>
  <c r="G6686" i="1"/>
  <c r="H6686" i="1" s="1"/>
  <c r="J6685" i="1"/>
  <c r="G6685" i="1"/>
  <c r="H6685" i="1" s="1"/>
  <c r="I6685" i="1" s="1"/>
  <c r="J6684" i="1"/>
  <c r="I6684" i="1"/>
  <c r="G6684" i="1"/>
  <c r="H6684" i="1" s="1"/>
  <c r="J6683" i="1"/>
  <c r="I6683" i="1"/>
  <c r="G6683" i="1"/>
  <c r="H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I6675" i="1"/>
  <c r="G6675" i="1"/>
  <c r="H6675" i="1" s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I6671" i="1"/>
  <c r="G6671" i="1"/>
  <c r="H6671" i="1" s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I6667" i="1"/>
  <c r="G6667" i="1"/>
  <c r="H6667" i="1" s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I6659" i="1"/>
  <c r="G6659" i="1"/>
  <c r="H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I6655" i="1"/>
  <c r="G6655" i="1"/>
  <c r="H6655" i="1" s="1"/>
  <c r="J6654" i="1"/>
  <c r="I6654" i="1"/>
  <c r="G6654" i="1"/>
  <c r="H6654" i="1" s="1"/>
  <c r="J6653" i="1"/>
  <c r="G6653" i="1"/>
  <c r="H6653" i="1" s="1"/>
  <c r="I6653" i="1" s="1"/>
  <c r="J6652" i="1"/>
  <c r="I6652" i="1"/>
  <c r="G6652" i="1"/>
  <c r="H6652" i="1" s="1"/>
  <c r="J6651" i="1"/>
  <c r="I6651" i="1"/>
  <c r="G6651" i="1"/>
  <c r="H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I6643" i="1"/>
  <c r="G6643" i="1"/>
  <c r="H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I6639" i="1"/>
  <c r="G6639" i="1"/>
  <c r="H6639" i="1" s="1"/>
  <c r="J6638" i="1"/>
  <c r="I6638" i="1"/>
  <c r="G6638" i="1"/>
  <c r="H6638" i="1" s="1"/>
  <c r="J6637" i="1"/>
  <c r="G6637" i="1"/>
  <c r="H6637" i="1" s="1"/>
  <c r="I6637" i="1" s="1"/>
  <c r="J6636" i="1"/>
  <c r="I6636" i="1"/>
  <c r="G6636" i="1"/>
  <c r="H6636" i="1" s="1"/>
  <c r="J6635" i="1"/>
  <c r="I6635" i="1"/>
  <c r="G6635" i="1"/>
  <c r="H6635" i="1" s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I6627" i="1"/>
  <c r="G6627" i="1"/>
  <c r="H6627" i="1" s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I6623" i="1"/>
  <c r="G6623" i="1"/>
  <c r="H6623" i="1" s="1"/>
  <c r="J6622" i="1"/>
  <c r="I6622" i="1"/>
  <c r="G6622" i="1"/>
  <c r="H6622" i="1" s="1"/>
  <c r="J6621" i="1"/>
  <c r="G6621" i="1"/>
  <c r="H6621" i="1" s="1"/>
  <c r="I6621" i="1" s="1"/>
  <c r="J6620" i="1"/>
  <c r="I6620" i="1"/>
  <c r="G6620" i="1"/>
  <c r="H6620" i="1" s="1"/>
  <c r="J6619" i="1"/>
  <c r="I6619" i="1"/>
  <c r="G6619" i="1"/>
  <c r="H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I6612" i="1"/>
  <c r="G6612" i="1"/>
  <c r="H6612" i="1" s="1"/>
  <c r="J6611" i="1"/>
  <c r="I6611" i="1"/>
  <c r="G6611" i="1"/>
  <c r="H6611" i="1" s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I6607" i="1"/>
  <c r="G6607" i="1"/>
  <c r="H6607" i="1" s="1"/>
  <c r="J6606" i="1"/>
  <c r="I6606" i="1"/>
  <c r="G6606" i="1"/>
  <c r="H6606" i="1" s="1"/>
  <c r="J6605" i="1"/>
  <c r="G6605" i="1"/>
  <c r="H6605" i="1" s="1"/>
  <c r="I6605" i="1" s="1"/>
  <c r="J6604" i="1"/>
  <c r="I6604" i="1"/>
  <c r="G6604" i="1"/>
  <c r="H6604" i="1" s="1"/>
  <c r="J6603" i="1"/>
  <c r="I6603" i="1"/>
  <c r="G6603" i="1"/>
  <c r="H6603" i="1" s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I6595" i="1"/>
  <c r="G6595" i="1"/>
  <c r="H6595" i="1" s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I6591" i="1"/>
  <c r="G6591" i="1"/>
  <c r="H6591" i="1" s="1"/>
  <c r="J6590" i="1"/>
  <c r="I6590" i="1"/>
  <c r="G6590" i="1"/>
  <c r="H6590" i="1" s="1"/>
  <c r="J6589" i="1"/>
  <c r="G6589" i="1"/>
  <c r="H6589" i="1" s="1"/>
  <c r="I6589" i="1" s="1"/>
  <c r="J6588" i="1"/>
  <c r="I6588" i="1"/>
  <c r="G6588" i="1"/>
  <c r="H6588" i="1" s="1"/>
  <c r="J6587" i="1"/>
  <c r="I6587" i="1"/>
  <c r="G6587" i="1"/>
  <c r="H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I6579" i="1"/>
  <c r="G6579" i="1"/>
  <c r="H6579" i="1" s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I6575" i="1"/>
  <c r="G6575" i="1"/>
  <c r="H6575" i="1" s="1"/>
  <c r="J6574" i="1"/>
  <c r="I6574" i="1"/>
  <c r="G6574" i="1"/>
  <c r="H6574" i="1" s="1"/>
  <c r="J6573" i="1"/>
  <c r="G6573" i="1"/>
  <c r="H6573" i="1" s="1"/>
  <c r="I6573" i="1" s="1"/>
  <c r="J6572" i="1"/>
  <c r="I6572" i="1"/>
  <c r="G6572" i="1"/>
  <c r="H6572" i="1" s="1"/>
  <c r="J6571" i="1"/>
  <c r="I6571" i="1"/>
  <c r="G6571" i="1"/>
  <c r="H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I6563" i="1"/>
  <c r="G6563" i="1"/>
  <c r="H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I6559" i="1"/>
  <c r="G6559" i="1"/>
  <c r="H6559" i="1" s="1"/>
  <c r="J6558" i="1"/>
  <c r="I6558" i="1"/>
  <c r="G6558" i="1"/>
  <c r="H6558" i="1" s="1"/>
  <c r="J6557" i="1"/>
  <c r="G6557" i="1"/>
  <c r="H6557" i="1" s="1"/>
  <c r="I6557" i="1" s="1"/>
  <c r="J6556" i="1"/>
  <c r="I6556" i="1"/>
  <c r="G6556" i="1"/>
  <c r="H6556" i="1" s="1"/>
  <c r="J6555" i="1"/>
  <c r="I6555" i="1"/>
  <c r="G6555" i="1"/>
  <c r="H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I6548" i="1"/>
  <c r="G6548" i="1"/>
  <c r="H6548" i="1" s="1"/>
  <c r="J6547" i="1"/>
  <c r="I6547" i="1"/>
  <c r="G6547" i="1"/>
  <c r="H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I6543" i="1"/>
  <c r="G6543" i="1"/>
  <c r="H6543" i="1" s="1"/>
  <c r="J6542" i="1"/>
  <c r="I6542" i="1"/>
  <c r="G6542" i="1"/>
  <c r="H6542" i="1" s="1"/>
  <c r="J6541" i="1"/>
  <c r="G6541" i="1"/>
  <c r="H6541" i="1" s="1"/>
  <c r="I6541" i="1" s="1"/>
  <c r="J6540" i="1"/>
  <c r="I6540" i="1"/>
  <c r="G6540" i="1"/>
  <c r="H6540" i="1" s="1"/>
  <c r="J6539" i="1"/>
  <c r="I6539" i="1"/>
  <c r="G6539" i="1"/>
  <c r="H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I6531" i="1"/>
  <c r="G6531" i="1"/>
  <c r="H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I6527" i="1"/>
  <c r="G6527" i="1"/>
  <c r="H6527" i="1" s="1"/>
  <c r="J6526" i="1"/>
  <c r="I6526" i="1"/>
  <c r="G6526" i="1"/>
  <c r="H6526" i="1" s="1"/>
  <c r="J6525" i="1"/>
  <c r="G6525" i="1"/>
  <c r="H6525" i="1" s="1"/>
  <c r="I6525" i="1" s="1"/>
  <c r="J6524" i="1"/>
  <c r="I6524" i="1"/>
  <c r="G6524" i="1"/>
  <c r="H6524" i="1" s="1"/>
  <c r="J6523" i="1"/>
  <c r="I6523" i="1"/>
  <c r="G6523" i="1"/>
  <c r="H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I6515" i="1"/>
  <c r="G6515" i="1"/>
  <c r="H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I6511" i="1"/>
  <c r="G6511" i="1"/>
  <c r="H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I6507" i="1"/>
  <c r="G6507" i="1"/>
  <c r="H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I6503" i="1"/>
  <c r="G6503" i="1"/>
  <c r="H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I6499" i="1"/>
  <c r="G6499" i="1"/>
  <c r="H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I6495" i="1"/>
  <c r="G6495" i="1"/>
  <c r="H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I6491" i="1"/>
  <c r="G6491" i="1"/>
  <c r="H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I6483" i="1"/>
  <c r="G6483" i="1"/>
  <c r="H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I6479" i="1"/>
  <c r="G6479" i="1"/>
  <c r="H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I6475" i="1"/>
  <c r="G6475" i="1"/>
  <c r="H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I6467" i="1"/>
  <c r="G6467" i="1"/>
  <c r="H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I6463" i="1"/>
  <c r="G6463" i="1"/>
  <c r="H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I6459" i="1"/>
  <c r="G6459" i="1"/>
  <c r="H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I6451" i="1"/>
  <c r="G6451" i="1"/>
  <c r="H6451" i="1" s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I6447" i="1"/>
  <c r="G6447" i="1"/>
  <c r="H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I6443" i="1"/>
  <c r="G6443" i="1"/>
  <c r="H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I6435" i="1"/>
  <c r="G6435" i="1"/>
  <c r="H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I6431" i="1"/>
  <c r="G6431" i="1"/>
  <c r="H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I6419" i="1"/>
  <c r="G6419" i="1"/>
  <c r="H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I6415" i="1"/>
  <c r="G6415" i="1"/>
  <c r="H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I6411" i="1"/>
  <c r="G6411" i="1"/>
  <c r="H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I6399" i="1"/>
  <c r="G6399" i="1"/>
  <c r="H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I6387" i="1"/>
  <c r="G6387" i="1"/>
  <c r="H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I6379" i="1"/>
  <c r="G6379" i="1"/>
  <c r="H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I6371" i="1"/>
  <c r="G6371" i="1"/>
  <c r="H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I6367" i="1"/>
  <c r="G6367" i="1"/>
  <c r="H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I6351" i="1"/>
  <c r="G6351" i="1"/>
  <c r="H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I6347" i="1"/>
  <c r="G6347" i="1"/>
  <c r="H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I6335" i="1"/>
  <c r="G6335" i="1"/>
  <c r="H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I6331" i="1"/>
  <c r="G6331" i="1"/>
  <c r="H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I6323" i="1"/>
  <c r="G6323" i="1"/>
  <c r="H6323" i="1" s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I6319" i="1"/>
  <c r="G6319" i="1"/>
  <c r="H6319" i="1" s="1"/>
  <c r="J6318" i="1"/>
  <c r="I6318" i="1"/>
  <c r="G6318" i="1"/>
  <c r="H6318" i="1" s="1"/>
  <c r="J6317" i="1"/>
  <c r="G6317" i="1"/>
  <c r="H6317" i="1" s="1"/>
  <c r="I6317" i="1" s="1"/>
  <c r="J6316" i="1"/>
  <c r="I6316" i="1"/>
  <c r="G6316" i="1"/>
  <c r="H6316" i="1" s="1"/>
  <c r="J6315" i="1"/>
  <c r="I6315" i="1"/>
  <c r="G6315" i="1"/>
  <c r="H6315" i="1" s="1"/>
  <c r="J6314" i="1"/>
  <c r="I6314" i="1"/>
  <c r="G6314" i="1"/>
  <c r="H6314" i="1" s="1"/>
  <c r="J6313" i="1"/>
  <c r="G6313" i="1"/>
  <c r="H6313" i="1" s="1"/>
  <c r="I6313" i="1" s="1"/>
  <c r="J6312" i="1"/>
  <c r="I6312" i="1"/>
  <c r="G6312" i="1"/>
  <c r="H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I6307" i="1"/>
  <c r="G6307" i="1"/>
  <c r="H6307" i="1" s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I6303" i="1"/>
  <c r="G6303" i="1"/>
  <c r="H6303" i="1" s="1"/>
  <c r="J6302" i="1"/>
  <c r="I6302" i="1"/>
  <c r="G6302" i="1"/>
  <c r="H6302" i="1" s="1"/>
  <c r="J6301" i="1"/>
  <c r="G6301" i="1"/>
  <c r="H6301" i="1" s="1"/>
  <c r="I6301" i="1" s="1"/>
  <c r="J6300" i="1"/>
  <c r="I6300" i="1"/>
  <c r="G6300" i="1"/>
  <c r="H6300" i="1" s="1"/>
  <c r="J6299" i="1"/>
  <c r="I6299" i="1"/>
  <c r="G6299" i="1"/>
  <c r="H6299" i="1" s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I6291" i="1"/>
  <c r="G6291" i="1"/>
  <c r="H6291" i="1" s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I6287" i="1"/>
  <c r="G6287" i="1"/>
  <c r="H6287" i="1" s="1"/>
  <c r="J6286" i="1"/>
  <c r="I6286" i="1"/>
  <c r="G6286" i="1"/>
  <c r="H6286" i="1" s="1"/>
  <c r="J6285" i="1"/>
  <c r="G6285" i="1"/>
  <c r="H6285" i="1" s="1"/>
  <c r="I6285" i="1" s="1"/>
  <c r="J6284" i="1"/>
  <c r="I6284" i="1"/>
  <c r="G6284" i="1"/>
  <c r="H6284" i="1" s="1"/>
  <c r="J6283" i="1"/>
  <c r="I6283" i="1"/>
  <c r="G6283" i="1"/>
  <c r="H6283" i="1" s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I6275" i="1"/>
  <c r="G6275" i="1"/>
  <c r="H6275" i="1" s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I6271" i="1"/>
  <c r="G6271" i="1"/>
  <c r="H6271" i="1" s="1"/>
  <c r="J6270" i="1"/>
  <c r="I6270" i="1"/>
  <c r="G6270" i="1"/>
  <c r="H6270" i="1" s="1"/>
  <c r="J6269" i="1"/>
  <c r="G6269" i="1"/>
  <c r="H6269" i="1" s="1"/>
  <c r="I6269" i="1" s="1"/>
  <c r="J6268" i="1"/>
  <c r="I6268" i="1"/>
  <c r="G6268" i="1"/>
  <c r="H6268" i="1" s="1"/>
  <c r="J6267" i="1"/>
  <c r="I6267" i="1"/>
  <c r="G6267" i="1"/>
  <c r="H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I6259" i="1"/>
  <c r="G6259" i="1"/>
  <c r="H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I6255" i="1"/>
  <c r="G6255" i="1"/>
  <c r="H6255" i="1" s="1"/>
  <c r="J6254" i="1"/>
  <c r="I6254" i="1"/>
  <c r="G6254" i="1"/>
  <c r="H6254" i="1" s="1"/>
  <c r="J6253" i="1"/>
  <c r="G6253" i="1"/>
  <c r="H6253" i="1" s="1"/>
  <c r="I6253" i="1" s="1"/>
  <c r="J6252" i="1"/>
  <c r="I6252" i="1"/>
  <c r="G6252" i="1"/>
  <c r="H6252" i="1" s="1"/>
  <c r="J6251" i="1"/>
  <c r="I6251" i="1"/>
  <c r="G6251" i="1"/>
  <c r="H6251" i="1" s="1"/>
  <c r="J6250" i="1"/>
  <c r="I6250" i="1"/>
  <c r="G6250" i="1"/>
  <c r="H6250" i="1" s="1"/>
  <c r="J6249" i="1"/>
  <c r="G6249" i="1"/>
  <c r="H6249" i="1" s="1"/>
  <c r="I6249" i="1" s="1"/>
  <c r="J6248" i="1"/>
  <c r="I6248" i="1"/>
  <c r="G6248" i="1"/>
  <c r="H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I6243" i="1"/>
  <c r="G6243" i="1"/>
  <c r="H6243" i="1" s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I6239" i="1"/>
  <c r="G6239" i="1"/>
  <c r="H6239" i="1" s="1"/>
  <c r="J6238" i="1"/>
  <c r="I6238" i="1"/>
  <c r="G6238" i="1"/>
  <c r="H6238" i="1" s="1"/>
  <c r="J6237" i="1"/>
  <c r="G6237" i="1"/>
  <c r="H6237" i="1" s="1"/>
  <c r="I6237" i="1" s="1"/>
  <c r="J6236" i="1"/>
  <c r="I6236" i="1"/>
  <c r="G6236" i="1"/>
  <c r="H6236" i="1" s="1"/>
  <c r="J6235" i="1"/>
  <c r="I6235" i="1"/>
  <c r="G6235" i="1"/>
  <c r="H6235" i="1" s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I6227" i="1"/>
  <c r="G6227" i="1"/>
  <c r="H6227" i="1" s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I6223" i="1"/>
  <c r="G6223" i="1"/>
  <c r="H6223" i="1" s="1"/>
  <c r="J6222" i="1"/>
  <c r="I6222" i="1"/>
  <c r="G6222" i="1"/>
  <c r="H6222" i="1" s="1"/>
  <c r="J6221" i="1"/>
  <c r="G6221" i="1"/>
  <c r="H6221" i="1" s="1"/>
  <c r="I6221" i="1" s="1"/>
  <c r="J6220" i="1"/>
  <c r="I6220" i="1"/>
  <c r="G6220" i="1"/>
  <c r="H6220" i="1" s="1"/>
  <c r="J6219" i="1"/>
  <c r="I6219" i="1"/>
  <c r="G6219" i="1"/>
  <c r="H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I6211" i="1"/>
  <c r="G6211" i="1"/>
  <c r="H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I6207" i="1"/>
  <c r="G6207" i="1"/>
  <c r="H6207" i="1" s="1"/>
  <c r="J6206" i="1"/>
  <c r="I6206" i="1"/>
  <c r="G6206" i="1"/>
  <c r="H6206" i="1" s="1"/>
  <c r="J6205" i="1"/>
  <c r="G6205" i="1"/>
  <c r="H6205" i="1" s="1"/>
  <c r="I6205" i="1" s="1"/>
  <c r="J6204" i="1"/>
  <c r="I6204" i="1"/>
  <c r="G6204" i="1"/>
  <c r="H6204" i="1" s="1"/>
  <c r="J6203" i="1"/>
  <c r="I6203" i="1"/>
  <c r="G6203" i="1"/>
  <c r="H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I6195" i="1"/>
  <c r="G6195" i="1"/>
  <c r="H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I6191" i="1"/>
  <c r="G6191" i="1"/>
  <c r="H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I6186" i="1"/>
  <c r="H6186" i="1"/>
  <c r="G6186" i="1"/>
  <c r="J6185" i="1"/>
  <c r="I6185" i="1"/>
  <c r="G6185" i="1"/>
  <c r="H6185" i="1" s="1"/>
  <c r="J6184" i="1"/>
  <c r="I6184" i="1"/>
  <c r="H6184" i="1"/>
  <c r="G6184" i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I6178" i="1"/>
  <c r="H6178" i="1"/>
  <c r="G6178" i="1"/>
  <c r="J6177" i="1"/>
  <c r="I6177" i="1"/>
  <c r="G6177" i="1"/>
  <c r="H6177" i="1" s="1"/>
  <c r="J6176" i="1"/>
  <c r="I6176" i="1"/>
  <c r="H6176" i="1"/>
  <c r="G6176" i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I6170" i="1"/>
  <c r="H6170" i="1"/>
  <c r="G6170" i="1"/>
  <c r="J6169" i="1"/>
  <c r="I6169" i="1"/>
  <c r="G6169" i="1"/>
  <c r="H6169" i="1" s="1"/>
  <c r="J6168" i="1"/>
  <c r="I6168" i="1"/>
  <c r="H6168" i="1"/>
  <c r="G6168" i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I6162" i="1"/>
  <c r="H6162" i="1"/>
  <c r="G6162" i="1"/>
  <c r="J6161" i="1"/>
  <c r="I6161" i="1"/>
  <c r="G6161" i="1"/>
  <c r="H6161" i="1" s="1"/>
  <c r="J6160" i="1"/>
  <c r="I6160" i="1"/>
  <c r="H6160" i="1"/>
  <c r="G6160" i="1"/>
  <c r="J6159" i="1"/>
  <c r="I6159" i="1"/>
  <c r="G6159" i="1"/>
  <c r="H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I6154" i="1"/>
  <c r="H6154" i="1"/>
  <c r="G6154" i="1"/>
  <c r="J6153" i="1"/>
  <c r="I6153" i="1"/>
  <c r="G6153" i="1"/>
  <c r="H6153" i="1" s="1"/>
  <c r="J6152" i="1"/>
  <c r="I6152" i="1"/>
  <c r="H6152" i="1"/>
  <c r="G6152" i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I6146" i="1"/>
  <c r="H6146" i="1"/>
  <c r="G6146" i="1"/>
  <c r="J6145" i="1"/>
  <c r="I6145" i="1"/>
  <c r="G6145" i="1"/>
  <c r="H6145" i="1" s="1"/>
  <c r="J6144" i="1"/>
  <c r="I6144" i="1"/>
  <c r="H6144" i="1"/>
  <c r="G6144" i="1"/>
  <c r="J6143" i="1"/>
  <c r="I6143" i="1"/>
  <c r="G6143" i="1"/>
  <c r="H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I6138" i="1"/>
  <c r="H6138" i="1"/>
  <c r="G6138" i="1"/>
  <c r="J6137" i="1"/>
  <c r="I6137" i="1"/>
  <c r="G6137" i="1"/>
  <c r="H6137" i="1" s="1"/>
  <c r="J6136" i="1"/>
  <c r="I6136" i="1"/>
  <c r="H6136" i="1"/>
  <c r="G6136" i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I6130" i="1"/>
  <c r="H6130" i="1"/>
  <c r="G6130" i="1"/>
  <c r="J6129" i="1"/>
  <c r="I6129" i="1"/>
  <c r="G6129" i="1"/>
  <c r="H6129" i="1" s="1"/>
  <c r="J6128" i="1"/>
  <c r="I6128" i="1"/>
  <c r="H6128" i="1"/>
  <c r="G6128" i="1"/>
  <c r="J6127" i="1"/>
  <c r="I6127" i="1"/>
  <c r="G6127" i="1"/>
  <c r="H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I6122" i="1"/>
  <c r="H6122" i="1"/>
  <c r="G6122" i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I6108" i="1"/>
  <c r="G6108" i="1"/>
  <c r="H6108" i="1" s="1"/>
  <c r="J6107" i="1"/>
  <c r="I6107" i="1"/>
  <c r="G6107" i="1"/>
  <c r="H6107" i="1" s="1"/>
  <c r="J6106" i="1"/>
  <c r="H6106" i="1"/>
  <c r="I6106" i="1" s="1"/>
  <c r="G6106" i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I6090" i="1"/>
  <c r="H6090" i="1"/>
  <c r="G6090" i="1"/>
  <c r="J6089" i="1"/>
  <c r="I6089" i="1"/>
  <c r="G6089" i="1"/>
  <c r="H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I6082" i="1"/>
  <c r="H6082" i="1"/>
  <c r="G6082" i="1"/>
  <c r="J6081" i="1"/>
  <c r="I6081" i="1"/>
  <c r="G6081" i="1"/>
  <c r="H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I6074" i="1"/>
  <c r="H6074" i="1"/>
  <c r="G6074" i="1"/>
  <c r="J6073" i="1"/>
  <c r="I6073" i="1"/>
  <c r="G6073" i="1"/>
  <c r="H6073" i="1" s="1"/>
  <c r="J6072" i="1"/>
  <c r="I6072" i="1"/>
  <c r="H6072" i="1"/>
  <c r="G6072" i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I6066" i="1"/>
  <c r="H6066" i="1"/>
  <c r="G6066" i="1"/>
  <c r="J6065" i="1"/>
  <c r="I6065" i="1"/>
  <c r="G6065" i="1"/>
  <c r="H6065" i="1" s="1"/>
  <c r="J6064" i="1"/>
  <c r="I6064" i="1"/>
  <c r="H6064" i="1"/>
  <c r="G6064" i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I6044" i="1"/>
  <c r="G6044" i="1"/>
  <c r="H6044" i="1" s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I5936" i="1"/>
  <c r="G5936" i="1"/>
  <c r="H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I5842" i="1"/>
  <c r="H5842" i="1"/>
  <c r="G5842" i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I5834" i="1"/>
  <c r="H5834" i="1"/>
  <c r="G5834" i="1"/>
  <c r="J5833" i="1"/>
  <c r="I5833" i="1"/>
  <c r="G5833" i="1"/>
  <c r="H5833" i="1" s="1"/>
  <c r="J5832" i="1"/>
  <c r="H5832" i="1"/>
  <c r="I5832" i="1" s="1"/>
  <c r="G5832" i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I5826" i="1"/>
  <c r="H5826" i="1"/>
  <c r="G5826" i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I5818" i="1"/>
  <c r="H5818" i="1"/>
  <c r="G5818" i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I5810" i="1"/>
  <c r="H5810" i="1"/>
  <c r="G5810" i="1"/>
  <c r="J5809" i="1"/>
  <c r="I5809" i="1"/>
  <c r="G5809" i="1"/>
  <c r="H5809" i="1" s="1"/>
  <c r="J5808" i="1"/>
  <c r="I5808" i="1"/>
  <c r="H5808" i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I5802" i="1"/>
  <c r="H5802" i="1"/>
  <c r="G5802" i="1"/>
  <c r="J5801" i="1"/>
  <c r="I5801" i="1"/>
  <c r="G5801" i="1"/>
  <c r="H5801" i="1" s="1"/>
  <c r="J5800" i="1"/>
  <c r="H5800" i="1"/>
  <c r="I5800" i="1" s="1"/>
  <c r="G5800" i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I5794" i="1"/>
  <c r="H5794" i="1"/>
  <c r="G5794" i="1"/>
  <c r="J5793" i="1"/>
  <c r="I5793" i="1"/>
  <c r="G5793" i="1"/>
  <c r="H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I5786" i="1"/>
  <c r="H5786" i="1"/>
  <c r="G5786" i="1"/>
  <c r="J5785" i="1"/>
  <c r="I5785" i="1"/>
  <c r="G5785" i="1"/>
  <c r="H5785" i="1" s="1"/>
  <c r="J5784" i="1"/>
  <c r="H5784" i="1"/>
  <c r="I5784" i="1" s="1"/>
  <c r="G5784" i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I5778" i="1"/>
  <c r="H5778" i="1"/>
  <c r="G5778" i="1"/>
  <c r="J5777" i="1"/>
  <c r="I5777" i="1"/>
  <c r="G5777" i="1"/>
  <c r="H5777" i="1" s="1"/>
  <c r="J5776" i="1"/>
  <c r="I5776" i="1"/>
  <c r="H5776" i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I5770" i="1"/>
  <c r="H5770" i="1"/>
  <c r="G5770" i="1"/>
  <c r="J5769" i="1"/>
  <c r="I5769" i="1"/>
  <c r="G5769" i="1"/>
  <c r="H5769" i="1" s="1"/>
  <c r="J5768" i="1"/>
  <c r="H5768" i="1"/>
  <c r="I5768" i="1" s="1"/>
  <c r="G5768" i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I5762" i="1"/>
  <c r="H5762" i="1"/>
  <c r="G5762" i="1"/>
  <c r="J5761" i="1"/>
  <c r="I5761" i="1"/>
  <c r="G5761" i="1"/>
  <c r="H5761" i="1" s="1"/>
  <c r="J5760" i="1"/>
  <c r="I5760" i="1"/>
  <c r="H5760" i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I5754" i="1"/>
  <c r="H5754" i="1"/>
  <c r="G5754" i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I5746" i="1"/>
  <c r="H5746" i="1"/>
  <c r="G5746" i="1"/>
  <c r="J5745" i="1"/>
  <c r="I5745" i="1"/>
  <c r="G5745" i="1"/>
  <c r="H5745" i="1" s="1"/>
  <c r="J5744" i="1"/>
  <c r="I5744" i="1"/>
  <c r="H5744" i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I5738" i="1"/>
  <c r="H5738" i="1"/>
  <c r="G5738" i="1"/>
  <c r="J5737" i="1"/>
  <c r="I5737" i="1"/>
  <c r="G5737" i="1"/>
  <c r="H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I5730" i="1"/>
  <c r="H5730" i="1"/>
  <c r="G5730" i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I5722" i="1"/>
  <c r="H5722" i="1"/>
  <c r="G5722" i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I5714" i="1"/>
  <c r="H5714" i="1"/>
  <c r="G5714" i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I5706" i="1"/>
  <c r="H5706" i="1"/>
  <c r="G5706" i="1"/>
  <c r="J5705" i="1"/>
  <c r="I5705" i="1"/>
  <c r="G5705" i="1"/>
  <c r="H5705" i="1" s="1"/>
  <c r="J5704" i="1"/>
  <c r="H5704" i="1"/>
  <c r="I5704" i="1" s="1"/>
  <c r="G5704" i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I5698" i="1"/>
  <c r="H5698" i="1"/>
  <c r="G5698" i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I5690" i="1"/>
  <c r="H5690" i="1"/>
  <c r="G5690" i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I5682" i="1"/>
  <c r="H5682" i="1"/>
  <c r="G5682" i="1"/>
  <c r="J5681" i="1"/>
  <c r="I5681" i="1"/>
  <c r="G5681" i="1"/>
  <c r="H5681" i="1" s="1"/>
  <c r="J5680" i="1"/>
  <c r="I5680" i="1"/>
  <c r="H5680" i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I5674" i="1"/>
  <c r="H5674" i="1"/>
  <c r="G5674" i="1"/>
  <c r="J5673" i="1"/>
  <c r="I5673" i="1"/>
  <c r="G5673" i="1"/>
  <c r="H5673" i="1" s="1"/>
  <c r="J5672" i="1"/>
  <c r="H5672" i="1"/>
  <c r="I5672" i="1" s="1"/>
  <c r="G5672" i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I5666" i="1"/>
  <c r="H5666" i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I5658" i="1"/>
  <c r="H5658" i="1"/>
  <c r="G5658" i="1"/>
  <c r="J5657" i="1"/>
  <c r="I5657" i="1"/>
  <c r="G5657" i="1"/>
  <c r="H5657" i="1" s="1"/>
  <c r="J5656" i="1"/>
  <c r="H5656" i="1"/>
  <c r="I5656" i="1" s="1"/>
  <c r="G5656" i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I5650" i="1"/>
  <c r="H5650" i="1"/>
  <c r="G5650" i="1"/>
  <c r="J5649" i="1"/>
  <c r="I5649" i="1"/>
  <c r="G5649" i="1"/>
  <c r="H5649" i="1" s="1"/>
  <c r="J5648" i="1"/>
  <c r="I5648" i="1"/>
  <c r="H5648" i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I5642" i="1"/>
  <c r="H5642" i="1"/>
  <c r="G5642" i="1"/>
  <c r="J5641" i="1"/>
  <c r="I5641" i="1"/>
  <c r="G5641" i="1"/>
  <c r="H5641" i="1" s="1"/>
  <c r="J5640" i="1"/>
  <c r="H5640" i="1"/>
  <c r="I5640" i="1" s="1"/>
  <c r="G5640" i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I5634" i="1"/>
  <c r="H5634" i="1"/>
  <c r="G5634" i="1"/>
  <c r="J5633" i="1"/>
  <c r="I5633" i="1"/>
  <c r="G5633" i="1"/>
  <c r="H5633" i="1" s="1"/>
  <c r="J5632" i="1"/>
  <c r="I5632" i="1"/>
  <c r="H5632" i="1"/>
  <c r="G5632" i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I5627" i="1"/>
  <c r="G5627" i="1"/>
  <c r="H5627" i="1" s="1"/>
  <c r="J5626" i="1"/>
  <c r="I5626" i="1"/>
  <c r="H5626" i="1"/>
  <c r="G5626" i="1"/>
  <c r="J5625" i="1"/>
  <c r="I5625" i="1"/>
  <c r="G5625" i="1"/>
  <c r="H5625" i="1" s="1"/>
  <c r="J5624" i="1"/>
  <c r="H5624" i="1"/>
  <c r="I5624" i="1" s="1"/>
  <c r="G5624" i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I5618" i="1"/>
  <c r="H5618" i="1"/>
  <c r="G5618" i="1"/>
  <c r="J5617" i="1"/>
  <c r="I5617" i="1"/>
  <c r="G5617" i="1"/>
  <c r="H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I5611" i="1"/>
  <c r="G5611" i="1"/>
  <c r="H5611" i="1" s="1"/>
  <c r="J5610" i="1"/>
  <c r="H5610" i="1"/>
  <c r="I5610" i="1" s="1"/>
  <c r="G5610" i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I5602" i="1"/>
  <c r="H5602" i="1"/>
  <c r="G5602" i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I5594" i="1"/>
  <c r="H5594" i="1"/>
  <c r="G5594" i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I5580" i="1"/>
  <c r="G5580" i="1"/>
  <c r="H5580" i="1" s="1"/>
  <c r="J5579" i="1"/>
  <c r="I5579" i="1"/>
  <c r="G5579" i="1"/>
  <c r="H5579" i="1" s="1"/>
  <c r="J5578" i="1"/>
  <c r="I5578" i="1"/>
  <c r="H5578" i="1"/>
  <c r="G5578" i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I5570" i="1"/>
  <c r="H5570" i="1"/>
  <c r="G5570" i="1"/>
  <c r="J5569" i="1"/>
  <c r="I5569" i="1"/>
  <c r="G5569" i="1"/>
  <c r="H5569" i="1" s="1"/>
  <c r="J5568" i="1"/>
  <c r="I5568" i="1"/>
  <c r="H5568" i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I5563" i="1"/>
  <c r="G5563" i="1"/>
  <c r="H5563" i="1" s="1"/>
  <c r="J5562" i="1"/>
  <c r="H5562" i="1"/>
  <c r="I5562" i="1" s="1"/>
  <c r="G5562" i="1"/>
  <c r="J5561" i="1"/>
  <c r="I5561" i="1"/>
  <c r="G5561" i="1"/>
  <c r="H5561" i="1" s="1"/>
  <c r="J5560" i="1"/>
  <c r="H5560" i="1"/>
  <c r="I5560" i="1" s="1"/>
  <c r="G5560" i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I5554" i="1"/>
  <c r="H5554" i="1"/>
  <c r="G5554" i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I5546" i="1"/>
  <c r="H5546" i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I5540" i="1"/>
  <c r="H5540" i="1"/>
  <c r="G5540" i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I5530" i="1"/>
  <c r="H5530" i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I5524" i="1"/>
  <c r="H5524" i="1"/>
  <c r="G5524" i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I5508" i="1"/>
  <c r="H5508" i="1"/>
  <c r="G5508" i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I5498" i="1"/>
  <c r="H5498" i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I5492" i="1"/>
  <c r="H5492" i="1"/>
  <c r="G5492" i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I5482" i="1"/>
  <c r="H5482" i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I5476" i="1"/>
  <c r="H5476" i="1"/>
  <c r="G5476" i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I5466" i="1"/>
  <c r="H5466" i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I5450" i="1"/>
  <c r="H5450" i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I5444" i="1"/>
  <c r="H5444" i="1"/>
  <c r="G5444" i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I5434" i="1"/>
  <c r="H5434" i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I5418" i="1"/>
  <c r="H5418" i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I5412" i="1"/>
  <c r="H5412" i="1"/>
  <c r="G5412" i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I5402" i="1"/>
  <c r="H5402" i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I5396" i="1"/>
  <c r="H5396" i="1"/>
  <c r="G5396" i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I5380" i="1"/>
  <c r="H5380" i="1"/>
  <c r="G5380" i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I5364" i="1"/>
  <c r="H5364" i="1"/>
  <c r="G5364" i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I5348" i="1"/>
  <c r="H5348" i="1"/>
  <c r="G5348" i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I5332" i="1"/>
  <c r="H5332" i="1"/>
  <c r="G5332" i="1"/>
  <c r="J5331" i="1"/>
  <c r="G5331" i="1"/>
  <c r="H5331" i="1" s="1"/>
  <c r="I5331" i="1" s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I5316" i="1"/>
  <c r="H5316" i="1"/>
  <c r="G5316" i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I5300" i="1"/>
  <c r="H5300" i="1"/>
  <c r="G5300" i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I5290" i="1"/>
  <c r="G5290" i="1"/>
  <c r="H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I5242" i="1"/>
  <c r="G5242" i="1"/>
  <c r="H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I5226" i="1"/>
  <c r="G5226" i="1"/>
  <c r="H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I5194" i="1"/>
  <c r="G5194" i="1"/>
  <c r="H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I5114" i="1"/>
  <c r="G5114" i="1"/>
  <c r="H5114" i="1" s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H5109" i="1"/>
  <c r="I5109" i="1" s="1"/>
  <c r="G5109" i="1"/>
  <c r="J5108" i="1"/>
  <c r="I5108" i="1"/>
  <c r="H5108" i="1"/>
  <c r="G5108" i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I5060" i="1"/>
  <c r="H5060" i="1"/>
  <c r="G5060" i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I5038" i="1"/>
  <c r="G5038" i="1"/>
  <c r="H5038" i="1" s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H5028" i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I4363" i="1"/>
  <c r="G4363" i="1"/>
  <c r="H4363" i="1" s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I4299" i="1"/>
  <c r="G4299" i="1"/>
  <c r="H4299" i="1" s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I4235" i="1"/>
  <c r="G4235" i="1"/>
  <c r="H4235" i="1" s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I4171" i="1"/>
  <c r="G4171" i="1"/>
  <c r="H4171" i="1" s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I4107" i="1"/>
  <c r="G4107" i="1"/>
  <c r="H4107" i="1" s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I4043" i="1"/>
  <c r="G4043" i="1"/>
  <c r="H4043" i="1" s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I4037" i="1"/>
  <c r="G4037" i="1"/>
  <c r="H4037" i="1" s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I4027" i="1"/>
  <c r="G4027" i="1"/>
  <c r="H4027" i="1" s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I3995" i="1"/>
  <c r="G3995" i="1"/>
  <c r="H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I3973" i="1"/>
  <c r="G3973" i="1"/>
  <c r="H3973" i="1" s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I3957" i="1"/>
  <c r="G3957" i="1"/>
  <c r="H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I3947" i="1"/>
  <c r="G3947" i="1"/>
  <c r="H3947" i="1" s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I3498" i="1"/>
  <c r="G3498" i="1"/>
  <c r="H3498" i="1" s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I3492" i="1"/>
  <c r="H3492" i="1"/>
  <c r="G3492" i="1"/>
  <c r="J3491" i="1"/>
  <c r="G3491" i="1"/>
  <c r="H3491" i="1" s="1"/>
  <c r="I3491" i="1" s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I3466" i="1"/>
  <c r="G3466" i="1"/>
  <c r="H3466" i="1" s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I3460" i="1"/>
  <c r="H3460" i="1"/>
  <c r="G3460" i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I3450" i="1"/>
  <c r="G3450" i="1"/>
  <c r="H3450" i="1" s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I3444" i="1"/>
  <c r="H3444" i="1"/>
  <c r="G3444" i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I3434" i="1"/>
  <c r="G3434" i="1"/>
  <c r="H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I3412" i="1"/>
  <c r="H3412" i="1"/>
  <c r="G3412" i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I3402" i="1"/>
  <c r="G3402" i="1"/>
  <c r="H3402" i="1" s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I3386" i="1"/>
  <c r="G3386" i="1"/>
  <c r="H3386" i="1" s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I3380" i="1"/>
  <c r="H3380" i="1"/>
  <c r="G3380" i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G3370" i="1"/>
  <c r="H3370" i="1" s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I3348" i="1"/>
  <c r="H3348" i="1"/>
  <c r="G3348" i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I3338" i="1"/>
  <c r="G3338" i="1"/>
  <c r="H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I3332" i="1"/>
  <c r="H3332" i="1"/>
  <c r="G3332" i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I3322" i="1"/>
  <c r="G3322" i="1"/>
  <c r="H3322" i="1" s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H3316" i="1"/>
  <c r="G3316" i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I3306" i="1"/>
  <c r="G3306" i="1"/>
  <c r="H3306" i="1" s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I2522" i="1"/>
  <c r="H2522" i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I2414" i="1"/>
  <c r="H2414" i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I2270" i="1"/>
  <c r="H2270" i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I2254" i="1"/>
  <c r="H2254" i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I2234" i="1"/>
  <c r="H2234" i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I2206" i="1"/>
  <c r="H2206" i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I2190" i="1"/>
  <c r="H2190" i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I2174" i="1"/>
  <c r="H2174" i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I2170" i="1"/>
  <c r="H2170" i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I2158" i="1"/>
  <c r="H2158" i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I2142" i="1"/>
  <c r="H2142" i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I2126" i="1"/>
  <c r="H2126" i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I2106" i="1"/>
  <c r="G2106" i="1"/>
  <c r="H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I2090" i="1"/>
  <c r="G2090" i="1"/>
  <c r="H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I2084" i="1"/>
  <c r="H2084" i="1"/>
  <c r="G2084" i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I2078" i="1"/>
  <c r="G2078" i="1"/>
  <c r="H2078" i="1" s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I2068" i="1"/>
  <c r="H2068" i="1"/>
  <c r="G2068" i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I2042" i="1"/>
  <c r="G2042" i="1"/>
  <c r="H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I1295" i="1"/>
  <c r="G1295" i="1"/>
  <c r="H1295" i="1" s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I1287" i="1"/>
  <c r="G1287" i="1"/>
  <c r="H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I1279" i="1"/>
  <c r="G1279" i="1"/>
  <c r="H1279" i="1" s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I1271" i="1"/>
  <c r="G1271" i="1"/>
  <c r="H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I1263" i="1"/>
  <c r="G1263" i="1"/>
  <c r="H1263" i="1" s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I1255" i="1"/>
  <c r="G1255" i="1"/>
  <c r="H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I1247" i="1"/>
  <c r="G1247" i="1"/>
  <c r="H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I1239" i="1"/>
  <c r="G1239" i="1"/>
  <c r="H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I1231" i="1"/>
  <c r="G1231" i="1"/>
  <c r="H1231" i="1" s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I1223" i="1"/>
  <c r="G1223" i="1"/>
  <c r="H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I1215" i="1"/>
  <c r="G1215" i="1"/>
  <c r="H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I1207" i="1"/>
  <c r="G1207" i="1"/>
  <c r="H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I1199" i="1"/>
  <c r="G1199" i="1"/>
  <c r="H1199" i="1" s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I1191" i="1"/>
  <c r="G1191" i="1"/>
  <c r="H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I1183" i="1"/>
  <c r="G1183" i="1"/>
  <c r="H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I1175" i="1"/>
  <c r="G1175" i="1"/>
  <c r="H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I1167" i="1"/>
  <c r="G1167" i="1"/>
  <c r="H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I1159" i="1"/>
  <c r="G1159" i="1"/>
  <c r="H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I1151" i="1"/>
  <c r="G1151" i="1"/>
  <c r="H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I1143" i="1"/>
  <c r="G1143" i="1"/>
  <c r="H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I1135" i="1"/>
  <c r="G1135" i="1"/>
  <c r="H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I1127" i="1"/>
  <c r="G1127" i="1"/>
  <c r="H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I1119" i="1"/>
  <c r="G1119" i="1"/>
  <c r="H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I1111" i="1"/>
  <c r="G1111" i="1"/>
  <c r="H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I1103" i="1"/>
  <c r="G1103" i="1"/>
  <c r="H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I1095" i="1"/>
  <c r="G1095" i="1"/>
  <c r="H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I1087" i="1"/>
  <c r="G1087" i="1"/>
  <c r="H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I1079" i="1"/>
  <c r="G1079" i="1"/>
  <c r="H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I1071" i="1"/>
  <c r="G1071" i="1"/>
  <c r="H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I1063" i="1"/>
  <c r="G1063" i="1"/>
  <c r="H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I1055" i="1"/>
  <c r="G1055" i="1"/>
  <c r="H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I1047" i="1"/>
  <c r="G1047" i="1"/>
  <c r="H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I1039" i="1"/>
  <c r="G1039" i="1"/>
  <c r="H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I1031" i="1"/>
  <c r="G1031" i="1"/>
  <c r="H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I1023" i="1"/>
  <c r="G1023" i="1"/>
  <c r="H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I1015" i="1"/>
  <c r="G1015" i="1"/>
  <c r="H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I1007" i="1"/>
  <c r="G1007" i="1"/>
  <c r="H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I999" i="1"/>
  <c r="G999" i="1"/>
  <c r="H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I991" i="1"/>
  <c r="G991" i="1"/>
  <c r="H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I983" i="1"/>
  <c r="G983" i="1"/>
  <c r="H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I975" i="1"/>
  <c r="G975" i="1"/>
  <c r="H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I967" i="1"/>
  <c r="G967" i="1"/>
  <c r="H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I959" i="1"/>
  <c r="G959" i="1"/>
  <c r="H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I951" i="1"/>
  <c r="G951" i="1"/>
  <c r="H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I943" i="1"/>
  <c r="G943" i="1"/>
  <c r="H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I935" i="1"/>
  <c r="G935" i="1"/>
  <c r="H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I927" i="1"/>
  <c r="G927" i="1"/>
  <c r="H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I919" i="1"/>
  <c r="G919" i="1"/>
  <c r="H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I911" i="1"/>
  <c r="G911" i="1"/>
  <c r="H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I903" i="1"/>
  <c r="G903" i="1"/>
  <c r="H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I895" i="1"/>
  <c r="G895" i="1"/>
  <c r="H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I887" i="1"/>
  <c r="G887" i="1"/>
  <c r="H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I879" i="1"/>
  <c r="G879" i="1"/>
  <c r="H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I871" i="1"/>
  <c r="G871" i="1"/>
  <c r="H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I863" i="1"/>
  <c r="G863" i="1"/>
  <c r="H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I855" i="1"/>
  <c r="G855" i="1"/>
  <c r="H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I847" i="1"/>
  <c r="G847" i="1"/>
  <c r="H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I839" i="1"/>
  <c r="G839" i="1"/>
  <c r="H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I831" i="1"/>
  <c r="G831" i="1"/>
  <c r="H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I823" i="1"/>
  <c r="G823" i="1"/>
  <c r="H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I815" i="1"/>
  <c r="G815" i="1"/>
  <c r="H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I807" i="1"/>
  <c r="G807" i="1"/>
  <c r="H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H801" i="1"/>
  <c r="G801" i="1"/>
  <c r="J800" i="1"/>
  <c r="I800" i="1"/>
  <c r="G800" i="1"/>
  <c r="H800" i="1" s="1"/>
  <c r="J799" i="1"/>
  <c r="I799" i="1"/>
  <c r="H799" i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H791" i="1"/>
  <c r="I791" i="1" s="1"/>
  <c r="G791" i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H785" i="1"/>
  <c r="G785" i="1"/>
  <c r="J784" i="1"/>
  <c r="I784" i="1"/>
  <c r="G784" i="1"/>
  <c r="H784" i="1" s="1"/>
  <c r="J783" i="1"/>
  <c r="I783" i="1"/>
  <c r="H783" i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H775" i="1"/>
  <c r="I775" i="1" s="1"/>
  <c r="G775" i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H769" i="1"/>
  <c r="G769" i="1"/>
  <c r="J768" i="1"/>
  <c r="I768" i="1"/>
  <c r="G768" i="1"/>
  <c r="H768" i="1" s="1"/>
  <c r="J767" i="1"/>
  <c r="I767" i="1"/>
  <c r="H767" i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H759" i="1"/>
  <c r="I759" i="1" s="1"/>
  <c r="G759" i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H753" i="1"/>
  <c r="G753" i="1"/>
  <c r="J752" i="1"/>
  <c r="I752" i="1"/>
  <c r="G752" i="1"/>
  <c r="H752" i="1" s="1"/>
  <c r="J751" i="1"/>
  <c r="I751" i="1"/>
  <c r="H751" i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H743" i="1"/>
  <c r="I743" i="1" s="1"/>
  <c r="G743" i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H737" i="1"/>
  <c r="G737" i="1"/>
  <c r="J736" i="1"/>
  <c r="I736" i="1"/>
  <c r="G736" i="1"/>
  <c r="H736" i="1" s="1"/>
  <c r="J735" i="1"/>
  <c r="I735" i="1"/>
  <c r="H735" i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H727" i="1"/>
  <c r="I727" i="1" s="1"/>
  <c r="G727" i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H721" i="1"/>
  <c r="G721" i="1"/>
  <c r="J720" i="1"/>
  <c r="I720" i="1"/>
  <c r="G720" i="1"/>
  <c r="H720" i="1" s="1"/>
  <c r="J719" i="1"/>
  <c r="I719" i="1"/>
  <c r="H719" i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H711" i="1"/>
  <c r="I711" i="1" s="1"/>
  <c r="G711" i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H705" i="1"/>
  <c r="G705" i="1"/>
  <c r="J704" i="1"/>
  <c r="I704" i="1"/>
  <c r="G704" i="1"/>
  <c r="H704" i="1" s="1"/>
  <c r="J703" i="1"/>
  <c r="I703" i="1"/>
  <c r="H703" i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H695" i="1"/>
  <c r="I695" i="1" s="1"/>
  <c r="G695" i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H689" i="1"/>
  <c r="G689" i="1"/>
  <c r="J688" i="1"/>
  <c r="I688" i="1"/>
  <c r="G688" i="1"/>
  <c r="H688" i="1" s="1"/>
  <c r="J687" i="1"/>
  <c r="I687" i="1"/>
  <c r="H687" i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H679" i="1"/>
  <c r="I679" i="1" s="1"/>
  <c r="G679" i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H673" i="1"/>
  <c r="G673" i="1"/>
  <c r="J672" i="1"/>
  <c r="I672" i="1"/>
  <c r="G672" i="1"/>
  <c r="H672" i="1" s="1"/>
  <c r="J671" i="1"/>
  <c r="I671" i="1"/>
  <c r="H671" i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H663" i="1"/>
  <c r="I663" i="1" s="1"/>
  <c r="G663" i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H657" i="1"/>
  <c r="G657" i="1"/>
  <c r="J656" i="1"/>
  <c r="I656" i="1"/>
  <c r="G656" i="1"/>
  <c r="H656" i="1" s="1"/>
  <c r="J655" i="1"/>
  <c r="I655" i="1"/>
  <c r="H655" i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H647" i="1"/>
  <c r="I647" i="1" s="1"/>
  <c r="G647" i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H641" i="1"/>
  <c r="G641" i="1"/>
  <c r="J640" i="1"/>
  <c r="I640" i="1"/>
  <c r="G640" i="1"/>
  <c r="H640" i="1" s="1"/>
  <c r="J639" i="1"/>
  <c r="I639" i="1"/>
  <c r="H639" i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H631" i="1"/>
  <c r="I631" i="1" s="1"/>
  <c r="G631" i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H625" i="1"/>
  <c r="G625" i="1"/>
  <c r="J624" i="1"/>
  <c r="I624" i="1"/>
  <c r="G624" i="1"/>
  <c r="H624" i="1" s="1"/>
  <c r="J623" i="1"/>
  <c r="I623" i="1"/>
  <c r="H623" i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H615" i="1"/>
  <c r="I615" i="1" s="1"/>
  <c r="G615" i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H609" i="1"/>
  <c r="G609" i="1"/>
  <c r="J608" i="1"/>
  <c r="I608" i="1"/>
  <c r="G608" i="1"/>
  <c r="H608" i="1" s="1"/>
  <c r="J607" i="1"/>
  <c r="I607" i="1"/>
  <c r="H607" i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H599" i="1"/>
  <c r="I599" i="1" s="1"/>
  <c r="G599" i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H593" i="1"/>
  <c r="G593" i="1"/>
  <c r="J592" i="1"/>
  <c r="I592" i="1"/>
  <c r="G592" i="1"/>
  <c r="H592" i="1" s="1"/>
  <c r="J591" i="1"/>
  <c r="I591" i="1"/>
  <c r="H591" i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H583" i="1"/>
  <c r="I583" i="1" s="1"/>
  <c r="G583" i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H577" i="1"/>
  <c r="G577" i="1"/>
  <c r="J576" i="1"/>
  <c r="I576" i="1"/>
  <c r="G576" i="1"/>
  <c r="H576" i="1" s="1"/>
  <c r="J575" i="1"/>
  <c r="I575" i="1"/>
  <c r="H575" i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H567" i="1"/>
  <c r="I567" i="1" s="1"/>
  <c r="G567" i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H561" i="1"/>
  <c r="G561" i="1"/>
  <c r="J560" i="1"/>
  <c r="I560" i="1"/>
  <c r="G560" i="1"/>
  <c r="H560" i="1" s="1"/>
  <c r="J559" i="1"/>
  <c r="I559" i="1"/>
  <c r="H559" i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H545" i="1"/>
  <c r="G545" i="1"/>
  <c r="J544" i="1"/>
  <c r="I544" i="1"/>
  <c r="G544" i="1"/>
  <c r="H544" i="1" s="1"/>
  <c r="J543" i="1"/>
  <c r="I543" i="1"/>
  <c r="H543" i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H535" i="1"/>
  <c r="I535" i="1" s="1"/>
  <c r="G535" i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H529" i="1"/>
  <c r="G529" i="1"/>
  <c r="J528" i="1"/>
  <c r="I528" i="1"/>
  <c r="G528" i="1"/>
  <c r="H528" i="1" s="1"/>
  <c r="J527" i="1"/>
  <c r="I527" i="1"/>
  <c r="H527" i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H519" i="1"/>
  <c r="I519" i="1" s="1"/>
  <c r="G519" i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H513" i="1"/>
  <c r="G513" i="1"/>
  <c r="J512" i="1"/>
  <c r="I512" i="1"/>
  <c r="G512" i="1"/>
  <c r="H512" i="1" s="1"/>
  <c r="J511" i="1"/>
  <c r="I511" i="1"/>
  <c r="H511" i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H503" i="1"/>
  <c r="I503" i="1" s="1"/>
  <c r="G503" i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H497" i="1"/>
  <c r="G497" i="1"/>
  <c r="J496" i="1"/>
  <c r="I496" i="1"/>
  <c r="G496" i="1"/>
  <c r="H496" i="1" s="1"/>
  <c r="J495" i="1"/>
  <c r="I495" i="1"/>
  <c r="H495" i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H487" i="1"/>
  <c r="I487" i="1" s="1"/>
  <c r="G487" i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H481" i="1"/>
  <c r="G481" i="1"/>
  <c r="J480" i="1"/>
  <c r="I480" i="1"/>
  <c r="G480" i="1"/>
  <c r="H480" i="1" s="1"/>
  <c r="J479" i="1"/>
  <c r="I479" i="1"/>
  <c r="H479" i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H471" i="1"/>
  <c r="I471" i="1" s="1"/>
  <c r="G471" i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H465" i="1"/>
  <c r="G465" i="1"/>
  <c r="J464" i="1"/>
  <c r="I464" i="1"/>
  <c r="G464" i="1"/>
  <c r="H464" i="1" s="1"/>
  <c r="J463" i="1"/>
  <c r="I463" i="1"/>
  <c r="H463" i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H455" i="1"/>
  <c r="I455" i="1" s="1"/>
  <c r="G455" i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I449" i="1"/>
  <c r="H449" i="1"/>
  <c r="G449" i="1"/>
  <c r="J448" i="1"/>
  <c r="I448" i="1"/>
  <c r="G448" i="1"/>
  <c r="H448" i="1" s="1"/>
  <c r="J447" i="1"/>
  <c r="I447" i="1"/>
  <c r="H447" i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H439" i="1"/>
  <c r="I439" i="1" s="1"/>
  <c r="G439" i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H433" i="1"/>
  <c r="G433" i="1"/>
  <c r="J432" i="1"/>
  <c r="I432" i="1"/>
  <c r="G432" i="1"/>
  <c r="H432" i="1" s="1"/>
  <c r="J431" i="1"/>
  <c r="I431" i="1"/>
  <c r="H431" i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H423" i="1"/>
  <c r="I423" i="1" s="1"/>
  <c r="G423" i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H417" i="1"/>
  <c r="G417" i="1"/>
  <c r="J416" i="1"/>
  <c r="I416" i="1"/>
  <c r="G416" i="1"/>
  <c r="H416" i="1" s="1"/>
  <c r="J415" i="1"/>
  <c r="I415" i="1"/>
  <c r="H415" i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I408" i="1"/>
  <c r="G408" i="1"/>
  <c r="H408" i="1" s="1"/>
  <c r="J407" i="1"/>
  <c r="H407" i="1"/>
  <c r="I407" i="1" s="1"/>
  <c r="G407" i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H401" i="1"/>
  <c r="G401" i="1"/>
  <c r="J400" i="1"/>
  <c r="I400" i="1"/>
  <c r="G400" i="1"/>
  <c r="H400" i="1" s="1"/>
  <c r="J399" i="1"/>
  <c r="I399" i="1"/>
  <c r="H399" i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H391" i="1"/>
  <c r="I391" i="1" s="1"/>
  <c r="G391" i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H385" i="1"/>
  <c r="G385" i="1"/>
  <c r="J384" i="1"/>
  <c r="I384" i="1"/>
  <c r="G384" i="1"/>
  <c r="H384" i="1" s="1"/>
  <c r="J383" i="1"/>
  <c r="I383" i="1"/>
  <c r="H383" i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H375" i="1"/>
  <c r="I375" i="1" s="1"/>
  <c r="G375" i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H369" i="1"/>
  <c r="G369" i="1"/>
  <c r="J368" i="1"/>
  <c r="I368" i="1"/>
  <c r="G368" i="1"/>
  <c r="H368" i="1" s="1"/>
  <c r="J367" i="1"/>
  <c r="I367" i="1"/>
  <c r="H367" i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H359" i="1"/>
  <c r="I359" i="1" s="1"/>
  <c r="G359" i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H353" i="1"/>
  <c r="G353" i="1"/>
  <c r="J352" i="1"/>
  <c r="I352" i="1"/>
  <c r="G352" i="1"/>
  <c r="H352" i="1" s="1"/>
  <c r="J351" i="1"/>
  <c r="I351" i="1"/>
  <c r="H351" i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H343" i="1"/>
  <c r="I343" i="1" s="1"/>
  <c r="G343" i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H337" i="1"/>
  <c r="G337" i="1"/>
  <c r="J336" i="1"/>
  <c r="I336" i="1"/>
  <c r="G336" i="1"/>
  <c r="H336" i="1" s="1"/>
  <c r="J335" i="1"/>
  <c r="I335" i="1"/>
  <c r="H335" i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H327" i="1"/>
  <c r="I327" i="1" s="1"/>
  <c r="G327" i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H321" i="1"/>
  <c r="G321" i="1"/>
  <c r="J320" i="1"/>
  <c r="I320" i="1"/>
  <c r="G320" i="1"/>
  <c r="H320" i="1" s="1"/>
  <c r="J319" i="1"/>
  <c r="I319" i="1"/>
  <c r="H319" i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H311" i="1"/>
  <c r="I311" i="1" s="1"/>
  <c r="G311" i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H305" i="1"/>
  <c r="G305" i="1"/>
  <c r="J304" i="1"/>
  <c r="I304" i="1"/>
  <c r="G304" i="1"/>
  <c r="H304" i="1" s="1"/>
  <c r="J303" i="1"/>
  <c r="I303" i="1"/>
  <c r="H303" i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H295" i="1"/>
  <c r="I295" i="1" s="1"/>
  <c r="G295" i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H289" i="1"/>
  <c r="G289" i="1"/>
  <c r="J288" i="1"/>
  <c r="I288" i="1"/>
  <c r="G288" i="1"/>
  <c r="H288" i="1" s="1"/>
  <c r="J287" i="1"/>
  <c r="I287" i="1"/>
  <c r="H287" i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H279" i="1"/>
  <c r="I279" i="1" s="1"/>
  <c r="G279" i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H273" i="1"/>
  <c r="G273" i="1"/>
  <c r="J272" i="1"/>
  <c r="I272" i="1"/>
  <c r="G272" i="1"/>
  <c r="H272" i="1" s="1"/>
  <c r="J271" i="1"/>
  <c r="I271" i="1"/>
  <c r="H271" i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I264" i="1"/>
  <c r="G264" i="1"/>
  <c r="H264" i="1" s="1"/>
  <c r="J263" i="1"/>
  <c r="H263" i="1"/>
  <c r="I263" i="1" s="1"/>
  <c r="G263" i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H257" i="1"/>
  <c r="G257" i="1"/>
  <c r="J256" i="1"/>
  <c r="I256" i="1"/>
  <c r="G256" i="1"/>
  <c r="H256" i="1" s="1"/>
  <c r="J255" i="1"/>
  <c r="I255" i="1"/>
  <c r="H255" i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I248" i="1"/>
  <c r="G248" i="1"/>
  <c r="H248" i="1" s="1"/>
  <c r="J247" i="1"/>
  <c r="H247" i="1"/>
  <c r="I247" i="1" s="1"/>
  <c r="G247" i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H241" i="1"/>
  <c r="G241" i="1"/>
  <c r="J240" i="1"/>
  <c r="I240" i="1"/>
  <c r="G240" i="1"/>
  <c r="H240" i="1" s="1"/>
  <c r="J239" i="1"/>
  <c r="I239" i="1"/>
  <c r="H239" i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H231" i="1"/>
  <c r="I231" i="1" s="1"/>
  <c r="G231" i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H225" i="1"/>
  <c r="G225" i="1"/>
  <c r="J224" i="1"/>
  <c r="I224" i="1"/>
  <c r="G224" i="1"/>
  <c r="H224" i="1" s="1"/>
  <c r="J223" i="1"/>
  <c r="I223" i="1"/>
  <c r="H223" i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H215" i="1"/>
  <c r="I215" i="1" s="1"/>
  <c r="G215" i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H209" i="1"/>
  <c r="G209" i="1"/>
  <c r="J208" i="1"/>
  <c r="I208" i="1"/>
  <c r="G208" i="1"/>
  <c r="H208" i="1" s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H199" i="1"/>
  <c r="I199" i="1" s="1"/>
  <c r="G199" i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H193" i="1"/>
  <c r="G193" i="1"/>
  <c r="J192" i="1"/>
  <c r="I192" i="1"/>
  <c r="G192" i="1"/>
  <c r="H192" i="1" s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H183" i="1"/>
  <c r="I183" i="1" s="1"/>
  <c r="G183" i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H177" i="1"/>
  <c r="G177" i="1"/>
  <c r="J176" i="1"/>
  <c r="I176" i="1"/>
  <c r="G176" i="1"/>
  <c r="H176" i="1" s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H167" i="1"/>
  <c r="I167" i="1" s="1"/>
  <c r="G167" i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H161" i="1"/>
  <c r="G161" i="1"/>
  <c r="J160" i="1"/>
  <c r="I160" i="1"/>
  <c r="G160" i="1"/>
  <c r="H160" i="1" s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H151" i="1"/>
  <c r="I151" i="1" s="1"/>
  <c r="G151" i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H145" i="1"/>
  <c r="G145" i="1"/>
  <c r="J144" i="1"/>
  <c r="I144" i="1"/>
  <c r="G144" i="1"/>
  <c r="H144" i="1" s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H135" i="1"/>
  <c r="I135" i="1" s="1"/>
  <c r="G135" i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H129" i="1"/>
  <c r="G129" i="1"/>
  <c r="J128" i="1"/>
  <c r="I128" i="1"/>
  <c r="G128" i="1"/>
  <c r="H128" i="1" s="1"/>
  <c r="J127" i="1"/>
  <c r="I127" i="1"/>
  <c r="H127" i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H119" i="1"/>
  <c r="I119" i="1" s="1"/>
  <c r="G119" i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H113" i="1"/>
  <c r="G113" i="1"/>
  <c r="J112" i="1"/>
  <c r="I112" i="1"/>
  <c r="G112" i="1"/>
  <c r="H112" i="1" s="1"/>
  <c r="J111" i="1"/>
  <c r="I111" i="1"/>
  <c r="H111" i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H103" i="1"/>
  <c r="I103" i="1" s="1"/>
  <c r="G103" i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H97" i="1"/>
  <c r="G97" i="1"/>
  <c r="J96" i="1"/>
  <c r="I96" i="1"/>
  <c r="G96" i="1"/>
  <c r="H96" i="1" s="1"/>
  <c r="J95" i="1"/>
  <c r="I95" i="1"/>
  <c r="H95" i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I88" i="1"/>
  <c r="G88" i="1"/>
  <c r="H88" i="1" s="1"/>
  <c r="J87" i="1"/>
  <c r="H87" i="1"/>
  <c r="I87" i="1" s="1"/>
  <c r="G87" i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H81" i="1"/>
  <c r="G81" i="1"/>
  <c r="J80" i="1"/>
  <c r="I80" i="1"/>
  <c r="G80" i="1"/>
  <c r="H80" i="1" s="1"/>
  <c r="J79" i="1"/>
  <c r="I79" i="1"/>
  <c r="H79" i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I72" i="1"/>
  <c r="G72" i="1"/>
  <c r="H72" i="1" s="1"/>
  <c r="J71" i="1"/>
  <c r="H71" i="1"/>
  <c r="I71" i="1" s="1"/>
  <c r="G71" i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H65" i="1"/>
  <c r="G65" i="1"/>
  <c r="J64" i="1"/>
  <c r="I64" i="1"/>
  <c r="G64" i="1"/>
  <c r="H64" i="1" s="1"/>
  <c r="J63" i="1"/>
  <c r="I63" i="1"/>
  <c r="H63" i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I56" i="1"/>
  <c r="G56" i="1"/>
  <c r="H56" i="1" s="1"/>
  <c r="J55" i="1"/>
  <c r="H55" i="1"/>
  <c r="I55" i="1" s="1"/>
  <c r="G55" i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H49" i="1"/>
  <c r="G49" i="1"/>
  <c r="J48" i="1"/>
  <c r="I48" i="1"/>
  <c r="G48" i="1"/>
  <c r="H48" i="1" s="1"/>
  <c r="J47" i="1"/>
  <c r="I47" i="1"/>
  <c r="H47" i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I40" i="1"/>
  <c r="G40" i="1"/>
  <c r="H40" i="1" s="1"/>
  <c r="J39" i="1"/>
  <c r="H39" i="1"/>
  <c r="I39" i="1" s="1"/>
  <c r="G39" i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H33" i="1"/>
  <c r="G33" i="1"/>
  <c r="J32" i="1"/>
  <c r="I32" i="1"/>
  <c r="G32" i="1"/>
  <c r="H32" i="1" s="1"/>
  <c r="J31" i="1"/>
  <c r="I31" i="1"/>
  <c r="H31" i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I24" i="1"/>
  <c r="G24" i="1"/>
  <c r="H24" i="1" s="1"/>
  <c r="J23" i="1"/>
  <c r="H23" i="1"/>
  <c r="I23" i="1" s="1"/>
  <c r="G23" i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H17" i="1"/>
  <c r="G17" i="1"/>
  <c r="J16" i="1"/>
  <c r="I16" i="1"/>
  <c r="G16" i="1"/>
  <c r="H16" i="1" s="1"/>
  <c r="J15" i="1"/>
  <c r="I15" i="1"/>
  <c r="H15" i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I8" i="1"/>
  <c r="G8" i="1"/>
  <c r="H8" i="1" s="1"/>
  <c r="J7" i="1"/>
  <c r="H7" i="1"/>
  <c r="I7" i="1" s="1"/>
  <c r="G7" i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<sst xmlns="http://schemas.openxmlformats.org/spreadsheetml/2006/main" count="18" uniqueCount="16">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</sst>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201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0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0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0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0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0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0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0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0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0</v>
      </c>
    </row>
    <row r="9905" spans="1:10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0</v>
      </c>
    </row>
    <row r="9906" spans="1:10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0</v>
      </c>
    </row>
    <row r="9907" spans="1:10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0</v>
      </c>
    </row>
    <row r="9908" spans="1:10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0</v>
      </c>
    </row>
    <row r="9909" spans="1:10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0</v>
      </c>
    </row>
    <row r="9910" spans="1:10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0</v>
      </c>
    </row>
    <row r="9911" spans="1:10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0</v>
      </c>
    </row>
    <row r="9912" spans="1:10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0</v>
      </c>
    </row>
    <row r="9913" spans="1:10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0</v>
      </c>
    </row>
    <row r="9914" spans="1:10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34147</v>
      </c>
      <c r="F9914" s="2">
        <v>3302</v>
      </c>
      <c r="G9914" s="11">
        <f t="shared" si="616"/>
        <v>0</v>
      </c>
      <c r="H9914">
        <f t="shared" si="617"/>
        <v>3302</v>
      </c>
      <c r="I9914">
        <f t="shared" si="618"/>
        <v>30845</v>
      </c>
      <c r="J9914">
        <f t="shared" si="619"/>
        <v>0</v>
      </c>
    </row>
    <row r="9915" spans="1:10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32407</v>
      </c>
      <c r="F9915" s="2">
        <v>3161</v>
      </c>
      <c r="G9915" s="11">
        <f t="shared" si="616"/>
        <v>0</v>
      </c>
      <c r="H9915">
        <f t="shared" si="617"/>
        <v>3161</v>
      </c>
      <c r="I9915">
        <f t="shared" si="618"/>
        <v>29246</v>
      </c>
      <c r="J9915">
        <f t="shared" si="619"/>
        <v>0</v>
      </c>
    </row>
    <row r="9916" spans="1:10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30923</v>
      </c>
      <c r="F9916" s="2">
        <v>3069</v>
      </c>
      <c r="G9916" s="11">
        <f t="shared" si="616"/>
        <v>0</v>
      </c>
      <c r="H9916">
        <f t="shared" si="617"/>
        <v>3069</v>
      </c>
      <c r="I9916">
        <f t="shared" si="618"/>
        <v>27854</v>
      </c>
      <c r="J9916">
        <f t="shared" si="619"/>
        <v>0</v>
      </c>
    </row>
    <row r="9917" spans="1:10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29962</v>
      </c>
      <c r="F9917" s="2">
        <v>3059</v>
      </c>
      <c r="G9917" s="11">
        <f t="shared" si="616"/>
        <v>0</v>
      </c>
      <c r="H9917">
        <f t="shared" si="617"/>
        <v>3059</v>
      </c>
      <c r="I9917">
        <f t="shared" si="618"/>
        <v>26903</v>
      </c>
      <c r="J9917">
        <f t="shared" si="619"/>
        <v>0</v>
      </c>
    </row>
    <row r="9918" spans="1:10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29258</v>
      </c>
      <c r="F9918" s="2">
        <v>3103</v>
      </c>
      <c r="G9918" s="11">
        <f t="shared" si="616"/>
        <v>0</v>
      </c>
      <c r="H9918">
        <f t="shared" si="617"/>
        <v>3103</v>
      </c>
      <c r="I9918">
        <f t="shared" si="618"/>
        <v>26155</v>
      </c>
      <c r="J9918">
        <f t="shared" si="619"/>
        <v>0</v>
      </c>
    </row>
    <row r="9919" spans="1:10" x14ac:dyDescent="0.25">
      <c r="A9919" s="1">
        <v>45460.208333333343</v>
      </c>
      <c r="B9919" s="2">
        <v>5</v>
      </c>
      <c r="C9919" s="2">
        <v>66</v>
      </c>
      <c r="D9919" s="2">
        <v>92</v>
      </c>
      <c r="E9919" s="2">
        <v>27841</v>
      </c>
      <c r="F9919" s="2">
        <v>3097</v>
      </c>
      <c r="G9919" s="11">
        <f t="shared" si="616"/>
        <v>158</v>
      </c>
      <c r="H9919">
        <f t="shared" si="617"/>
        <v>3255</v>
      </c>
      <c r="I9919">
        <f t="shared" si="618"/>
        <v>24586</v>
      </c>
      <c r="J9919">
        <f t="shared" si="619"/>
        <v>0</v>
      </c>
    </row>
    <row r="9920" spans="1:10" x14ac:dyDescent="0.25">
      <c r="A9920" s="1">
        <v>45460.25</v>
      </c>
      <c r="B9920" s="2">
        <v>6</v>
      </c>
      <c r="C9920" s="2">
        <v>570</v>
      </c>
      <c r="D9920" s="2">
        <v>1007</v>
      </c>
      <c r="E9920" s="2">
        <v>26937</v>
      </c>
      <c r="F9920" s="2">
        <v>3025</v>
      </c>
      <c r="G9920" s="11">
        <f t="shared" si="616"/>
        <v>1577</v>
      </c>
      <c r="H9920">
        <f t="shared" si="617"/>
        <v>4602</v>
      </c>
      <c r="I9920">
        <f t="shared" si="618"/>
        <v>22335</v>
      </c>
      <c r="J9920">
        <f t="shared" si="619"/>
        <v>0</v>
      </c>
    </row>
    <row r="9921" spans="1:10" x14ac:dyDescent="0.25">
      <c r="A9921" s="1">
        <v>45460.291666666657</v>
      </c>
      <c r="B9921" s="2">
        <v>7</v>
      </c>
      <c r="C9921" s="2">
        <v>1363</v>
      </c>
      <c r="D9921" s="2">
        <v>3154</v>
      </c>
      <c r="E9921" s="2">
        <v>28186</v>
      </c>
      <c r="F9921" s="2">
        <v>2799</v>
      </c>
      <c r="G9921" s="11">
        <f t="shared" si="616"/>
        <v>4517</v>
      </c>
      <c r="H9921">
        <f t="shared" si="617"/>
        <v>7316</v>
      </c>
      <c r="I9921">
        <f t="shared" si="618"/>
        <v>20870</v>
      </c>
      <c r="J9921">
        <f t="shared" si="619"/>
        <v>0</v>
      </c>
    </row>
    <row r="9922" spans="1:10" x14ac:dyDescent="0.25">
      <c r="A9922" s="1">
        <v>45460.333333333343</v>
      </c>
      <c r="B9922" s="2">
        <v>8</v>
      </c>
      <c r="C9922" s="2">
        <v>1783</v>
      </c>
      <c r="D9922" s="2">
        <v>5857</v>
      </c>
      <c r="E9922" s="2">
        <v>30550</v>
      </c>
      <c r="F9922" s="2">
        <v>2490</v>
      </c>
      <c r="G9922" s="11">
        <f t="shared" ref="G9922:G9985" si="620">C9922+D9922</f>
        <v>7640</v>
      </c>
      <c r="H9922">
        <f t="shared" ref="H9922:H9985" si="621">F9922+G9922</f>
        <v>10130</v>
      </c>
      <c r="I9922">
        <f t="shared" ref="I9922:I9985" si="622">E9922-H9922</f>
        <v>20420</v>
      </c>
      <c r="J9922">
        <f t="shared" ref="J9922:J9985" si="623">K9922-L9922</f>
        <v>0</v>
      </c>
    </row>
    <row r="9923" spans="1:10" x14ac:dyDescent="0.25">
      <c r="A9923" s="1">
        <v>45460.375</v>
      </c>
      <c r="B9923" s="2">
        <v>9</v>
      </c>
      <c r="C9923" s="2">
        <v>1831</v>
      </c>
      <c r="D9923" s="2">
        <v>8253</v>
      </c>
      <c r="E9923" s="2">
        <v>33146</v>
      </c>
      <c r="F9923" s="2">
        <v>2380</v>
      </c>
      <c r="G9923" s="11">
        <f t="shared" si="620"/>
        <v>10084</v>
      </c>
      <c r="H9923">
        <f t="shared" si="621"/>
        <v>12464</v>
      </c>
      <c r="I9923">
        <f t="shared" si="622"/>
        <v>20682</v>
      </c>
      <c r="J9923">
        <f t="shared" si="623"/>
        <v>0</v>
      </c>
    </row>
    <row r="9924" spans="1:10" x14ac:dyDescent="0.25">
      <c r="A9924" s="1">
        <v>45460.416666666657</v>
      </c>
      <c r="B9924" s="2">
        <v>10</v>
      </c>
      <c r="C9924" s="2">
        <v>1824</v>
      </c>
      <c r="D9924" s="2">
        <v>10006</v>
      </c>
      <c r="E9924" s="2">
        <v>34523</v>
      </c>
      <c r="F9924" s="2">
        <v>2504</v>
      </c>
      <c r="G9924" s="11">
        <f t="shared" si="620"/>
        <v>11830</v>
      </c>
      <c r="H9924">
        <f t="shared" si="621"/>
        <v>14334</v>
      </c>
      <c r="I9924">
        <f t="shared" si="622"/>
        <v>20189</v>
      </c>
      <c r="J9924">
        <f t="shared" si="623"/>
        <v>0</v>
      </c>
    </row>
    <row r="9925" spans="1:10" x14ac:dyDescent="0.25">
      <c r="A9925" s="1">
        <v>45460.458333333343</v>
      </c>
      <c r="B9925" s="2">
        <v>11</v>
      </c>
      <c r="C9925" s="2">
        <v>1825</v>
      </c>
      <c r="D9925" s="2">
        <v>11052</v>
      </c>
      <c r="E9925" s="2">
        <v>36062</v>
      </c>
      <c r="F9925" s="2">
        <v>2737</v>
      </c>
      <c r="G9925" s="11">
        <f t="shared" si="620"/>
        <v>12877</v>
      </c>
      <c r="H9925">
        <f t="shared" si="621"/>
        <v>15614</v>
      </c>
      <c r="I9925">
        <f t="shared" si="622"/>
        <v>20448</v>
      </c>
      <c r="J9925">
        <f t="shared" si="623"/>
        <v>0</v>
      </c>
    </row>
    <row r="9926" spans="1:10" x14ac:dyDescent="0.25">
      <c r="A9926" s="1">
        <v>45460.5</v>
      </c>
      <c r="B9926" s="2">
        <v>12</v>
      </c>
      <c r="C9926" s="2">
        <v>1822</v>
      </c>
      <c r="D9926" s="2">
        <v>11329</v>
      </c>
      <c r="E9926" s="2">
        <v>35885</v>
      </c>
      <c r="F9926" s="2">
        <v>3003</v>
      </c>
      <c r="G9926" s="11">
        <f t="shared" si="620"/>
        <v>13151</v>
      </c>
      <c r="H9926">
        <f t="shared" si="621"/>
        <v>16154</v>
      </c>
      <c r="I9926">
        <f t="shared" si="622"/>
        <v>19731</v>
      </c>
      <c r="J9926">
        <f t="shared" si="623"/>
        <v>0</v>
      </c>
    </row>
    <row r="9927" spans="1:10" x14ac:dyDescent="0.25">
      <c r="A9927" s="1">
        <v>45460.541666666657</v>
      </c>
      <c r="B9927" s="2">
        <v>13</v>
      </c>
      <c r="C9927" s="2">
        <v>1801</v>
      </c>
      <c r="D9927" s="2">
        <v>11059</v>
      </c>
      <c r="E9927" s="2">
        <v>36412</v>
      </c>
      <c r="F9927" s="2">
        <v>3343</v>
      </c>
      <c r="G9927" s="11">
        <f t="shared" si="620"/>
        <v>12860</v>
      </c>
      <c r="H9927">
        <f t="shared" si="621"/>
        <v>16203</v>
      </c>
      <c r="I9927">
        <f t="shared" si="622"/>
        <v>20209</v>
      </c>
      <c r="J9927">
        <f t="shared" si="623"/>
        <v>0</v>
      </c>
    </row>
    <row r="9928" spans="1:10" x14ac:dyDescent="0.25">
      <c r="A9928" s="1">
        <v>45460.583333333343</v>
      </c>
      <c r="B9928" s="2">
        <v>14</v>
      </c>
      <c r="C9928" s="2">
        <v>1802</v>
      </c>
      <c r="D9928" s="2">
        <v>10212</v>
      </c>
      <c r="E9928" s="2">
        <v>37119</v>
      </c>
      <c r="F9928" s="2">
        <v>3755</v>
      </c>
      <c r="G9928" s="11">
        <f t="shared" si="620"/>
        <v>12014</v>
      </c>
      <c r="H9928">
        <f t="shared" si="621"/>
        <v>15769</v>
      </c>
      <c r="I9928">
        <f t="shared" si="622"/>
        <v>21350</v>
      </c>
      <c r="J9928">
        <f t="shared" si="623"/>
        <v>0</v>
      </c>
    </row>
    <row r="9929" spans="1:10" x14ac:dyDescent="0.25">
      <c r="A9929" s="1">
        <v>45460.625</v>
      </c>
      <c r="B9929" s="2">
        <v>15</v>
      </c>
      <c r="C9929" s="2">
        <v>1770</v>
      </c>
      <c r="D9929" s="2">
        <v>8720</v>
      </c>
      <c r="E9929" s="2">
        <v>37028</v>
      </c>
      <c r="F9929" s="2">
        <v>4128</v>
      </c>
      <c r="G9929" s="11">
        <f t="shared" si="620"/>
        <v>10490</v>
      </c>
      <c r="H9929">
        <f t="shared" si="621"/>
        <v>14618</v>
      </c>
      <c r="I9929">
        <f t="shared" si="622"/>
        <v>22410</v>
      </c>
      <c r="J9929">
        <f t="shared" si="623"/>
        <v>0</v>
      </c>
    </row>
    <row r="9930" spans="1:10" x14ac:dyDescent="0.25">
      <c r="A9930" s="1">
        <v>45460.666666666657</v>
      </c>
      <c r="B9930" s="2">
        <v>16</v>
      </c>
      <c r="C9930" s="2">
        <v>1681</v>
      </c>
      <c r="D9930" s="2">
        <v>6597</v>
      </c>
      <c r="E9930" s="2">
        <v>36869</v>
      </c>
      <c r="F9930" s="2">
        <v>4393</v>
      </c>
      <c r="G9930" s="11">
        <f t="shared" si="620"/>
        <v>8278</v>
      </c>
      <c r="H9930">
        <f t="shared" si="621"/>
        <v>12671</v>
      </c>
      <c r="I9930">
        <f t="shared" si="622"/>
        <v>24198</v>
      </c>
      <c r="J9930">
        <f t="shared" si="623"/>
        <v>0</v>
      </c>
    </row>
    <row r="9931" spans="1:10" x14ac:dyDescent="0.25">
      <c r="A9931" s="1">
        <v>45460.708333333343</v>
      </c>
      <c r="B9931" s="2">
        <v>17</v>
      </c>
      <c r="C9931" s="2">
        <v>1418</v>
      </c>
      <c r="D9931" s="2">
        <v>4099</v>
      </c>
      <c r="E9931" s="2">
        <v>36491</v>
      </c>
      <c r="F9931" s="2">
        <v>4632</v>
      </c>
      <c r="G9931" s="11">
        <f t="shared" si="620"/>
        <v>5517</v>
      </c>
      <c r="H9931">
        <f t="shared" si="621"/>
        <v>10149</v>
      </c>
      <c r="I9931">
        <f t="shared" si="622"/>
        <v>26342</v>
      </c>
      <c r="J9931">
        <f t="shared" si="623"/>
        <v>0</v>
      </c>
    </row>
    <row r="9932" spans="1:10" x14ac:dyDescent="0.25">
      <c r="A9932" s="1">
        <v>45460.75</v>
      </c>
      <c r="B9932" s="2">
        <v>18</v>
      </c>
      <c r="C9932" s="2">
        <v>794</v>
      </c>
      <c r="D9932" s="2">
        <v>1781</v>
      </c>
      <c r="E9932" s="2">
        <v>35990</v>
      </c>
      <c r="F9932" s="2">
        <v>4894</v>
      </c>
      <c r="G9932" s="11">
        <f t="shared" si="620"/>
        <v>2575</v>
      </c>
      <c r="H9932">
        <f t="shared" si="621"/>
        <v>7469</v>
      </c>
      <c r="I9932">
        <f t="shared" si="622"/>
        <v>28521</v>
      </c>
      <c r="J9932">
        <f t="shared" si="623"/>
        <v>0</v>
      </c>
    </row>
    <row r="9933" spans="1:10" x14ac:dyDescent="0.25">
      <c r="A9933" s="1">
        <v>45460.791666666657</v>
      </c>
      <c r="B9933" s="2">
        <v>19</v>
      </c>
      <c r="C9933" s="2">
        <v>176</v>
      </c>
      <c r="D9933" s="2">
        <v>340</v>
      </c>
      <c r="E9933" s="2">
        <v>36340</v>
      </c>
      <c r="F9933" s="2">
        <v>5117</v>
      </c>
      <c r="G9933" s="11">
        <f t="shared" si="620"/>
        <v>516</v>
      </c>
      <c r="H9933">
        <f t="shared" si="621"/>
        <v>5633</v>
      </c>
      <c r="I9933">
        <f t="shared" si="622"/>
        <v>30707</v>
      </c>
      <c r="J9933">
        <f t="shared" si="623"/>
        <v>0</v>
      </c>
    </row>
    <row r="9934" spans="1:10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38038</v>
      </c>
      <c r="F9934" s="2">
        <v>5287</v>
      </c>
      <c r="G9934" s="11">
        <f t="shared" si="620"/>
        <v>0</v>
      </c>
      <c r="H9934">
        <f t="shared" si="621"/>
        <v>5287</v>
      </c>
      <c r="I9934">
        <f t="shared" si="622"/>
        <v>32751</v>
      </c>
      <c r="J9934">
        <f t="shared" si="623"/>
        <v>0</v>
      </c>
    </row>
    <row r="9935" spans="1:10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38787</v>
      </c>
      <c r="F9935" s="2">
        <v>5304</v>
      </c>
      <c r="G9935" s="11">
        <f t="shared" si="620"/>
        <v>0</v>
      </c>
      <c r="H9935">
        <f t="shared" si="621"/>
        <v>5304</v>
      </c>
      <c r="I9935">
        <f t="shared" si="622"/>
        <v>33483</v>
      </c>
      <c r="J9935">
        <f t="shared" si="623"/>
        <v>0</v>
      </c>
    </row>
    <row r="9936" spans="1:10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37744</v>
      </c>
      <c r="F9936" s="2">
        <v>5136</v>
      </c>
      <c r="G9936" s="11">
        <f t="shared" si="620"/>
        <v>0</v>
      </c>
      <c r="H9936">
        <f t="shared" si="621"/>
        <v>5136</v>
      </c>
      <c r="I9936">
        <f t="shared" si="622"/>
        <v>32608</v>
      </c>
      <c r="J9936">
        <f t="shared" si="623"/>
        <v>0</v>
      </c>
    </row>
    <row r="9937" spans="1:10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36231</v>
      </c>
      <c r="F9937" s="2">
        <v>4935</v>
      </c>
      <c r="G9937" s="11">
        <f t="shared" si="620"/>
        <v>0</v>
      </c>
      <c r="H9937">
        <f t="shared" si="621"/>
        <v>4935</v>
      </c>
      <c r="I9937">
        <f t="shared" si="622"/>
        <v>31296</v>
      </c>
      <c r="J9937">
        <f t="shared" si="623"/>
        <v>0</v>
      </c>
    </row>
    <row r="9938" spans="1:10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34313</v>
      </c>
      <c r="F9938" s="2">
        <v>4747</v>
      </c>
      <c r="G9938" s="11">
        <f t="shared" si="620"/>
        <v>0</v>
      </c>
      <c r="H9938">
        <f t="shared" si="621"/>
        <v>4747</v>
      </c>
      <c r="I9938">
        <f t="shared" si="622"/>
        <v>29566</v>
      </c>
      <c r="J9938">
        <f t="shared" si="623"/>
        <v>0</v>
      </c>
    </row>
    <row r="9939" spans="1:10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32483</v>
      </c>
      <c r="F9939" s="2">
        <v>4589</v>
      </c>
      <c r="G9939" s="11">
        <f t="shared" si="620"/>
        <v>0</v>
      </c>
      <c r="H9939">
        <f t="shared" si="621"/>
        <v>4589</v>
      </c>
      <c r="I9939">
        <f t="shared" si="622"/>
        <v>27894</v>
      </c>
      <c r="J9939">
        <f t="shared" si="623"/>
        <v>0</v>
      </c>
    </row>
    <row r="9940" spans="1:10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30907</v>
      </c>
      <c r="F9940" s="2">
        <v>4519</v>
      </c>
      <c r="G9940" s="11">
        <f t="shared" si="620"/>
        <v>0</v>
      </c>
      <c r="H9940">
        <f t="shared" si="621"/>
        <v>4519</v>
      </c>
      <c r="I9940">
        <f t="shared" si="622"/>
        <v>26388</v>
      </c>
      <c r="J9940">
        <f t="shared" si="623"/>
        <v>0</v>
      </c>
    </row>
    <row r="9941" spans="1:10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29831</v>
      </c>
      <c r="F9941" s="2">
        <v>4508</v>
      </c>
      <c r="G9941" s="11">
        <f t="shared" si="620"/>
        <v>0</v>
      </c>
      <c r="H9941">
        <f t="shared" si="621"/>
        <v>4508</v>
      </c>
      <c r="I9941">
        <f t="shared" si="622"/>
        <v>25323</v>
      </c>
      <c r="J9941">
        <f t="shared" si="623"/>
        <v>0</v>
      </c>
    </row>
    <row r="9942" spans="1:10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28960</v>
      </c>
      <c r="F9942" s="2">
        <v>4563</v>
      </c>
      <c r="G9942" s="11">
        <f t="shared" si="620"/>
        <v>0</v>
      </c>
      <c r="H9942">
        <f t="shared" si="621"/>
        <v>4563</v>
      </c>
      <c r="I9942">
        <f t="shared" si="622"/>
        <v>24397</v>
      </c>
      <c r="J9942">
        <f t="shared" si="623"/>
        <v>0</v>
      </c>
    </row>
    <row r="9943" spans="1:10" x14ac:dyDescent="0.25">
      <c r="A9943" s="1">
        <v>45461.208333333343</v>
      </c>
      <c r="B9943" s="2">
        <v>5</v>
      </c>
      <c r="C9943" s="2">
        <v>59</v>
      </c>
      <c r="D9943" s="2">
        <v>92</v>
      </c>
      <c r="E9943" s="2">
        <v>27284</v>
      </c>
      <c r="F9943" s="2">
        <v>4613</v>
      </c>
      <c r="G9943" s="11">
        <f t="shared" si="620"/>
        <v>151</v>
      </c>
      <c r="H9943">
        <f t="shared" si="621"/>
        <v>4764</v>
      </c>
      <c r="I9943">
        <f t="shared" si="622"/>
        <v>22520</v>
      </c>
      <c r="J9943">
        <f t="shared" si="623"/>
        <v>0</v>
      </c>
    </row>
    <row r="9944" spans="1:10" x14ac:dyDescent="0.25">
      <c r="A9944" s="1">
        <v>45461.25</v>
      </c>
      <c r="B9944" s="2">
        <v>6</v>
      </c>
      <c r="C9944" s="2">
        <v>568</v>
      </c>
      <c r="D9944" s="2">
        <v>968</v>
      </c>
      <c r="E9944" s="2">
        <v>26936</v>
      </c>
      <c r="F9944" s="2">
        <v>4617</v>
      </c>
      <c r="G9944" s="11">
        <f t="shared" si="620"/>
        <v>1536</v>
      </c>
      <c r="H9944">
        <f t="shared" si="621"/>
        <v>6153</v>
      </c>
      <c r="I9944">
        <f t="shared" si="622"/>
        <v>20783</v>
      </c>
      <c r="J9944">
        <f t="shared" si="623"/>
        <v>0</v>
      </c>
    </row>
    <row r="9945" spans="1:10" x14ac:dyDescent="0.25">
      <c r="A9945" s="1">
        <v>45461.291666666657</v>
      </c>
      <c r="B9945" s="2">
        <v>7</v>
      </c>
      <c r="C9945" s="2">
        <v>1365</v>
      </c>
      <c r="D9945" s="2">
        <v>3095</v>
      </c>
      <c r="E9945" s="2">
        <v>28201</v>
      </c>
      <c r="F9945" s="2">
        <v>4469</v>
      </c>
      <c r="G9945" s="11">
        <f t="shared" si="620"/>
        <v>4460</v>
      </c>
      <c r="H9945">
        <f t="shared" si="621"/>
        <v>8929</v>
      </c>
      <c r="I9945">
        <f t="shared" si="622"/>
        <v>19272</v>
      </c>
      <c r="J9945">
        <f t="shared" si="623"/>
        <v>0</v>
      </c>
    </row>
    <row r="9946" spans="1:10" x14ac:dyDescent="0.25">
      <c r="A9946" s="1">
        <v>45461.333333333343</v>
      </c>
      <c r="B9946" s="2">
        <v>8</v>
      </c>
      <c r="C9946" s="2">
        <v>1782</v>
      </c>
      <c r="D9946" s="2">
        <v>5775</v>
      </c>
      <c r="E9946" s="2">
        <v>30703</v>
      </c>
      <c r="F9946" s="2">
        <v>4217</v>
      </c>
      <c r="G9946" s="11">
        <f t="shared" si="620"/>
        <v>7557</v>
      </c>
      <c r="H9946">
        <f t="shared" si="621"/>
        <v>11774</v>
      </c>
      <c r="I9946">
        <f t="shared" si="622"/>
        <v>18929</v>
      </c>
      <c r="J9946">
        <f t="shared" si="623"/>
        <v>0</v>
      </c>
    </row>
    <row r="9947" spans="1:10" x14ac:dyDescent="0.25">
      <c r="A9947" s="1">
        <v>45461.375</v>
      </c>
      <c r="B9947" s="2">
        <v>9</v>
      </c>
      <c r="C9947" s="2">
        <v>1830</v>
      </c>
      <c r="D9947" s="2">
        <v>8159</v>
      </c>
      <c r="E9947" s="2">
        <v>33156</v>
      </c>
      <c r="F9947" s="2">
        <v>4194</v>
      </c>
      <c r="G9947" s="11">
        <f t="shared" si="620"/>
        <v>9989</v>
      </c>
      <c r="H9947">
        <f t="shared" si="621"/>
        <v>14183</v>
      </c>
      <c r="I9947">
        <f t="shared" si="622"/>
        <v>18973</v>
      </c>
      <c r="J9947">
        <f t="shared" si="623"/>
        <v>0</v>
      </c>
    </row>
    <row r="9948" spans="1:10" x14ac:dyDescent="0.25">
      <c r="A9948" s="1">
        <v>45461.416666666657</v>
      </c>
      <c r="B9948" s="2">
        <v>10</v>
      </c>
      <c r="C9948" s="2">
        <v>1824</v>
      </c>
      <c r="D9948" s="2">
        <v>10005</v>
      </c>
      <c r="E9948" s="2">
        <v>34510</v>
      </c>
      <c r="F9948" s="2">
        <v>4450</v>
      </c>
      <c r="G9948" s="11">
        <f t="shared" si="620"/>
        <v>11829</v>
      </c>
      <c r="H9948">
        <f t="shared" si="621"/>
        <v>16279</v>
      </c>
      <c r="I9948">
        <f t="shared" si="622"/>
        <v>18231</v>
      </c>
      <c r="J9948">
        <f t="shared" si="623"/>
        <v>0</v>
      </c>
    </row>
    <row r="9949" spans="1:10" x14ac:dyDescent="0.25">
      <c r="A9949" s="1">
        <v>45461.458333333343</v>
      </c>
      <c r="B9949" s="2">
        <v>11</v>
      </c>
      <c r="C9949" s="2">
        <v>1825</v>
      </c>
      <c r="D9949" s="2">
        <v>11040</v>
      </c>
      <c r="E9949" s="2">
        <v>35963</v>
      </c>
      <c r="F9949" s="2">
        <v>4828</v>
      </c>
      <c r="G9949" s="11">
        <f t="shared" si="620"/>
        <v>12865</v>
      </c>
      <c r="H9949">
        <f t="shared" si="621"/>
        <v>17693</v>
      </c>
      <c r="I9949">
        <f t="shared" si="622"/>
        <v>18270</v>
      </c>
      <c r="J9949">
        <f t="shared" si="623"/>
        <v>0</v>
      </c>
    </row>
    <row r="9950" spans="1:10" x14ac:dyDescent="0.25">
      <c r="A9950" s="1">
        <v>45461.5</v>
      </c>
      <c r="B9950" s="2">
        <v>12</v>
      </c>
      <c r="C9950" s="2">
        <v>1821</v>
      </c>
      <c r="D9950" s="2">
        <v>11252</v>
      </c>
      <c r="E9950" s="2">
        <v>35663</v>
      </c>
      <c r="F9950" s="2">
        <v>5245</v>
      </c>
      <c r="G9950" s="11">
        <f t="shared" si="620"/>
        <v>13073</v>
      </c>
      <c r="H9950">
        <f t="shared" si="621"/>
        <v>18318</v>
      </c>
      <c r="I9950">
        <f t="shared" si="622"/>
        <v>17345</v>
      </c>
      <c r="J9950">
        <f t="shared" si="623"/>
        <v>0</v>
      </c>
    </row>
    <row r="9951" spans="1:10" x14ac:dyDescent="0.25">
      <c r="A9951" s="1">
        <v>45461.541666666657</v>
      </c>
      <c r="B9951" s="2">
        <v>13</v>
      </c>
      <c r="C9951" s="2">
        <v>1801</v>
      </c>
      <c r="D9951" s="2">
        <v>10936</v>
      </c>
      <c r="E9951" s="2">
        <v>36138</v>
      </c>
      <c r="F9951" s="2">
        <v>5668</v>
      </c>
      <c r="G9951" s="11">
        <f t="shared" si="620"/>
        <v>12737</v>
      </c>
      <c r="H9951">
        <f t="shared" si="621"/>
        <v>18405</v>
      </c>
      <c r="I9951">
        <f t="shared" si="622"/>
        <v>17733</v>
      </c>
      <c r="J9951">
        <f t="shared" si="623"/>
        <v>0</v>
      </c>
    </row>
    <row r="9952" spans="1:10" x14ac:dyDescent="0.25">
      <c r="A9952" s="1">
        <v>45461.583333333343</v>
      </c>
      <c r="B9952" s="2">
        <v>14</v>
      </c>
      <c r="C9952" s="2">
        <v>1809</v>
      </c>
      <c r="D9952" s="2">
        <v>10009</v>
      </c>
      <c r="E9952" s="2">
        <v>36792</v>
      </c>
      <c r="F9952" s="2">
        <v>6055</v>
      </c>
      <c r="G9952" s="11">
        <f t="shared" si="620"/>
        <v>11818</v>
      </c>
      <c r="H9952">
        <f t="shared" si="621"/>
        <v>17873</v>
      </c>
      <c r="I9952">
        <f t="shared" si="622"/>
        <v>18919</v>
      </c>
      <c r="J9952">
        <f t="shared" si="623"/>
        <v>0</v>
      </c>
    </row>
    <row r="9953" spans="1:10" x14ac:dyDescent="0.25">
      <c r="A9953" s="1">
        <v>45461.625</v>
      </c>
      <c r="B9953" s="2">
        <v>15</v>
      </c>
      <c r="C9953" s="2">
        <v>1805</v>
      </c>
      <c r="D9953" s="2">
        <v>8438</v>
      </c>
      <c r="E9953" s="2">
        <v>36663</v>
      </c>
      <c r="F9953" s="2">
        <v>6362</v>
      </c>
      <c r="G9953" s="11">
        <f t="shared" si="620"/>
        <v>10243</v>
      </c>
      <c r="H9953">
        <f t="shared" si="621"/>
        <v>16605</v>
      </c>
      <c r="I9953">
        <f t="shared" si="622"/>
        <v>20058</v>
      </c>
      <c r="J9953">
        <f t="shared" si="623"/>
        <v>0</v>
      </c>
    </row>
    <row r="9954" spans="1:10" x14ac:dyDescent="0.25">
      <c r="A9954" s="1">
        <v>45461.666666666657</v>
      </c>
      <c r="B9954" s="2">
        <v>16</v>
      </c>
      <c r="C9954" s="2">
        <v>1749</v>
      </c>
      <c r="D9954" s="2">
        <v>6347</v>
      </c>
      <c r="E9954" s="2">
        <v>36470</v>
      </c>
      <c r="F9954" s="2">
        <v>6641</v>
      </c>
      <c r="G9954" s="11">
        <f t="shared" si="620"/>
        <v>8096</v>
      </c>
      <c r="H9954">
        <f t="shared" si="621"/>
        <v>14737</v>
      </c>
      <c r="I9954">
        <f t="shared" si="622"/>
        <v>21733</v>
      </c>
      <c r="J9954">
        <f t="shared" si="623"/>
        <v>0</v>
      </c>
    </row>
    <row r="9955" spans="1:10" x14ac:dyDescent="0.25">
      <c r="A9955" s="1">
        <v>45461.708333333343</v>
      </c>
      <c r="B9955" s="2">
        <v>17</v>
      </c>
      <c r="C9955" s="2">
        <v>1484</v>
      </c>
      <c r="D9955" s="2">
        <v>3914</v>
      </c>
      <c r="E9955" s="2">
        <v>36072</v>
      </c>
      <c r="F9955" s="2">
        <v>6909</v>
      </c>
      <c r="G9955" s="11">
        <f t="shared" si="620"/>
        <v>5398</v>
      </c>
      <c r="H9955">
        <f t="shared" si="621"/>
        <v>12307</v>
      </c>
      <c r="I9955">
        <f t="shared" si="622"/>
        <v>23765</v>
      </c>
      <c r="J9955">
        <f t="shared" si="623"/>
        <v>0</v>
      </c>
    </row>
    <row r="9956" spans="1:10" x14ac:dyDescent="0.25">
      <c r="A9956" s="1">
        <v>45461.75</v>
      </c>
      <c r="B9956" s="2">
        <v>18</v>
      </c>
      <c r="C9956" s="2">
        <v>825</v>
      </c>
      <c r="D9956" s="2">
        <v>1751</v>
      </c>
      <c r="E9956" s="2">
        <v>35553</v>
      </c>
      <c r="F9956" s="2">
        <v>7094</v>
      </c>
      <c r="G9956" s="11">
        <f t="shared" si="620"/>
        <v>2576</v>
      </c>
      <c r="H9956">
        <f t="shared" si="621"/>
        <v>9670</v>
      </c>
      <c r="I9956">
        <f t="shared" si="622"/>
        <v>25883</v>
      </c>
      <c r="J9956">
        <f t="shared" si="623"/>
        <v>0</v>
      </c>
    </row>
    <row r="9957" spans="1:10" x14ac:dyDescent="0.25">
      <c r="A9957" s="1">
        <v>45461.791666666657</v>
      </c>
      <c r="B9957" s="2">
        <v>19</v>
      </c>
      <c r="C9957" s="2">
        <v>182</v>
      </c>
      <c r="D9957" s="2">
        <v>384</v>
      </c>
      <c r="E9957" s="2">
        <v>35912</v>
      </c>
      <c r="F9957" s="2">
        <v>7188</v>
      </c>
      <c r="G9957" s="11">
        <f t="shared" si="620"/>
        <v>566</v>
      </c>
      <c r="H9957">
        <f t="shared" si="621"/>
        <v>7754</v>
      </c>
      <c r="I9957">
        <f t="shared" si="622"/>
        <v>28158</v>
      </c>
      <c r="J9957">
        <f t="shared" si="623"/>
        <v>0</v>
      </c>
    </row>
    <row r="9958" spans="1:10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37723</v>
      </c>
      <c r="F9958" s="2">
        <v>7211</v>
      </c>
      <c r="G9958" s="11">
        <f t="shared" si="620"/>
        <v>0</v>
      </c>
      <c r="H9958">
        <f t="shared" si="621"/>
        <v>7211</v>
      </c>
      <c r="I9958">
        <f t="shared" si="622"/>
        <v>30512</v>
      </c>
      <c r="J9958">
        <f t="shared" si="623"/>
        <v>0</v>
      </c>
    </row>
    <row r="9959" spans="1:10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38646</v>
      </c>
      <c r="F9959" s="2">
        <v>7153</v>
      </c>
      <c r="G9959" s="11">
        <f t="shared" si="620"/>
        <v>0</v>
      </c>
      <c r="H9959">
        <f t="shared" si="621"/>
        <v>7153</v>
      </c>
      <c r="I9959">
        <f t="shared" si="622"/>
        <v>31493</v>
      </c>
      <c r="J9959">
        <f t="shared" si="623"/>
        <v>0</v>
      </c>
    </row>
    <row r="9960" spans="1:10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37638</v>
      </c>
      <c r="F9960" s="2">
        <v>6986</v>
      </c>
      <c r="G9960" s="11">
        <f t="shared" si="620"/>
        <v>0</v>
      </c>
      <c r="H9960">
        <f t="shared" si="621"/>
        <v>6986</v>
      </c>
      <c r="I9960">
        <f t="shared" si="622"/>
        <v>30652</v>
      </c>
      <c r="J9960">
        <f t="shared" si="623"/>
        <v>0</v>
      </c>
    </row>
    <row r="9961" spans="1:10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36280</v>
      </c>
      <c r="F9961" s="2">
        <v>6789</v>
      </c>
      <c r="G9961" s="11">
        <f t="shared" si="620"/>
        <v>0</v>
      </c>
      <c r="H9961">
        <f t="shared" si="621"/>
        <v>6789</v>
      </c>
      <c r="I9961">
        <f t="shared" si="622"/>
        <v>29491</v>
      </c>
      <c r="J9961">
        <f t="shared" si="623"/>
        <v>0</v>
      </c>
    </row>
    <row r="9962" spans="1:10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34310</v>
      </c>
      <c r="F9962" s="2">
        <v>6604</v>
      </c>
      <c r="G9962" s="11">
        <f t="shared" si="620"/>
        <v>0</v>
      </c>
      <c r="H9962">
        <f t="shared" si="621"/>
        <v>6604</v>
      </c>
      <c r="I9962">
        <f t="shared" si="622"/>
        <v>27706</v>
      </c>
      <c r="J9962">
        <f t="shared" si="623"/>
        <v>0</v>
      </c>
    </row>
    <row r="9963" spans="1:10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32367</v>
      </c>
      <c r="F9963" s="2">
        <v>6414</v>
      </c>
      <c r="G9963" s="11">
        <f t="shared" si="620"/>
        <v>0</v>
      </c>
      <c r="H9963">
        <f t="shared" si="621"/>
        <v>6414</v>
      </c>
      <c r="I9963">
        <f t="shared" si="622"/>
        <v>25953</v>
      </c>
      <c r="J9963">
        <f t="shared" si="623"/>
        <v>0</v>
      </c>
    </row>
    <row r="9964" spans="1:10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30684</v>
      </c>
      <c r="F9964" s="2">
        <v>6268</v>
      </c>
      <c r="G9964" s="11">
        <f t="shared" si="620"/>
        <v>0</v>
      </c>
      <c r="H9964">
        <f t="shared" si="621"/>
        <v>6268</v>
      </c>
      <c r="I9964">
        <f t="shared" si="622"/>
        <v>24416</v>
      </c>
      <c r="J9964">
        <f t="shared" si="623"/>
        <v>0</v>
      </c>
    </row>
    <row r="9965" spans="1:10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29544</v>
      </c>
      <c r="F9965" s="2">
        <v>6174</v>
      </c>
      <c r="G9965" s="11">
        <f t="shared" si="620"/>
        <v>0</v>
      </c>
      <c r="H9965">
        <f t="shared" si="621"/>
        <v>6174</v>
      </c>
      <c r="I9965">
        <f t="shared" si="622"/>
        <v>23370</v>
      </c>
      <c r="J9965">
        <f t="shared" si="623"/>
        <v>0</v>
      </c>
    </row>
    <row r="9966" spans="1:10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28571</v>
      </c>
      <c r="F9966" s="2">
        <v>6118</v>
      </c>
      <c r="G9966" s="11">
        <f t="shared" si="620"/>
        <v>0</v>
      </c>
      <c r="H9966">
        <f t="shared" si="621"/>
        <v>6118</v>
      </c>
      <c r="I9966">
        <f t="shared" si="622"/>
        <v>22453</v>
      </c>
      <c r="J9966">
        <f t="shared" si="623"/>
        <v>0</v>
      </c>
    </row>
    <row r="9967" spans="1:10" x14ac:dyDescent="0.25">
      <c r="A9967" s="1">
        <v>45462.208333333343</v>
      </c>
      <c r="B9967" s="2">
        <v>5</v>
      </c>
      <c r="C9967" s="2">
        <v>69</v>
      </c>
      <c r="D9967" s="2">
        <v>66</v>
      </c>
      <c r="E9967" s="2">
        <v>26954</v>
      </c>
      <c r="F9967" s="2">
        <v>6037</v>
      </c>
      <c r="G9967" s="11">
        <f t="shared" si="620"/>
        <v>135</v>
      </c>
      <c r="H9967">
        <f t="shared" si="621"/>
        <v>6172</v>
      </c>
      <c r="I9967">
        <f t="shared" si="622"/>
        <v>20782</v>
      </c>
      <c r="J9967">
        <f t="shared" si="623"/>
        <v>0</v>
      </c>
    </row>
    <row r="9968" spans="1:10" x14ac:dyDescent="0.25">
      <c r="A9968" s="1">
        <v>45462.25</v>
      </c>
      <c r="B9968" s="2">
        <v>6</v>
      </c>
      <c r="C9968" s="2">
        <v>594</v>
      </c>
      <c r="D9968" s="2">
        <v>1016</v>
      </c>
      <c r="E9968" s="2">
        <v>26550</v>
      </c>
      <c r="F9968" s="2">
        <v>5835</v>
      </c>
      <c r="G9968" s="11">
        <f t="shared" si="620"/>
        <v>1610</v>
      </c>
      <c r="H9968">
        <f t="shared" si="621"/>
        <v>7445</v>
      </c>
      <c r="I9968">
        <f t="shared" si="622"/>
        <v>19105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1379</v>
      </c>
      <c r="D9969" s="2">
        <v>3169</v>
      </c>
      <c r="E9969" s="2">
        <v>27830</v>
      </c>
      <c r="F9969" s="2">
        <v>5528</v>
      </c>
      <c r="G9969" s="11">
        <f t="shared" si="620"/>
        <v>4548</v>
      </c>
      <c r="H9969">
        <f t="shared" si="621"/>
        <v>10076</v>
      </c>
      <c r="I9969">
        <f t="shared" si="622"/>
        <v>17754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1782</v>
      </c>
      <c r="D9970" s="2">
        <v>5756</v>
      </c>
      <c r="E9970" s="2">
        <v>30542</v>
      </c>
      <c r="F9970" s="2">
        <v>5216</v>
      </c>
      <c r="G9970" s="11">
        <f t="shared" si="620"/>
        <v>7538</v>
      </c>
      <c r="H9970">
        <f t="shared" si="621"/>
        <v>12754</v>
      </c>
      <c r="I9970">
        <f t="shared" si="622"/>
        <v>17788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1835</v>
      </c>
      <c r="D9971" s="2">
        <v>8191</v>
      </c>
      <c r="E9971" s="2">
        <v>32880</v>
      </c>
      <c r="F9971" s="2">
        <v>5095</v>
      </c>
      <c r="G9971" s="11">
        <f t="shared" si="620"/>
        <v>10026</v>
      </c>
      <c r="H9971">
        <f t="shared" si="621"/>
        <v>15121</v>
      </c>
      <c r="I9971">
        <f t="shared" si="622"/>
        <v>17759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1827</v>
      </c>
      <c r="D9972" s="2">
        <v>10060</v>
      </c>
      <c r="E9972" s="2">
        <v>34177</v>
      </c>
      <c r="F9972" s="2">
        <v>5256</v>
      </c>
      <c r="G9972" s="11">
        <f t="shared" si="620"/>
        <v>11887</v>
      </c>
      <c r="H9972">
        <f t="shared" si="621"/>
        <v>17143</v>
      </c>
      <c r="I9972">
        <f t="shared" si="622"/>
        <v>17034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1826</v>
      </c>
      <c r="D9973" s="2">
        <v>11119</v>
      </c>
      <c r="E9973" s="2">
        <v>35573</v>
      </c>
      <c r="F9973" s="2">
        <v>5572</v>
      </c>
      <c r="G9973" s="11">
        <f t="shared" si="620"/>
        <v>12945</v>
      </c>
      <c r="H9973">
        <f t="shared" si="621"/>
        <v>18517</v>
      </c>
      <c r="I9973">
        <f t="shared" si="622"/>
        <v>17056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1822</v>
      </c>
      <c r="D9974" s="2">
        <v>11386</v>
      </c>
      <c r="E9974" s="2">
        <v>35254</v>
      </c>
      <c r="F9974" s="2">
        <v>5944</v>
      </c>
      <c r="G9974" s="11">
        <f t="shared" si="620"/>
        <v>13208</v>
      </c>
      <c r="H9974">
        <f t="shared" si="621"/>
        <v>19152</v>
      </c>
      <c r="I9974">
        <f t="shared" si="622"/>
        <v>16102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1800</v>
      </c>
      <c r="D9975" s="2">
        <v>11071</v>
      </c>
      <c r="E9975" s="2">
        <v>35700</v>
      </c>
      <c r="F9975" s="2">
        <v>6335</v>
      </c>
      <c r="G9975" s="11">
        <f t="shared" si="620"/>
        <v>12871</v>
      </c>
      <c r="H9975">
        <f t="shared" si="621"/>
        <v>19206</v>
      </c>
      <c r="I9975">
        <f t="shared" si="622"/>
        <v>16494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1813</v>
      </c>
      <c r="D9976" s="2">
        <v>10181</v>
      </c>
      <c r="E9976" s="2">
        <v>36286</v>
      </c>
      <c r="F9976" s="2">
        <v>6693</v>
      </c>
      <c r="G9976" s="11">
        <f t="shared" si="620"/>
        <v>11994</v>
      </c>
      <c r="H9976">
        <f t="shared" si="621"/>
        <v>18687</v>
      </c>
      <c r="I9976">
        <f t="shared" si="622"/>
        <v>17599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1811</v>
      </c>
      <c r="D9977" s="2">
        <v>8613</v>
      </c>
      <c r="E9977" s="2">
        <v>36205</v>
      </c>
      <c r="F9977" s="2">
        <v>6955</v>
      </c>
      <c r="G9977" s="11">
        <f t="shared" si="620"/>
        <v>10424</v>
      </c>
      <c r="H9977">
        <f t="shared" si="621"/>
        <v>17379</v>
      </c>
      <c r="I9977">
        <f t="shared" si="622"/>
        <v>18826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1760</v>
      </c>
      <c r="D9978" s="2">
        <v>6562</v>
      </c>
      <c r="E9978" s="2">
        <v>36117</v>
      </c>
      <c r="F9978" s="2">
        <v>7128</v>
      </c>
      <c r="G9978" s="11">
        <f t="shared" si="620"/>
        <v>8322</v>
      </c>
      <c r="H9978">
        <f t="shared" si="621"/>
        <v>15450</v>
      </c>
      <c r="I9978">
        <f t="shared" si="622"/>
        <v>20667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1491</v>
      </c>
      <c r="D9979" s="2">
        <v>4073</v>
      </c>
      <c r="E9979" s="2">
        <v>35846</v>
      </c>
      <c r="F9979" s="2">
        <v>7245</v>
      </c>
      <c r="G9979" s="11">
        <f t="shared" si="620"/>
        <v>5564</v>
      </c>
      <c r="H9979">
        <f t="shared" si="621"/>
        <v>12809</v>
      </c>
      <c r="I9979">
        <f t="shared" si="622"/>
        <v>23037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825</v>
      </c>
      <c r="D9980" s="2">
        <v>1771</v>
      </c>
      <c r="E9980" s="2">
        <v>35331</v>
      </c>
      <c r="F9980" s="2">
        <v>7314</v>
      </c>
      <c r="G9980" s="11">
        <f t="shared" si="620"/>
        <v>2596</v>
      </c>
      <c r="H9980">
        <f t="shared" si="621"/>
        <v>9910</v>
      </c>
      <c r="I9980">
        <f t="shared" si="622"/>
        <v>25421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182</v>
      </c>
      <c r="D9981" s="2">
        <v>385</v>
      </c>
      <c r="E9981" s="2">
        <v>35702</v>
      </c>
      <c r="F9981" s="2">
        <v>7319</v>
      </c>
      <c r="G9981" s="11">
        <f t="shared" si="620"/>
        <v>567</v>
      </c>
      <c r="H9981">
        <f t="shared" si="621"/>
        <v>7886</v>
      </c>
      <c r="I9981">
        <f t="shared" si="622"/>
        <v>27816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37578</v>
      </c>
      <c r="F9982" s="2">
        <v>7253</v>
      </c>
      <c r="G9982" s="11">
        <f t="shared" si="620"/>
        <v>0</v>
      </c>
      <c r="H9982">
        <f t="shared" si="621"/>
        <v>7253</v>
      </c>
      <c r="I9982">
        <f t="shared" si="622"/>
        <v>30325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38608</v>
      </c>
      <c r="F9983" s="2">
        <v>7102</v>
      </c>
      <c r="G9983" s="11">
        <f t="shared" si="620"/>
        <v>0</v>
      </c>
      <c r="H9983">
        <f t="shared" si="621"/>
        <v>7102</v>
      </c>
      <c r="I9983">
        <f t="shared" si="622"/>
        <v>31506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37462</v>
      </c>
      <c r="F9984" s="2">
        <v>6887</v>
      </c>
      <c r="G9984" s="11">
        <f t="shared" si="620"/>
        <v>0</v>
      </c>
      <c r="H9984">
        <f t="shared" si="621"/>
        <v>6887</v>
      </c>
      <c r="I9984">
        <f t="shared" si="622"/>
        <v>30575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36135</v>
      </c>
      <c r="F9985" s="2">
        <v>6659</v>
      </c>
      <c r="G9985" s="11">
        <f t="shared" si="620"/>
        <v>0</v>
      </c>
      <c r="H9985">
        <f t="shared" si="621"/>
        <v>6659</v>
      </c>
      <c r="I9985">
        <f t="shared" si="622"/>
        <v>29476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37760</v>
      </c>
      <c r="F9986" s="2">
        <v>6433</v>
      </c>
      <c r="G9986" s="11">
        <f t="shared" ref="G9986:G10049" si="624">C9986+D9986</f>
        <v>0</v>
      </c>
      <c r="H9986">
        <f t="shared" ref="H9986:H10049" si="625">F9986+G9986</f>
        <v>6433</v>
      </c>
      <c r="I9986">
        <f t="shared" ref="I9986:I10049" si="626">E9986-H9986</f>
        <v>31327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35574</v>
      </c>
      <c r="F9987" s="2">
        <v>6235</v>
      </c>
      <c r="G9987" s="11">
        <f t="shared" si="624"/>
        <v>0</v>
      </c>
      <c r="H9987">
        <f t="shared" si="625"/>
        <v>6235</v>
      </c>
      <c r="I9987">
        <f t="shared" si="626"/>
        <v>29339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33760</v>
      </c>
      <c r="F9988" s="2">
        <v>6125</v>
      </c>
      <c r="G9988" s="11">
        <f t="shared" si="624"/>
        <v>0</v>
      </c>
      <c r="H9988">
        <f t="shared" si="625"/>
        <v>6125</v>
      </c>
      <c r="I9988">
        <f t="shared" si="626"/>
        <v>27635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32523</v>
      </c>
      <c r="F9989" s="2">
        <v>6098</v>
      </c>
      <c r="G9989" s="11">
        <f t="shared" si="624"/>
        <v>0</v>
      </c>
      <c r="H9989">
        <f t="shared" si="625"/>
        <v>6098</v>
      </c>
      <c r="I9989">
        <f t="shared" si="626"/>
        <v>26425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31594</v>
      </c>
      <c r="F9990" s="2">
        <v>6083</v>
      </c>
      <c r="G9990" s="11">
        <f t="shared" si="624"/>
        <v>0</v>
      </c>
      <c r="H9990">
        <f t="shared" si="625"/>
        <v>6083</v>
      </c>
      <c r="I9990">
        <f t="shared" si="626"/>
        <v>25511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74</v>
      </c>
      <c r="D9991" s="2">
        <v>55</v>
      </c>
      <c r="E9991" s="2">
        <v>30362</v>
      </c>
      <c r="F9991" s="2">
        <v>6003</v>
      </c>
      <c r="G9991" s="11">
        <f t="shared" si="624"/>
        <v>129</v>
      </c>
      <c r="H9991">
        <f t="shared" si="625"/>
        <v>6132</v>
      </c>
      <c r="I9991">
        <f t="shared" si="626"/>
        <v>24230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607</v>
      </c>
      <c r="D9992" s="2">
        <v>981</v>
      </c>
      <c r="E9992" s="2">
        <v>30507</v>
      </c>
      <c r="F9992" s="2">
        <v>5789</v>
      </c>
      <c r="G9992" s="11">
        <f t="shared" si="624"/>
        <v>1588</v>
      </c>
      <c r="H9992">
        <f t="shared" si="625"/>
        <v>7377</v>
      </c>
      <c r="I9992">
        <f t="shared" si="626"/>
        <v>23130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1388</v>
      </c>
      <c r="D9993" s="2">
        <v>3105</v>
      </c>
      <c r="E9993" s="2">
        <v>32834</v>
      </c>
      <c r="F9993" s="2">
        <v>5492</v>
      </c>
      <c r="G9993" s="11">
        <f t="shared" si="624"/>
        <v>4493</v>
      </c>
      <c r="H9993">
        <f t="shared" si="625"/>
        <v>9985</v>
      </c>
      <c r="I9993">
        <f t="shared" si="626"/>
        <v>22849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1783</v>
      </c>
      <c r="D9994" s="2">
        <v>5691</v>
      </c>
      <c r="E9994" s="2">
        <v>37674</v>
      </c>
      <c r="F9994" s="2">
        <v>5274</v>
      </c>
      <c r="G9994" s="11">
        <f t="shared" si="624"/>
        <v>7474</v>
      </c>
      <c r="H9994">
        <f t="shared" si="625"/>
        <v>12748</v>
      </c>
      <c r="I9994">
        <f t="shared" si="626"/>
        <v>24926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1834</v>
      </c>
      <c r="D9995" s="2">
        <v>8171</v>
      </c>
      <c r="E9995" s="2">
        <v>40995</v>
      </c>
      <c r="F9995" s="2">
        <v>5242</v>
      </c>
      <c r="G9995" s="11">
        <f t="shared" si="624"/>
        <v>10005</v>
      </c>
      <c r="H9995">
        <f t="shared" si="625"/>
        <v>15247</v>
      </c>
      <c r="I9995">
        <f t="shared" si="626"/>
        <v>25748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1827</v>
      </c>
      <c r="D9996" s="2">
        <v>10087</v>
      </c>
      <c r="E9996" s="2">
        <v>42712</v>
      </c>
      <c r="F9996" s="2">
        <v>5458</v>
      </c>
      <c r="G9996" s="11">
        <f t="shared" si="624"/>
        <v>11914</v>
      </c>
      <c r="H9996">
        <f t="shared" si="625"/>
        <v>17372</v>
      </c>
      <c r="I9996">
        <f t="shared" si="626"/>
        <v>25340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1826</v>
      </c>
      <c r="D9997" s="2">
        <v>11165</v>
      </c>
      <c r="E9997" s="2">
        <v>44558</v>
      </c>
      <c r="F9997" s="2">
        <v>5836</v>
      </c>
      <c r="G9997" s="11">
        <f t="shared" si="624"/>
        <v>12991</v>
      </c>
      <c r="H9997">
        <f t="shared" si="625"/>
        <v>18827</v>
      </c>
      <c r="I9997">
        <f t="shared" si="626"/>
        <v>25731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1822</v>
      </c>
      <c r="D9998" s="2">
        <v>11436</v>
      </c>
      <c r="E9998" s="2">
        <v>44115</v>
      </c>
      <c r="F9998" s="2">
        <v>6217</v>
      </c>
      <c r="G9998" s="11">
        <f t="shared" si="624"/>
        <v>13258</v>
      </c>
      <c r="H9998">
        <f t="shared" si="625"/>
        <v>19475</v>
      </c>
      <c r="I9998">
        <f t="shared" si="626"/>
        <v>24640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1800</v>
      </c>
      <c r="D9999" s="2">
        <v>11166</v>
      </c>
      <c r="E9999" s="2">
        <v>44721</v>
      </c>
      <c r="F9999" s="2">
        <v>6588</v>
      </c>
      <c r="G9999" s="11">
        <f t="shared" si="624"/>
        <v>12966</v>
      </c>
      <c r="H9999">
        <f t="shared" si="625"/>
        <v>19554</v>
      </c>
      <c r="I9999">
        <f t="shared" si="626"/>
        <v>25167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1813</v>
      </c>
      <c r="D10000" s="2">
        <v>10351</v>
      </c>
      <c r="E10000" s="2">
        <v>45532</v>
      </c>
      <c r="F10000" s="2">
        <v>6923</v>
      </c>
      <c r="G10000" s="11">
        <f t="shared" si="624"/>
        <v>12164</v>
      </c>
      <c r="H10000">
        <f t="shared" si="625"/>
        <v>19087</v>
      </c>
      <c r="I10000">
        <f t="shared" si="626"/>
        <v>26445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1805</v>
      </c>
      <c r="D10001" s="2">
        <v>8783</v>
      </c>
      <c r="E10001" s="2">
        <v>45123</v>
      </c>
      <c r="F10001" s="2">
        <v>7150</v>
      </c>
      <c r="G10001" s="11">
        <f t="shared" si="624"/>
        <v>10588</v>
      </c>
      <c r="H10001">
        <f t="shared" si="625"/>
        <v>17738</v>
      </c>
      <c r="I10001">
        <f t="shared" si="626"/>
        <v>27385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1747</v>
      </c>
      <c r="D10002" s="2">
        <v>6657</v>
      </c>
      <c r="E10002" s="2">
        <v>44803</v>
      </c>
      <c r="F10002" s="2">
        <v>7313</v>
      </c>
      <c r="G10002" s="11">
        <f t="shared" si="624"/>
        <v>8404</v>
      </c>
      <c r="H10002">
        <f t="shared" si="625"/>
        <v>15717</v>
      </c>
      <c r="I10002">
        <f t="shared" si="626"/>
        <v>29086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1486</v>
      </c>
      <c r="D10003" s="2">
        <v>4115</v>
      </c>
      <c r="E10003" s="2">
        <v>44151</v>
      </c>
      <c r="F10003" s="2">
        <v>7436</v>
      </c>
      <c r="G10003" s="11">
        <f t="shared" si="624"/>
        <v>5601</v>
      </c>
      <c r="H10003">
        <f t="shared" si="625"/>
        <v>13037</v>
      </c>
      <c r="I10003">
        <f t="shared" si="626"/>
        <v>31114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825</v>
      </c>
      <c r="D10004" s="2">
        <v>1795</v>
      </c>
      <c r="E10004" s="2">
        <v>42752</v>
      </c>
      <c r="F10004" s="2">
        <v>7514</v>
      </c>
      <c r="G10004" s="11">
        <f t="shared" si="624"/>
        <v>2620</v>
      </c>
      <c r="H10004">
        <f t="shared" si="625"/>
        <v>10134</v>
      </c>
      <c r="I10004">
        <f t="shared" si="626"/>
        <v>32618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182</v>
      </c>
      <c r="D10005" s="2">
        <v>402</v>
      </c>
      <c r="E10005" s="2">
        <v>42523</v>
      </c>
      <c r="F10005" s="2">
        <v>7549</v>
      </c>
      <c r="G10005" s="11">
        <f t="shared" si="624"/>
        <v>584</v>
      </c>
      <c r="H10005">
        <f t="shared" si="625"/>
        <v>8133</v>
      </c>
      <c r="I10005">
        <f t="shared" si="626"/>
        <v>34390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43397</v>
      </c>
      <c r="F10006" s="2">
        <v>7539</v>
      </c>
      <c r="G10006" s="11">
        <f t="shared" si="624"/>
        <v>0</v>
      </c>
      <c r="H10006">
        <f t="shared" si="625"/>
        <v>7539</v>
      </c>
      <c r="I10006">
        <f t="shared" si="626"/>
        <v>35858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43744</v>
      </c>
      <c r="F10007" s="2">
        <v>7471</v>
      </c>
      <c r="G10007" s="11">
        <f t="shared" si="624"/>
        <v>0</v>
      </c>
      <c r="H10007">
        <f t="shared" si="625"/>
        <v>7471</v>
      </c>
      <c r="I10007">
        <f t="shared" si="626"/>
        <v>36273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42453</v>
      </c>
      <c r="F10008" s="2">
        <v>7364</v>
      </c>
      <c r="G10008" s="11">
        <f t="shared" si="624"/>
        <v>0</v>
      </c>
      <c r="H10008">
        <f t="shared" si="625"/>
        <v>7364</v>
      </c>
      <c r="I10008">
        <f t="shared" si="626"/>
        <v>35089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40825</v>
      </c>
      <c r="F10009" s="2">
        <v>7240</v>
      </c>
      <c r="G10009" s="11">
        <f t="shared" si="624"/>
        <v>0</v>
      </c>
      <c r="H10009">
        <f t="shared" si="625"/>
        <v>7240</v>
      </c>
      <c r="I10009">
        <f t="shared" si="626"/>
        <v>33585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37828</v>
      </c>
      <c r="F10010" s="2">
        <v>7104</v>
      </c>
      <c r="G10010" s="11">
        <f t="shared" si="624"/>
        <v>0</v>
      </c>
      <c r="H10010">
        <f t="shared" si="625"/>
        <v>7104</v>
      </c>
      <c r="I10010">
        <f t="shared" si="626"/>
        <v>30724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35634</v>
      </c>
      <c r="F10011" s="2">
        <v>6993</v>
      </c>
      <c r="G10011" s="11">
        <f t="shared" si="624"/>
        <v>0</v>
      </c>
      <c r="H10011">
        <f t="shared" si="625"/>
        <v>6993</v>
      </c>
      <c r="I10011">
        <f t="shared" si="626"/>
        <v>28641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33859</v>
      </c>
      <c r="F10012" s="2">
        <v>6897</v>
      </c>
      <c r="G10012" s="11">
        <f t="shared" si="624"/>
        <v>0</v>
      </c>
      <c r="H10012">
        <f t="shared" si="625"/>
        <v>6897</v>
      </c>
      <c r="I10012">
        <f t="shared" si="626"/>
        <v>26962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32685</v>
      </c>
      <c r="F10013" s="2">
        <v>6786</v>
      </c>
      <c r="G10013" s="11">
        <f t="shared" si="624"/>
        <v>0</v>
      </c>
      <c r="H10013">
        <f t="shared" si="625"/>
        <v>6786</v>
      </c>
      <c r="I10013">
        <f t="shared" si="626"/>
        <v>25899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31890</v>
      </c>
      <c r="F10014" s="2">
        <v>6652</v>
      </c>
      <c r="G10014" s="11">
        <f t="shared" si="624"/>
        <v>0</v>
      </c>
      <c r="H10014">
        <f t="shared" si="625"/>
        <v>6652</v>
      </c>
      <c r="I10014">
        <f t="shared" si="626"/>
        <v>25238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87</v>
      </c>
      <c r="D10015" s="2">
        <v>82</v>
      </c>
      <c r="E10015" s="2">
        <v>30897</v>
      </c>
      <c r="F10015" s="2">
        <v>6497</v>
      </c>
      <c r="G10015" s="11">
        <f t="shared" si="624"/>
        <v>169</v>
      </c>
      <c r="H10015">
        <f t="shared" si="625"/>
        <v>6666</v>
      </c>
      <c r="I10015">
        <f t="shared" si="626"/>
        <v>24231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610</v>
      </c>
      <c r="D10016" s="2">
        <v>1006</v>
      </c>
      <c r="E10016" s="2">
        <v>31299</v>
      </c>
      <c r="F10016" s="2">
        <v>6331</v>
      </c>
      <c r="G10016" s="11">
        <f t="shared" si="624"/>
        <v>1616</v>
      </c>
      <c r="H10016">
        <f t="shared" si="625"/>
        <v>7947</v>
      </c>
      <c r="I10016">
        <f t="shared" si="626"/>
        <v>23352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1353</v>
      </c>
      <c r="D10017" s="2">
        <v>2979</v>
      </c>
      <c r="E10017" s="2">
        <v>33743</v>
      </c>
      <c r="F10017" s="2">
        <v>6172</v>
      </c>
      <c r="G10017" s="11">
        <f t="shared" si="624"/>
        <v>4332</v>
      </c>
      <c r="H10017">
        <f t="shared" si="625"/>
        <v>10504</v>
      </c>
      <c r="I10017">
        <f t="shared" si="626"/>
        <v>23239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1745</v>
      </c>
      <c r="D10018" s="2">
        <v>5448</v>
      </c>
      <c r="E10018" s="2">
        <v>38068</v>
      </c>
      <c r="F10018" s="2">
        <v>6073</v>
      </c>
      <c r="G10018" s="11">
        <f t="shared" si="624"/>
        <v>7193</v>
      </c>
      <c r="H10018">
        <f t="shared" si="625"/>
        <v>13266</v>
      </c>
      <c r="I10018">
        <f t="shared" si="626"/>
        <v>24802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1810</v>
      </c>
      <c r="D10019" s="2">
        <v>7886</v>
      </c>
      <c r="E10019" s="2">
        <v>41034</v>
      </c>
      <c r="F10019" s="2">
        <v>6080</v>
      </c>
      <c r="G10019" s="11">
        <f t="shared" si="624"/>
        <v>9696</v>
      </c>
      <c r="H10019">
        <f t="shared" si="625"/>
        <v>15776</v>
      </c>
      <c r="I10019">
        <f t="shared" si="626"/>
        <v>25258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1814</v>
      </c>
      <c r="D10020" s="2">
        <v>9741</v>
      </c>
      <c r="E10020" s="2">
        <v>42643</v>
      </c>
      <c r="F10020" s="2">
        <v>6201</v>
      </c>
      <c r="G10020" s="11">
        <f t="shared" si="624"/>
        <v>11555</v>
      </c>
      <c r="H10020">
        <f t="shared" si="625"/>
        <v>17756</v>
      </c>
      <c r="I10020">
        <f t="shared" si="626"/>
        <v>24887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1819</v>
      </c>
      <c r="D10021" s="2">
        <v>10856</v>
      </c>
      <c r="E10021" s="2">
        <v>43771</v>
      </c>
      <c r="F10021" s="2">
        <v>6440</v>
      </c>
      <c r="G10021" s="11">
        <f t="shared" si="624"/>
        <v>12675</v>
      </c>
      <c r="H10021">
        <f t="shared" si="625"/>
        <v>19115</v>
      </c>
      <c r="I10021">
        <f t="shared" si="626"/>
        <v>24656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1815</v>
      </c>
      <c r="D10022" s="2">
        <v>11184</v>
      </c>
      <c r="E10022" s="2">
        <v>43173</v>
      </c>
      <c r="F10022" s="2">
        <v>6753</v>
      </c>
      <c r="G10022" s="11">
        <f t="shared" si="624"/>
        <v>12999</v>
      </c>
      <c r="H10022">
        <f t="shared" si="625"/>
        <v>19752</v>
      </c>
      <c r="I10022">
        <f t="shared" si="626"/>
        <v>23421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1803</v>
      </c>
      <c r="D10023" s="2">
        <v>11005</v>
      </c>
      <c r="E10023" s="2">
        <v>43127</v>
      </c>
      <c r="F10023" s="2">
        <v>7065</v>
      </c>
      <c r="G10023" s="11">
        <f t="shared" si="624"/>
        <v>12808</v>
      </c>
      <c r="H10023">
        <f t="shared" si="625"/>
        <v>19873</v>
      </c>
      <c r="I10023">
        <f t="shared" si="626"/>
        <v>23254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1785</v>
      </c>
      <c r="D10024" s="2">
        <v>10105</v>
      </c>
      <c r="E10024" s="2">
        <v>44235</v>
      </c>
      <c r="F10024" s="2">
        <v>7321</v>
      </c>
      <c r="G10024" s="11">
        <f t="shared" si="624"/>
        <v>11890</v>
      </c>
      <c r="H10024">
        <f t="shared" si="625"/>
        <v>19211</v>
      </c>
      <c r="I10024">
        <f t="shared" si="626"/>
        <v>25024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1720</v>
      </c>
      <c r="D10025" s="2">
        <v>8382</v>
      </c>
      <c r="E10025" s="2">
        <v>43916</v>
      </c>
      <c r="F10025" s="2">
        <v>7506</v>
      </c>
      <c r="G10025" s="11">
        <f t="shared" si="624"/>
        <v>10102</v>
      </c>
      <c r="H10025">
        <f t="shared" si="625"/>
        <v>17608</v>
      </c>
      <c r="I10025">
        <f t="shared" si="626"/>
        <v>26308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1624</v>
      </c>
      <c r="D10026" s="2">
        <v>6211</v>
      </c>
      <c r="E10026" s="2">
        <v>43425</v>
      </c>
      <c r="F10026" s="2">
        <v>7611</v>
      </c>
      <c r="G10026" s="11">
        <f t="shared" si="624"/>
        <v>7835</v>
      </c>
      <c r="H10026">
        <f t="shared" si="625"/>
        <v>15446</v>
      </c>
      <c r="I10026">
        <f t="shared" si="626"/>
        <v>27979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1387</v>
      </c>
      <c r="D10027" s="2">
        <v>3928</v>
      </c>
      <c r="E10027" s="2">
        <v>42745</v>
      </c>
      <c r="F10027" s="2">
        <v>7658</v>
      </c>
      <c r="G10027" s="11">
        <f t="shared" si="624"/>
        <v>5315</v>
      </c>
      <c r="H10027">
        <f t="shared" si="625"/>
        <v>12973</v>
      </c>
      <c r="I10027">
        <f t="shared" si="626"/>
        <v>29772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798</v>
      </c>
      <c r="D10028" s="2">
        <v>1853</v>
      </c>
      <c r="E10028" s="2">
        <v>41584</v>
      </c>
      <c r="F10028" s="2">
        <v>7679</v>
      </c>
      <c r="G10028" s="11">
        <f t="shared" si="624"/>
        <v>2651</v>
      </c>
      <c r="H10028">
        <f t="shared" si="625"/>
        <v>10330</v>
      </c>
      <c r="I10028">
        <f t="shared" si="626"/>
        <v>31254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184</v>
      </c>
      <c r="D10029" s="2">
        <v>424</v>
      </c>
      <c r="E10029" s="2">
        <v>41272</v>
      </c>
      <c r="F10029" s="2">
        <v>7660</v>
      </c>
      <c r="G10029" s="11">
        <f t="shared" si="624"/>
        <v>608</v>
      </c>
      <c r="H10029">
        <f t="shared" si="625"/>
        <v>8268</v>
      </c>
      <c r="I10029">
        <f t="shared" si="626"/>
        <v>33004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42378</v>
      </c>
      <c r="F10030" s="2">
        <v>7594</v>
      </c>
      <c r="G10030" s="11">
        <f t="shared" si="624"/>
        <v>0</v>
      </c>
      <c r="H10030">
        <f t="shared" si="625"/>
        <v>7594</v>
      </c>
      <c r="I10030">
        <f t="shared" si="626"/>
        <v>34784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42759</v>
      </c>
      <c r="F10031" s="2">
        <v>7486</v>
      </c>
      <c r="G10031" s="11">
        <f t="shared" si="624"/>
        <v>0</v>
      </c>
      <c r="H10031">
        <f t="shared" si="625"/>
        <v>7486</v>
      </c>
      <c r="I10031">
        <f t="shared" si="626"/>
        <v>35273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41449</v>
      </c>
      <c r="F10032" s="2">
        <v>7353</v>
      </c>
      <c r="G10032" s="11">
        <f t="shared" si="624"/>
        <v>0</v>
      </c>
      <c r="H10032">
        <f t="shared" si="625"/>
        <v>7353</v>
      </c>
      <c r="I10032">
        <f t="shared" si="626"/>
        <v>34096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40000</v>
      </c>
      <c r="F10033" s="2">
        <v>7188</v>
      </c>
      <c r="G10033" s="11">
        <f t="shared" si="624"/>
        <v>0</v>
      </c>
      <c r="H10033">
        <f t="shared" si="625"/>
        <v>7188</v>
      </c>
      <c r="I10033">
        <f t="shared" si="626"/>
        <v>32812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40157</v>
      </c>
      <c r="F10034" s="2">
        <v>7002</v>
      </c>
      <c r="G10034" s="11">
        <f t="shared" si="624"/>
        <v>0</v>
      </c>
      <c r="H10034">
        <f t="shared" si="625"/>
        <v>7002</v>
      </c>
      <c r="I10034">
        <f t="shared" si="626"/>
        <v>33155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37824</v>
      </c>
      <c r="F10035" s="2">
        <v>6826</v>
      </c>
      <c r="G10035" s="11">
        <f t="shared" si="624"/>
        <v>0</v>
      </c>
      <c r="H10035">
        <f t="shared" si="625"/>
        <v>6826</v>
      </c>
      <c r="I10035">
        <f t="shared" si="626"/>
        <v>30998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36197</v>
      </c>
      <c r="F10036" s="2">
        <v>6642</v>
      </c>
      <c r="G10036" s="11">
        <f t="shared" si="624"/>
        <v>0</v>
      </c>
      <c r="H10036">
        <f t="shared" si="625"/>
        <v>6642</v>
      </c>
      <c r="I10036">
        <f t="shared" si="626"/>
        <v>29555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35041</v>
      </c>
      <c r="F10037" s="2">
        <v>6454</v>
      </c>
      <c r="G10037" s="11">
        <f t="shared" si="624"/>
        <v>0</v>
      </c>
      <c r="H10037">
        <f t="shared" si="625"/>
        <v>6454</v>
      </c>
      <c r="I10037">
        <f t="shared" si="626"/>
        <v>28587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34297</v>
      </c>
      <c r="F10038" s="2">
        <v>6279</v>
      </c>
      <c r="G10038" s="11">
        <f t="shared" si="624"/>
        <v>0</v>
      </c>
      <c r="H10038">
        <f t="shared" si="625"/>
        <v>6279</v>
      </c>
      <c r="I10038">
        <f t="shared" si="626"/>
        <v>28018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85</v>
      </c>
      <c r="D10039" s="2">
        <v>85</v>
      </c>
      <c r="E10039" s="2">
        <v>32824</v>
      </c>
      <c r="F10039" s="2">
        <v>6106</v>
      </c>
      <c r="G10039" s="11">
        <f t="shared" si="624"/>
        <v>170</v>
      </c>
      <c r="H10039">
        <f t="shared" si="625"/>
        <v>6276</v>
      </c>
      <c r="I10039">
        <f t="shared" si="626"/>
        <v>26548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582</v>
      </c>
      <c r="D10040" s="2">
        <v>1006</v>
      </c>
      <c r="E10040" s="2">
        <v>32782</v>
      </c>
      <c r="F10040" s="2">
        <v>5941</v>
      </c>
      <c r="G10040" s="11">
        <f t="shared" si="624"/>
        <v>1588</v>
      </c>
      <c r="H10040">
        <f t="shared" si="625"/>
        <v>7529</v>
      </c>
      <c r="I10040">
        <f t="shared" si="626"/>
        <v>25253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1294</v>
      </c>
      <c r="D10041" s="2">
        <v>2977</v>
      </c>
      <c r="E10041" s="2">
        <v>34055</v>
      </c>
      <c r="F10041" s="2">
        <v>5791</v>
      </c>
      <c r="G10041" s="11">
        <f t="shared" si="624"/>
        <v>4271</v>
      </c>
      <c r="H10041">
        <f t="shared" si="625"/>
        <v>10062</v>
      </c>
      <c r="I10041">
        <f t="shared" si="626"/>
        <v>23993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1694</v>
      </c>
      <c r="D10042" s="2">
        <v>5441</v>
      </c>
      <c r="E10042" s="2">
        <v>38066</v>
      </c>
      <c r="F10042" s="2">
        <v>5696</v>
      </c>
      <c r="G10042" s="11">
        <f t="shared" si="624"/>
        <v>7135</v>
      </c>
      <c r="H10042">
        <f t="shared" si="625"/>
        <v>12831</v>
      </c>
      <c r="I10042">
        <f t="shared" si="626"/>
        <v>25235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1775</v>
      </c>
      <c r="D10043" s="2">
        <v>7918</v>
      </c>
      <c r="E10043" s="2">
        <v>40873</v>
      </c>
      <c r="F10043" s="2">
        <v>5715</v>
      </c>
      <c r="G10043" s="11">
        <f t="shared" si="624"/>
        <v>9693</v>
      </c>
      <c r="H10043">
        <f t="shared" si="625"/>
        <v>15408</v>
      </c>
      <c r="I10043">
        <f t="shared" si="626"/>
        <v>25465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1795</v>
      </c>
      <c r="D10044" s="2">
        <v>9819</v>
      </c>
      <c r="E10044" s="2">
        <v>42382</v>
      </c>
      <c r="F10044" s="2">
        <v>5862</v>
      </c>
      <c r="G10044" s="11">
        <f t="shared" si="624"/>
        <v>11614</v>
      </c>
      <c r="H10044">
        <f t="shared" si="625"/>
        <v>17476</v>
      </c>
      <c r="I10044">
        <f t="shared" si="626"/>
        <v>24906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1811</v>
      </c>
      <c r="D10045" s="2">
        <v>10909</v>
      </c>
      <c r="E10045" s="2">
        <v>43520</v>
      </c>
      <c r="F10045" s="2">
        <v>6098</v>
      </c>
      <c r="G10045" s="11">
        <f t="shared" si="624"/>
        <v>12720</v>
      </c>
      <c r="H10045">
        <f t="shared" si="625"/>
        <v>18818</v>
      </c>
      <c r="I10045">
        <f t="shared" si="626"/>
        <v>24702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1809</v>
      </c>
      <c r="D10046" s="2">
        <v>11219</v>
      </c>
      <c r="E10046" s="2">
        <v>43061</v>
      </c>
      <c r="F10046" s="2">
        <v>6376</v>
      </c>
      <c r="G10046" s="11">
        <f t="shared" si="624"/>
        <v>13028</v>
      </c>
      <c r="H10046">
        <f t="shared" si="625"/>
        <v>19404</v>
      </c>
      <c r="I10046">
        <f t="shared" si="626"/>
        <v>23657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1804</v>
      </c>
      <c r="D10047" s="2">
        <v>11037</v>
      </c>
      <c r="E10047" s="2">
        <v>43515</v>
      </c>
      <c r="F10047" s="2">
        <v>6654</v>
      </c>
      <c r="G10047" s="11">
        <f t="shared" si="624"/>
        <v>12841</v>
      </c>
      <c r="H10047">
        <f t="shared" si="625"/>
        <v>19495</v>
      </c>
      <c r="I10047">
        <f t="shared" si="626"/>
        <v>24020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1783</v>
      </c>
      <c r="D10048" s="2">
        <v>10170</v>
      </c>
      <c r="E10048" s="2">
        <v>44075</v>
      </c>
      <c r="F10048" s="2">
        <v>6883</v>
      </c>
      <c r="G10048" s="11">
        <f t="shared" si="624"/>
        <v>11953</v>
      </c>
      <c r="H10048">
        <f t="shared" si="625"/>
        <v>18836</v>
      </c>
      <c r="I10048">
        <f t="shared" si="626"/>
        <v>25239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1732</v>
      </c>
      <c r="D10049" s="2">
        <v>8476</v>
      </c>
      <c r="E10049" s="2">
        <v>43368</v>
      </c>
      <c r="F10049" s="2">
        <v>7039</v>
      </c>
      <c r="G10049" s="11">
        <f t="shared" si="624"/>
        <v>10208</v>
      </c>
      <c r="H10049">
        <f t="shared" si="625"/>
        <v>17247</v>
      </c>
      <c r="I10049">
        <f t="shared" si="626"/>
        <v>26121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1663</v>
      </c>
      <c r="D10050" s="2">
        <v>6339</v>
      </c>
      <c r="E10050" s="2">
        <v>42570</v>
      </c>
      <c r="F10050" s="2">
        <v>7130</v>
      </c>
      <c r="G10050" s="11">
        <f t="shared" ref="G10050:G10081" si="628">C10050+D10050</f>
        <v>8002</v>
      </c>
      <c r="H10050">
        <f t="shared" ref="H10050:H10113" si="629">F10050+G10050</f>
        <v>15132</v>
      </c>
      <c r="I10050">
        <f t="shared" ref="I10050:I10113" si="630">E10050-H10050</f>
        <v>27438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1445</v>
      </c>
      <c r="D10051" s="2">
        <v>4057</v>
      </c>
      <c r="E10051" s="2">
        <v>41955</v>
      </c>
      <c r="F10051" s="2">
        <v>7182</v>
      </c>
      <c r="G10051" s="11">
        <f t="shared" si="628"/>
        <v>5502</v>
      </c>
      <c r="H10051">
        <f t="shared" si="629"/>
        <v>12684</v>
      </c>
      <c r="I10051">
        <f t="shared" si="630"/>
        <v>29271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828</v>
      </c>
      <c r="D10052" s="2">
        <v>1920</v>
      </c>
      <c r="E10052" s="2">
        <v>41304</v>
      </c>
      <c r="F10052" s="2">
        <v>7182</v>
      </c>
      <c r="G10052" s="11">
        <f t="shared" si="628"/>
        <v>2748</v>
      </c>
      <c r="H10052">
        <f t="shared" si="629"/>
        <v>9930</v>
      </c>
      <c r="I10052">
        <f t="shared" si="630"/>
        <v>31374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182</v>
      </c>
      <c r="D10053" s="2">
        <v>444</v>
      </c>
      <c r="E10053" s="2">
        <v>41350</v>
      </c>
      <c r="F10053" s="2">
        <v>7118</v>
      </c>
      <c r="G10053" s="11">
        <f t="shared" si="628"/>
        <v>626</v>
      </c>
      <c r="H10053">
        <f t="shared" si="629"/>
        <v>7744</v>
      </c>
      <c r="I10053">
        <f t="shared" si="630"/>
        <v>33606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42428</v>
      </c>
      <c r="F10054" s="2">
        <v>6998</v>
      </c>
      <c r="G10054" s="11">
        <f t="shared" si="628"/>
        <v>0</v>
      </c>
      <c r="H10054">
        <f t="shared" si="629"/>
        <v>6998</v>
      </c>
      <c r="I10054">
        <f t="shared" si="630"/>
        <v>35430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42778</v>
      </c>
      <c r="F10055" s="2">
        <v>6815</v>
      </c>
      <c r="G10055" s="11">
        <f t="shared" si="628"/>
        <v>0</v>
      </c>
      <c r="H10055">
        <f t="shared" si="629"/>
        <v>6815</v>
      </c>
      <c r="I10055">
        <f t="shared" si="630"/>
        <v>35963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41772</v>
      </c>
      <c r="F10056" s="2">
        <v>6571</v>
      </c>
      <c r="G10056" s="11">
        <f t="shared" si="628"/>
        <v>0</v>
      </c>
      <c r="H10056">
        <f t="shared" si="629"/>
        <v>6571</v>
      </c>
      <c r="I10056">
        <f t="shared" si="630"/>
        <v>35201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40284</v>
      </c>
      <c r="F10057" s="2">
        <v>6290</v>
      </c>
      <c r="G10057" s="11">
        <f t="shared" si="628"/>
        <v>0</v>
      </c>
      <c r="H10057">
        <f t="shared" si="629"/>
        <v>6290</v>
      </c>
      <c r="I10057">
        <f t="shared" si="630"/>
        <v>33994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38744</v>
      </c>
      <c r="F10058" s="2">
        <v>5982</v>
      </c>
      <c r="G10058" s="11">
        <f t="shared" si="628"/>
        <v>0</v>
      </c>
      <c r="H10058">
        <f t="shared" si="629"/>
        <v>5982</v>
      </c>
      <c r="I10058">
        <f t="shared" si="630"/>
        <v>32762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36889</v>
      </c>
      <c r="F10059" s="2">
        <v>5672</v>
      </c>
      <c r="G10059" s="11">
        <f t="shared" si="628"/>
        <v>0</v>
      </c>
      <c r="H10059">
        <f t="shared" si="629"/>
        <v>5672</v>
      </c>
      <c r="I10059">
        <f t="shared" si="630"/>
        <v>31217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35324</v>
      </c>
      <c r="F10060" s="2">
        <v>5384</v>
      </c>
      <c r="G10060" s="11">
        <f t="shared" si="628"/>
        <v>0</v>
      </c>
      <c r="H10060">
        <f t="shared" si="629"/>
        <v>5384</v>
      </c>
      <c r="I10060">
        <f t="shared" si="630"/>
        <v>29940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34121</v>
      </c>
      <c r="F10061" s="2">
        <v>5109</v>
      </c>
      <c r="G10061" s="11">
        <f t="shared" si="628"/>
        <v>0</v>
      </c>
      <c r="H10061">
        <f t="shared" si="629"/>
        <v>5109</v>
      </c>
      <c r="I10061">
        <f t="shared" si="630"/>
        <v>29012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33341</v>
      </c>
      <c r="F10062" s="2">
        <v>4841</v>
      </c>
      <c r="G10062" s="11">
        <f t="shared" si="628"/>
        <v>0</v>
      </c>
      <c r="H10062">
        <f t="shared" si="629"/>
        <v>4841</v>
      </c>
      <c r="I10062">
        <f t="shared" si="630"/>
        <v>28500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87</v>
      </c>
      <c r="D10063" s="2">
        <v>93</v>
      </c>
      <c r="E10063" s="2">
        <v>31623</v>
      </c>
      <c r="F10063" s="2">
        <v>4584</v>
      </c>
      <c r="G10063" s="11">
        <f t="shared" si="628"/>
        <v>180</v>
      </c>
      <c r="H10063">
        <f t="shared" si="629"/>
        <v>4764</v>
      </c>
      <c r="I10063">
        <f t="shared" si="630"/>
        <v>26859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595</v>
      </c>
      <c r="D10064" s="2">
        <v>1048</v>
      </c>
      <c r="E10064" s="2">
        <v>31008</v>
      </c>
      <c r="F10064" s="2">
        <v>4344</v>
      </c>
      <c r="G10064" s="11">
        <f t="shared" si="628"/>
        <v>1643</v>
      </c>
      <c r="H10064">
        <f t="shared" si="629"/>
        <v>5987</v>
      </c>
      <c r="I10064">
        <f t="shared" si="630"/>
        <v>25021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1316</v>
      </c>
      <c r="D10065" s="2">
        <v>3120</v>
      </c>
      <c r="E10065" s="2">
        <v>31657</v>
      </c>
      <c r="F10065" s="2">
        <v>4145</v>
      </c>
      <c r="G10065" s="11">
        <f t="shared" si="628"/>
        <v>4436</v>
      </c>
      <c r="H10065">
        <f t="shared" si="629"/>
        <v>8581</v>
      </c>
      <c r="I10065">
        <f t="shared" si="630"/>
        <v>23076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1710</v>
      </c>
      <c r="D10066" s="2">
        <v>5741</v>
      </c>
      <c r="E10066" s="2">
        <v>33446</v>
      </c>
      <c r="F10066" s="2">
        <v>4022</v>
      </c>
      <c r="G10066" s="11">
        <f t="shared" si="628"/>
        <v>7451</v>
      </c>
      <c r="H10066">
        <f t="shared" si="629"/>
        <v>11473</v>
      </c>
      <c r="I10066">
        <f t="shared" si="630"/>
        <v>21973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1784</v>
      </c>
      <c r="D10067" s="2">
        <v>8330</v>
      </c>
      <c r="E10067" s="2">
        <v>35537</v>
      </c>
      <c r="F10067" s="2">
        <v>3975</v>
      </c>
      <c r="G10067" s="11">
        <f t="shared" si="628"/>
        <v>10114</v>
      </c>
      <c r="H10067">
        <f t="shared" si="629"/>
        <v>14089</v>
      </c>
      <c r="I10067">
        <f t="shared" si="630"/>
        <v>21448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1802</v>
      </c>
      <c r="D10068" s="2">
        <v>10281</v>
      </c>
      <c r="E10068" s="2">
        <v>37188</v>
      </c>
      <c r="F10068" s="2">
        <v>4009</v>
      </c>
      <c r="G10068" s="11">
        <f t="shared" si="628"/>
        <v>12083</v>
      </c>
      <c r="H10068">
        <f t="shared" si="629"/>
        <v>16092</v>
      </c>
      <c r="I10068">
        <f t="shared" si="630"/>
        <v>21096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1824</v>
      </c>
      <c r="D10069" s="2">
        <v>11405</v>
      </c>
      <c r="E10069" s="2">
        <v>38615</v>
      </c>
      <c r="F10069" s="2">
        <v>4171</v>
      </c>
      <c r="G10069" s="11">
        <f t="shared" si="628"/>
        <v>13229</v>
      </c>
      <c r="H10069">
        <f t="shared" si="629"/>
        <v>17400</v>
      </c>
      <c r="I10069">
        <f t="shared" si="630"/>
        <v>21215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1818</v>
      </c>
      <c r="D10070" s="2">
        <v>11737</v>
      </c>
      <c r="E10070" s="2">
        <v>39004</v>
      </c>
      <c r="F10070" s="2">
        <v>4454</v>
      </c>
      <c r="G10070" s="11">
        <f t="shared" si="628"/>
        <v>13555</v>
      </c>
      <c r="H10070">
        <f t="shared" si="629"/>
        <v>18009</v>
      </c>
      <c r="I10070">
        <f t="shared" si="630"/>
        <v>20995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1801</v>
      </c>
      <c r="D10071" s="2">
        <v>11564</v>
      </c>
      <c r="E10071" s="2">
        <v>39517</v>
      </c>
      <c r="F10071" s="2">
        <v>4782</v>
      </c>
      <c r="G10071" s="11">
        <f t="shared" si="628"/>
        <v>13365</v>
      </c>
      <c r="H10071">
        <f t="shared" si="629"/>
        <v>18147</v>
      </c>
      <c r="I10071">
        <f t="shared" si="630"/>
        <v>21370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1808</v>
      </c>
      <c r="D10072" s="2">
        <v>10735</v>
      </c>
      <c r="E10072" s="2">
        <v>40019</v>
      </c>
      <c r="F10072" s="2">
        <v>5087</v>
      </c>
      <c r="G10072" s="11">
        <f t="shared" si="628"/>
        <v>12543</v>
      </c>
      <c r="H10072">
        <f t="shared" si="629"/>
        <v>17630</v>
      </c>
      <c r="I10072">
        <f t="shared" si="630"/>
        <v>22389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1791</v>
      </c>
      <c r="D10073" s="2">
        <v>9079</v>
      </c>
      <c r="E10073" s="2">
        <v>39778</v>
      </c>
      <c r="F10073" s="2">
        <v>5322</v>
      </c>
      <c r="G10073" s="11">
        <f t="shared" si="628"/>
        <v>10870</v>
      </c>
      <c r="H10073">
        <f t="shared" si="629"/>
        <v>16192</v>
      </c>
      <c r="I10073">
        <f t="shared" si="630"/>
        <v>23586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1744</v>
      </c>
      <c r="D10074" s="2">
        <v>6884</v>
      </c>
      <c r="E10074" s="2">
        <v>39490</v>
      </c>
      <c r="F10074" s="2">
        <v>5464</v>
      </c>
      <c r="G10074" s="11">
        <f t="shared" si="628"/>
        <v>8628</v>
      </c>
      <c r="H10074">
        <f t="shared" si="629"/>
        <v>14092</v>
      </c>
      <c r="I10074">
        <f t="shared" si="630"/>
        <v>25398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1491</v>
      </c>
      <c r="D10075" s="2">
        <v>4417</v>
      </c>
      <c r="E10075" s="2">
        <v>39094</v>
      </c>
      <c r="F10075" s="2">
        <v>5539</v>
      </c>
      <c r="G10075" s="11">
        <f t="shared" si="628"/>
        <v>5908</v>
      </c>
      <c r="H10075">
        <f t="shared" si="629"/>
        <v>11447</v>
      </c>
      <c r="I10075">
        <f t="shared" si="630"/>
        <v>27647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825</v>
      </c>
      <c r="D10076" s="2">
        <v>2081</v>
      </c>
      <c r="E10076" s="2">
        <v>39002</v>
      </c>
      <c r="F10076" s="2">
        <v>5552</v>
      </c>
      <c r="G10076" s="11">
        <f t="shared" si="628"/>
        <v>2906</v>
      </c>
      <c r="H10076">
        <f t="shared" si="629"/>
        <v>8458</v>
      </c>
      <c r="I10076">
        <f t="shared" si="630"/>
        <v>30544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182</v>
      </c>
      <c r="D10077" s="2">
        <v>481</v>
      </c>
      <c r="E10077" s="2">
        <v>39227</v>
      </c>
      <c r="F10077" s="2">
        <v>5498</v>
      </c>
      <c r="G10077" s="11">
        <f t="shared" si="628"/>
        <v>663</v>
      </c>
      <c r="H10077">
        <f t="shared" si="629"/>
        <v>6161</v>
      </c>
      <c r="I10077">
        <f t="shared" si="630"/>
        <v>33066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40752</v>
      </c>
      <c r="F10078" s="2">
        <v>5380</v>
      </c>
      <c r="G10078" s="11">
        <f t="shared" si="628"/>
        <v>0</v>
      </c>
      <c r="H10078">
        <f t="shared" si="629"/>
        <v>5380</v>
      </c>
      <c r="I10078">
        <f t="shared" si="630"/>
        <v>35372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41531</v>
      </c>
      <c r="F10079" s="2">
        <v>5189</v>
      </c>
      <c r="G10079" s="11">
        <f t="shared" si="628"/>
        <v>0</v>
      </c>
      <c r="H10079">
        <f t="shared" si="629"/>
        <v>5189</v>
      </c>
      <c r="I10079">
        <f t="shared" si="630"/>
        <v>36342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40691</v>
      </c>
      <c r="F10080" s="2">
        <v>4935</v>
      </c>
      <c r="G10080" s="11">
        <f t="shared" si="628"/>
        <v>0</v>
      </c>
      <c r="H10080">
        <f t="shared" si="629"/>
        <v>4935</v>
      </c>
      <c r="I10080">
        <f t="shared" si="630"/>
        <v>35756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39209</v>
      </c>
      <c r="F10081" s="2">
        <v>4669</v>
      </c>
      <c r="G10081" s="11">
        <f t="shared" si="628"/>
        <v>0</v>
      </c>
      <c r="H10081">
        <f t="shared" si="629"/>
        <v>4669</v>
      </c>
      <c r="I10081">
        <f t="shared" si="630"/>
        <v>34540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37869</v>
      </c>
      <c r="F10082" s="2">
        <v>4397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35920</v>
      </c>
      <c r="F10083" s="2">
        <v>4132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34340</v>
      </c>
      <c r="F10084" s="2">
        <v>3904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33519</v>
      </c>
      <c r="F10085" s="2">
        <v>3700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32930</v>
      </c>
      <c r="F10086" s="2">
        <v>3509</v>
      </c>
    </row>
    <row r="10087" spans="1:10" x14ac:dyDescent="0.25">
      <c r="A10087" s="1">
        <v>45467.208333333343</v>
      </c>
      <c r="B10087" s="2">
        <v>5</v>
      </c>
      <c r="C10087" s="2">
        <v>91</v>
      </c>
      <c r="D10087" s="2">
        <v>81</v>
      </c>
      <c r="E10087" s="2">
        <v>31587</v>
      </c>
      <c r="F10087" s="2">
        <v>3346</v>
      </c>
    </row>
    <row r="10088" spans="1:10" x14ac:dyDescent="0.25">
      <c r="A10088" s="1">
        <v>45467.25</v>
      </c>
      <c r="B10088" s="2">
        <v>6</v>
      </c>
      <c r="C10088" s="2">
        <v>614</v>
      </c>
      <c r="D10088" s="2">
        <v>985</v>
      </c>
      <c r="E10088" s="2">
        <v>32678</v>
      </c>
      <c r="F10088" s="2">
        <v>3220</v>
      </c>
    </row>
    <row r="10089" spans="1:10" x14ac:dyDescent="0.25">
      <c r="A10089" s="1">
        <v>45467.291666666657</v>
      </c>
      <c r="B10089" s="2">
        <v>7</v>
      </c>
      <c r="C10089" s="2">
        <v>1353</v>
      </c>
      <c r="D10089" s="2">
        <v>2947</v>
      </c>
      <c r="E10089" s="2">
        <v>35239</v>
      </c>
      <c r="F10089" s="2">
        <v>3131</v>
      </c>
    </row>
    <row r="10090" spans="1:10" x14ac:dyDescent="0.25">
      <c r="A10090" s="1">
        <v>45467.333333333343</v>
      </c>
      <c r="B10090" s="2">
        <v>8</v>
      </c>
      <c r="C10090" s="2">
        <v>1751</v>
      </c>
      <c r="D10090" s="2">
        <v>5436</v>
      </c>
      <c r="E10090" s="2">
        <v>42492</v>
      </c>
      <c r="F10090" s="2">
        <v>3081</v>
      </c>
    </row>
    <row r="10091" spans="1:10" x14ac:dyDescent="0.25">
      <c r="A10091" s="1">
        <v>45467.375</v>
      </c>
      <c r="B10091" s="2">
        <v>9</v>
      </c>
      <c r="C10091" s="2">
        <v>1816</v>
      </c>
      <c r="D10091" s="2">
        <v>7916</v>
      </c>
      <c r="E10091" s="2">
        <v>45774</v>
      </c>
      <c r="F10091" s="2">
        <v>3074</v>
      </c>
    </row>
    <row r="10092" spans="1:10" x14ac:dyDescent="0.25">
      <c r="A10092" s="1">
        <v>45467.416666666657</v>
      </c>
      <c r="B10092" s="2">
        <v>10</v>
      </c>
      <c r="C10092" s="2">
        <v>1814</v>
      </c>
      <c r="D10092" s="2">
        <v>9796</v>
      </c>
      <c r="E10092" s="2">
        <v>47275</v>
      </c>
      <c r="F10092" s="2">
        <v>3155</v>
      </c>
    </row>
    <row r="10093" spans="1:10" x14ac:dyDescent="0.25">
      <c r="A10093" s="1">
        <v>45467.458333333343</v>
      </c>
      <c r="B10093" s="2">
        <v>11</v>
      </c>
      <c r="C10093" s="2">
        <v>1827</v>
      </c>
      <c r="D10093" s="2">
        <v>10899</v>
      </c>
      <c r="E10093" s="2">
        <v>48905</v>
      </c>
      <c r="F10093" s="2">
        <v>3372</v>
      </c>
    </row>
    <row r="10094" spans="1:10" x14ac:dyDescent="0.25">
      <c r="A10094" s="1">
        <v>45467.5</v>
      </c>
      <c r="B10094" s="2">
        <v>12</v>
      </c>
      <c r="C10094" s="2">
        <v>1822</v>
      </c>
      <c r="D10094" s="2">
        <v>11224</v>
      </c>
      <c r="E10094" s="2">
        <v>48049</v>
      </c>
      <c r="F10094" s="2">
        <v>3716</v>
      </c>
    </row>
    <row r="10095" spans="1:10" x14ac:dyDescent="0.25">
      <c r="A10095" s="1">
        <v>45467.541666666657</v>
      </c>
      <c r="B10095" s="2">
        <v>13</v>
      </c>
      <c r="C10095" s="2">
        <v>1800</v>
      </c>
      <c r="D10095" s="2">
        <v>11041</v>
      </c>
      <c r="E10095" s="2">
        <v>49004</v>
      </c>
      <c r="F10095" s="2">
        <v>4107</v>
      </c>
    </row>
    <row r="10096" spans="1:10" x14ac:dyDescent="0.25">
      <c r="A10096" s="1">
        <v>45467.583333333343</v>
      </c>
      <c r="B10096" s="2">
        <v>14</v>
      </c>
      <c r="C10096" s="2">
        <v>1813</v>
      </c>
      <c r="D10096" s="2">
        <v>10205</v>
      </c>
      <c r="E10096" s="2">
        <v>50294</v>
      </c>
      <c r="F10096" s="2">
        <v>4461</v>
      </c>
    </row>
    <row r="10097" spans="1:6" x14ac:dyDescent="0.25">
      <c r="A10097" s="1">
        <v>45467.625</v>
      </c>
      <c r="B10097" s="2">
        <v>15</v>
      </c>
      <c r="C10097" s="2">
        <v>1813</v>
      </c>
      <c r="D10097" s="2">
        <v>8549</v>
      </c>
      <c r="E10097" s="2">
        <v>49865</v>
      </c>
      <c r="F10097" s="2">
        <v>4745</v>
      </c>
    </row>
    <row r="10098" spans="1:6" x14ac:dyDescent="0.25">
      <c r="A10098" s="1">
        <v>45467.666666666657</v>
      </c>
      <c r="B10098" s="2">
        <v>16</v>
      </c>
      <c r="C10098" s="2">
        <v>1773</v>
      </c>
      <c r="D10098" s="2">
        <v>6412</v>
      </c>
      <c r="E10098" s="2">
        <v>49468</v>
      </c>
      <c r="F10098" s="2">
        <v>4960</v>
      </c>
    </row>
    <row r="10099" spans="1:6" x14ac:dyDescent="0.25">
      <c r="A10099" s="1">
        <v>45467.708333333343</v>
      </c>
      <c r="B10099" s="2">
        <v>17</v>
      </c>
      <c r="C10099" s="2">
        <v>1501</v>
      </c>
      <c r="D10099" s="2">
        <v>4104</v>
      </c>
      <c r="E10099" s="2">
        <v>48335</v>
      </c>
      <c r="F10099" s="2">
        <v>5124</v>
      </c>
    </row>
    <row r="10100" spans="1:6" x14ac:dyDescent="0.25">
      <c r="A10100" s="1">
        <v>45467.75</v>
      </c>
      <c r="B10100" s="2">
        <v>18</v>
      </c>
      <c r="C10100" s="2">
        <v>824</v>
      </c>
      <c r="D10100" s="2">
        <v>1948</v>
      </c>
      <c r="E10100" s="2">
        <v>46450</v>
      </c>
      <c r="F10100" s="2">
        <v>5258</v>
      </c>
    </row>
    <row r="10101" spans="1:6" x14ac:dyDescent="0.25">
      <c r="A10101" s="1">
        <v>45467.791666666657</v>
      </c>
      <c r="B10101" s="2">
        <v>19</v>
      </c>
      <c r="C10101" s="2">
        <v>182</v>
      </c>
      <c r="D10101" s="2">
        <v>459</v>
      </c>
      <c r="E10101" s="2">
        <v>45599</v>
      </c>
      <c r="F10101" s="2">
        <v>5340</v>
      </c>
    </row>
    <row r="10102" spans="1:6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46225</v>
      </c>
      <c r="F10102" s="2">
        <v>5343</v>
      </c>
    </row>
    <row r="10103" spans="1:6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46498</v>
      </c>
      <c r="F10103" s="2">
        <v>5257</v>
      </c>
    </row>
    <row r="10104" spans="1:6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45266</v>
      </c>
      <c r="F10104" s="2">
        <v>5087</v>
      </c>
    </row>
    <row r="10105" spans="1:6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43380</v>
      </c>
      <c r="F10105" s="2">
        <v>4853</v>
      </c>
    </row>
    <row r="10106" spans="1:6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41233</v>
      </c>
      <c r="F10106" s="2">
        <v>4596</v>
      </c>
    </row>
    <row r="10107" spans="1:6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39026</v>
      </c>
      <c r="F10107" s="2">
        <v>4353</v>
      </c>
    </row>
    <row r="10108" spans="1:6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37295</v>
      </c>
      <c r="F10108" s="2">
        <v>4134</v>
      </c>
    </row>
    <row r="10109" spans="1:6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36221</v>
      </c>
      <c r="F10109" s="2">
        <v>3930</v>
      </c>
    </row>
    <row r="10110" spans="1:6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35686</v>
      </c>
      <c r="F10110" s="2">
        <v>3744</v>
      </c>
    </row>
    <row r="10111" spans="1:6" x14ac:dyDescent="0.25">
      <c r="A10111" s="1">
        <v>45468.208333333343</v>
      </c>
      <c r="B10111" s="2">
        <v>5</v>
      </c>
      <c r="C10111" s="2">
        <v>92</v>
      </c>
      <c r="D10111" s="2">
        <v>82</v>
      </c>
      <c r="E10111" s="2">
        <v>34414</v>
      </c>
      <c r="F10111" s="2">
        <v>3587</v>
      </c>
    </row>
    <row r="10112" spans="1:6" x14ac:dyDescent="0.25">
      <c r="A10112" s="1">
        <v>45468.25</v>
      </c>
      <c r="B10112" s="2">
        <v>6</v>
      </c>
      <c r="C10112" s="2">
        <v>619</v>
      </c>
      <c r="D10112" s="2">
        <v>985</v>
      </c>
      <c r="E10112" s="2">
        <v>35067</v>
      </c>
      <c r="F10112" s="2">
        <v>3480</v>
      </c>
    </row>
    <row r="10113" spans="1:6" x14ac:dyDescent="0.25">
      <c r="A10113" s="1">
        <v>45468.291666666657</v>
      </c>
      <c r="B10113" s="2">
        <v>7</v>
      </c>
      <c r="C10113" s="2">
        <v>1359</v>
      </c>
      <c r="D10113" s="2">
        <v>2951</v>
      </c>
      <c r="E10113" s="2">
        <v>37670</v>
      </c>
      <c r="F10113" s="2">
        <v>3423</v>
      </c>
    </row>
    <row r="10114" spans="1:6" x14ac:dyDescent="0.25">
      <c r="A10114" s="1">
        <v>45468.333333333343</v>
      </c>
      <c r="B10114" s="2">
        <v>8</v>
      </c>
      <c r="C10114" s="2">
        <v>1758</v>
      </c>
      <c r="D10114" s="2">
        <v>5450</v>
      </c>
      <c r="E10114" s="2">
        <v>43329</v>
      </c>
      <c r="F10114" s="2">
        <v>3405</v>
      </c>
    </row>
    <row r="10115" spans="1:6" x14ac:dyDescent="0.25">
      <c r="A10115" s="1">
        <v>45468.375</v>
      </c>
      <c r="B10115" s="2">
        <v>9</v>
      </c>
      <c r="C10115" s="2">
        <v>1824</v>
      </c>
      <c r="D10115" s="2">
        <v>7937</v>
      </c>
      <c r="E10115" s="2">
        <v>46493</v>
      </c>
      <c r="F10115" s="2">
        <v>3441</v>
      </c>
    </row>
    <row r="10116" spans="1:6" x14ac:dyDescent="0.25">
      <c r="A10116" s="1">
        <v>45468.416666666657</v>
      </c>
      <c r="B10116" s="2">
        <v>10</v>
      </c>
      <c r="C10116" s="2">
        <v>1818</v>
      </c>
      <c r="D10116" s="2">
        <v>9831</v>
      </c>
      <c r="E10116" s="2">
        <v>47911</v>
      </c>
      <c r="F10116" s="2">
        <v>3564</v>
      </c>
    </row>
    <row r="10117" spans="1:6" x14ac:dyDescent="0.25">
      <c r="A10117" s="1">
        <v>45468.458333333343</v>
      </c>
      <c r="B10117" s="2">
        <v>11</v>
      </c>
      <c r="C10117" s="2">
        <v>1827</v>
      </c>
      <c r="D10117" s="2">
        <v>10944</v>
      </c>
      <c r="E10117" s="2">
        <v>49323</v>
      </c>
      <c r="F10117" s="2">
        <v>3822</v>
      </c>
    </row>
    <row r="10118" spans="1:6" x14ac:dyDescent="0.25">
      <c r="A10118" s="1">
        <v>45468.5</v>
      </c>
      <c r="B10118" s="2">
        <v>12</v>
      </c>
      <c r="C10118" s="2">
        <v>1822</v>
      </c>
      <c r="D10118" s="2">
        <v>11279</v>
      </c>
      <c r="E10118" s="2">
        <v>48445</v>
      </c>
      <c r="F10118" s="2">
        <v>4213</v>
      </c>
    </row>
    <row r="10119" spans="1:6" x14ac:dyDescent="0.25">
      <c r="A10119" s="1">
        <v>45468.541666666657</v>
      </c>
      <c r="B10119" s="2">
        <v>13</v>
      </c>
      <c r="C10119" s="2">
        <v>1800</v>
      </c>
      <c r="D10119" s="2">
        <v>11097</v>
      </c>
      <c r="E10119" s="2">
        <v>49357</v>
      </c>
      <c r="F10119" s="2">
        <v>4662</v>
      </c>
    </row>
    <row r="10120" spans="1:6" x14ac:dyDescent="0.25">
      <c r="A10120" s="1">
        <v>45468.583333333343</v>
      </c>
      <c r="B10120" s="2">
        <v>14</v>
      </c>
      <c r="C10120" s="2">
        <v>1812</v>
      </c>
      <c r="D10120" s="2">
        <v>10270</v>
      </c>
      <c r="E10120" s="2">
        <v>50571</v>
      </c>
      <c r="F10120" s="2">
        <v>5058</v>
      </c>
    </row>
    <row r="10121" spans="1:6" x14ac:dyDescent="0.25">
      <c r="A10121" s="1">
        <v>45468.625</v>
      </c>
      <c r="B10121" s="2">
        <v>15</v>
      </c>
      <c r="C10121" s="2">
        <v>1816</v>
      </c>
      <c r="D10121" s="2">
        <v>8648</v>
      </c>
      <c r="E10121" s="2">
        <v>50145</v>
      </c>
      <c r="F10121" s="2">
        <v>5346</v>
      </c>
    </row>
    <row r="10122" spans="1:6" x14ac:dyDescent="0.25">
      <c r="A10122" s="1">
        <v>45468.666666666657</v>
      </c>
      <c r="B10122" s="2">
        <v>16</v>
      </c>
      <c r="C10122" s="2">
        <v>1776</v>
      </c>
      <c r="D10122" s="2">
        <v>6513</v>
      </c>
      <c r="E10122" s="2">
        <v>49719</v>
      </c>
      <c r="F10122" s="2">
        <v>5547</v>
      </c>
    </row>
    <row r="10123" spans="1:6" x14ac:dyDescent="0.25">
      <c r="A10123" s="1">
        <v>45468.708333333343</v>
      </c>
      <c r="B10123" s="2">
        <v>17</v>
      </c>
      <c r="C10123" s="2">
        <v>1501</v>
      </c>
      <c r="D10123" s="2">
        <v>4172</v>
      </c>
      <c r="E10123" s="2">
        <v>48606</v>
      </c>
      <c r="F10123" s="2">
        <v>5701</v>
      </c>
    </row>
    <row r="10124" spans="1:6" x14ac:dyDescent="0.25">
      <c r="A10124" s="1">
        <v>45468.75</v>
      </c>
      <c r="B10124" s="2">
        <v>18</v>
      </c>
      <c r="C10124" s="2">
        <v>824</v>
      </c>
      <c r="D10124" s="2">
        <v>1987</v>
      </c>
      <c r="E10124" s="2">
        <v>46795</v>
      </c>
      <c r="F10124" s="2">
        <v>5825</v>
      </c>
    </row>
    <row r="10125" spans="1:6" x14ac:dyDescent="0.25">
      <c r="A10125" s="1">
        <v>45468.791666666657</v>
      </c>
      <c r="B10125" s="2">
        <v>19</v>
      </c>
      <c r="C10125" s="2">
        <v>182</v>
      </c>
      <c r="D10125" s="2">
        <v>468</v>
      </c>
      <c r="E10125" s="2">
        <v>45987</v>
      </c>
      <c r="F10125" s="2">
        <v>5885</v>
      </c>
    </row>
    <row r="10126" spans="1:6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46612</v>
      </c>
      <c r="F10126" s="2">
        <v>5861</v>
      </c>
    </row>
    <row r="10127" spans="1:6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46870</v>
      </c>
      <c r="F10127" s="2">
        <v>5751</v>
      </c>
    </row>
    <row r="10128" spans="1:6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45589</v>
      </c>
      <c r="F10128" s="2">
        <v>5576</v>
      </c>
    </row>
    <row r="10129" spans="1:6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43643</v>
      </c>
      <c r="F10129" s="2">
        <v>5375</v>
      </c>
    </row>
    <row r="10130" spans="1:6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41475</v>
      </c>
      <c r="F10130" s="2">
        <v>5153</v>
      </c>
    </row>
    <row r="10131" spans="1:6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39378</v>
      </c>
      <c r="F10131" s="2">
        <v>4918</v>
      </c>
    </row>
    <row r="10132" spans="1:6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37695</v>
      </c>
      <c r="F10132" s="2">
        <v>4695</v>
      </c>
    </row>
    <row r="10133" spans="1:6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36620</v>
      </c>
      <c r="F10133" s="2">
        <v>4494</v>
      </c>
    </row>
    <row r="10134" spans="1:6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36058</v>
      </c>
      <c r="F10134" s="2">
        <v>4311</v>
      </c>
    </row>
    <row r="10135" spans="1:6" x14ac:dyDescent="0.25">
      <c r="A10135" s="1">
        <v>45469.208333333343</v>
      </c>
      <c r="B10135" s="2">
        <v>5</v>
      </c>
      <c r="C10135" s="2">
        <v>92</v>
      </c>
      <c r="D10135" s="2">
        <v>79</v>
      </c>
      <c r="E10135" s="2">
        <v>34770</v>
      </c>
      <c r="F10135" s="2">
        <v>4147</v>
      </c>
    </row>
    <row r="10136" spans="1:6" x14ac:dyDescent="0.25">
      <c r="A10136" s="1">
        <v>45469.25</v>
      </c>
      <c r="B10136" s="2">
        <v>6</v>
      </c>
      <c r="C10136" s="2">
        <v>618</v>
      </c>
      <c r="D10136" s="2">
        <v>980</v>
      </c>
      <c r="E10136" s="2">
        <v>35326</v>
      </c>
      <c r="F10136" s="2">
        <v>4011</v>
      </c>
    </row>
    <row r="10137" spans="1:6" x14ac:dyDescent="0.25">
      <c r="A10137" s="1">
        <v>45469.291666666657</v>
      </c>
      <c r="B10137" s="2">
        <v>7</v>
      </c>
      <c r="C10137" s="2">
        <v>1364</v>
      </c>
      <c r="D10137" s="2">
        <v>2967</v>
      </c>
      <c r="E10137" s="2">
        <v>37951</v>
      </c>
      <c r="F10137" s="2">
        <v>3908</v>
      </c>
    </row>
    <row r="10138" spans="1:6" x14ac:dyDescent="0.25">
      <c r="A10138" s="1">
        <v>45469.333333333343</v>
      </c>
      <c r="B10138" s="2">
        <v>8</v>
      </c>
      <c r="C10138" s="2">
        <v>1767</v>
      </c>
      <c r="D10138" s="2">
        <v>5490</v>
      </c>
      <c r="E10138" s="2">
        <v>43466</v>
      </c>
      <c r="F10138" s="2">
        <v>3852</v>
      </c>
    </row>
    <row r="10139" spans="1:6" x14ac:dyDescent="0.25">
      <c r="A10139" s="1">
        <v>45469.375</v>
      </c>
      <c r="B10139" s="2">
        <v>9</v>
      </c>
      <c r="C10139" s="2">
        <v>1830</v>
      </c>
      <c r="D10139" s="2">
        <v>8001</v>
      </c>
      <c r="E10139" s="2">
        <v>46560</v>
      </c>
      <c r="F10139" s="2">
        <v>3863</v>
      </c>
    </row>
    <row r="10140" spans="1:6" x14ac:dyDescent="0.25">
      <c r="A10140" s="1">
        <v>45469.416666666657</v>
      </c>
      <c r="B10140" s="2">
        <v>10</v>
      </c>
      <c r="C10140" s="2">
        <v>1820</v>
      </c>
      <c r="D10140" s="2">
        <v>9899</v>
      </c>
      <c r="E10140" s="2">
        <v>47973</v>
      </c>
      <c r="F10140" s="2">
        <v>3957</v>
      </c>
    </row>
    <row r="10141" spans="1:6" x14ac:dyDescent="0.25">
      <c r="A10141" s="1">
        <v>45469.458333333343</v>
      </c>
      <c r="B10141" s="2">
        <v>11</v>
      </c>
      <c r="C10141" s="2">
        <v>1826</v>
      </c>
      <c r="D10141" s="2">
        <v>11003</v>
      </c>
      <c r="E10141" s="2">
        <v>49360</v>
      </c>
      <c r="F10141" s="2">
        <v>4159</v>
      </c>
    </row>
    <row r="10142" spans="1:6" x14ac:dyDescent="0.25">
      <c r="A10142" s="1">
        <v>45469.5</v>
      </c>
      <c r="B10142" s="2">
        <v>12</v>
      </c>
      <c r="C10142" s="2">
        <v>1822</v>
      </c>
      <c r="D10142" s="2">
        <v>11359</v>
      </c>
      <c r="E10142" s="2">
        <v>48432</v>
      </c>
      <c r="F10142" s="2">
        <v>4449</v>
      </c>
    </row>
    <row r="10143" spans="1:6" x14ac:dyDescent="0.25">
      <c r="A10143" s="1">
        <v>45469.541666666657</v>
      </c>
      <c r="B10143" s="2">
        <v>13</v>
      </c>
      <c r="C10143" s="2">
        <v>1800</v>
      </c>
      <c r="D10143" s="2">
        <v>11184</v>
      </c>
      <c r="E10143" s="2">
        <v>49441</v>
      </c>
      <c r="F10143" s="2">
        <v>4789</v>
      </c>
    </row>
    <row r="10144" spans="1:6" x14ac:dyDescent="0.25">
      <c r="A10144" s="1">
        <v>45469.583333333343</v>
      </c>
      <c r="B10144" s="2">
        <v>14</v>
      </c>
      <c r="C10144" s="2">
        <v>1812</v>
      </c>
      <c r="D10144" s="2">
        <v>10378</v>
      </c>
      <c r="E10144" s="2">
        <v>50609</v>
      </c>
      <c r="F10144" s="2">
        <v>5113</v>
      </c>
    </row>
    <row r="10145" spans="1:6" x14ac:dyDescent="0.25">
      <c r="A10145" s="1">
        <v>45469.625</v>
      </c>
      <c r="B10145" s="2">
        <v>15</v>
      </c>
      <c r="C10145" s="2">
        <v>1818</v>
      </c>
      <c r="D10145" s="2">
        <v>8788</v>
      </c>
      <c r="E10145" s="2">
        <v>50341</v>
      </c>
      <c r="F10145" s="2">
        <v>5349</v>
      </c>
    </row>
    <row r="10146" spans="1:6" x14ac:dyDescent="0.25">
      <c r="A10146" s="1">
        <v>45469.666666666657</v>
      </c>
      <c r="B10146" s="2">
        <v>16</v>
      </c>
      <c r="C10146" s="2">
        <v>1777</v>
      </c>
      <c r="D10146" s="2">
        <v>6654</v>
      </c>
      <c r="E10146" s="2">
        <v>50035</v>
      </c>
      <c r="F10146" s="2">
        <v>5507</v>
      </c>
    </row>
    <row r="10147" spans="1:6" x14ac:dyDescent="0.25">
      <c r="A10147" s="1">
        <v>45469.708333333343</v>
      </c>
      <c r="B10147" s="2">
        <v>17</v>
      </c>
      <c r="C10147" s="2">
        <v>1501</v>
      </c>
      <c r="D10147" s="2">
        <v>4277</v>
      </c>
      <c r="E10147" s="2">
        <v>49045</v>
      </c>
      <c r="F10147" s="2">
        <v>5621</v>
      </c>
    </row>
    <row r="10148" spans="1:6" x14ac:dyDescent="0.25">
      <c r="A10148" s="1">
        <v>45469.75</v>
      </c>
      <c r="B10148" s="2">
        <v>18</v>
      </c>
      <c r="C10148" s="2">
        <v>824</v>
      </c>
      <c r="D10148" s="2">
        <v>2037</v>
      </c>
      <c r="E10148" s="2">
        <v>47248</v>
      </c>
      <c r="F10148" s="2">
        <v>5693</v>
      </c>
    </row>
    <row r="10149" spans="1:6" x14ac:dyDescent="0.25">
      <c r="A10149" s="1">
        <v>45469.791666666657</v>
      </c>
      <c r="B10149" s="2">
        <v>19</v>
      </c>
      <c r="C10149" s="2">
        <v>182</v>
      </c>
      <c r="D10149" s="2">
        <v>474</v>
      </c>
      <c r="E10149" s="2">
        <v>46365</v>
      </c>
      <c r="F10149" s="2">
        <v>5713</v>
      </c>
    </row>
    <row r="10150" spans="1:6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46889</v>
      </c>
      <c r="F10150" s="2">
        <v>5670</v>
      </c>
    </row>
    <row r="10151" spans="1:6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47091</v>
      </c>
      <c r="F10151" s="2">
        <v>5552</v>
      </c>
    </row>
    <row r="10152" spans="1:6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45828</v>
      </c>
      <c r="F10152" s="2">
        <v>5365</v>
      </c>
    </row>
    <row r="10153" spans="1:6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43888</v>
      </c>
      <c r="F10153" s="2">
        <v>5131</v>
      </c>
    </row>
    <row r="10154" spans="1:6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41773</v>
      </c>
      <c r="F10154" s="2">
        <v>4874</v>
      </c>
    </row>
    <row r="10155" spans="1:6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39807</v>
      </c>
      <c r="F10155" s="2">
        <v>4647</v>
      </c>
    </row>
    <row r="10156" spans="1:6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38076</v>
      </c>
      <c r="F10156" s="2">
        <v>4503</v>
      </c>
    </row>
    <row r="10157" spans="1:6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37021</v>
      </c>
      <c r="F10157" s="2">
        <v>4402</v>
      </c>
    </row>
    <row r="10158" spans="1:6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36476</v>
      </c>
      <c r="F10158" s="2">
        <v>4289</v>
      </c>
    </row>
    <row r="10159" spans="1:6" x14ac:dyDescent="0.25">
      <c r="A10159" s="1">
        <v>45470.208333333343</v>
      </c>
      <c r="B10159" s="2">
        <v>5</v>
      </c>
      <c r="C10159" s="2">
        <v>91</v>
      </c>
      <c r="D10159" s="2">
        <v>75</v>
      </c>
      <c r="E10159" s="2">
        <v>35110</v>
      </c>
      <c r="F10159" s="2">
        <v>4169</v>
      </c>
    </row>
    <row r="10160" spans="1:6" x14ac:dyDescent="0.25">
      <c r="A10160" s="1">
        <v>45470.25</v>
      </c>
      <c r="B10160" s="2">
        <v>6</v>
      </c>
      <c r="C10160" s="2">
        <v>623</v>
      </c>
      <c r="D10160" s="2">
        <v>968</v>
      </c>
      <c r="E10160" s="2">
        <v>35664</v>
      </c>
      <c r="F10160" s="2">
        <v>4053</v>
      </c>
    </row>
    <row r="10161" spans="1:6" x14ac:dyDescent="0.25">
      <c r="A10161" s="1">
        <v>45470.291666666657</v>
      </c>
      <c r="B10161" s="2">
        <v>7</v>
      </c>
      <c r="C10161" s="2">
        <v>1380</v>
      </c>
      <c r="D10161" s="2">
        <v>2958</v>
      </c>
      <c r="E10161" s="2">
        <v>38351</v>
      </c>
      <c r="F10161" s="2">
        <v>3947</v>
      </c>
    </row>
    <row r="10162" spans="1:6" x14ac:dyDescent="0.25">
      <c r="A10162" s="1">
        <v>45470.333333333343</v>
      </c>
      <c r="B10162" s="2">
        <v>8</v>
      </c>
      <c r="C10162" s="2">
        <v>1777</v>
      </c>
      <c r="D10162" s="2">
        <v>5498</v>
      </c>
      <c r="E10162" s="2">
        <v>43777</v>
      </c>
      <c r="F10162" s="2">
        <v>3880</v>
      </c>
    </row>
    <row r="10163" spans="1:6" x14ac:dyDescent="0.25">
      <c r="A10163" s="1">
        <v>45470.375</v>
      </c>
      <c r="B10163" s="2">
        <v>9</v>
      </c>
      <c r="C10163" s="2">
        <v>1832</v>
      </c>
      <c r="D10163" s="2">
        <v>8030</v>
      </c>
      <c r="E10163" s="2">
        <v>46800</v>
      </c>
      <c r="F10163" s="2">
        <v>3879</v>
      </c>
    </row>
    <row r="10164" spans="1:6" x14ac:dyDescent="0.25">
      <c r="A10164" s="1">
        <v>45470.416666666657</v>
      </c>
      <c r="B10164" s="2">
        <v>10</v>
      </c>
      <c r="C10164" s="2">
        <v>1823</v>
      </c>
      <c r="D10164" s="2">
        <v>9945</v>
      </c>
      <c r="E10164" s="2">
        <v>48204</v>
      </c>
      <c r="F10164" s="2">
        <v>3966</v>
      </c>
    </row>
    <row r="10165" spans="1:6" x14ac:dyDescent="0.25">
      <c r="A10165" s="1">
        <v>45470.458333333343</v>
      </c>
      <c r="B10165" s="2">
        <v>11</v>
      </c>
      <c r="C10165" s="2">
        <v>1826</v>
      </c>
      <c r="D10165" s="2">
        <v>11051</v>
      </c>
      <c r="E10165" s="2">
        <v>49642</v>
      </c>
      <c r="F10165" s="2">
        <v>4156</v>
      </c>
    </row>
    <row r="10166" spans="1:6" x14ac:dyDescent="0.25">
      <c r="A10166" s="1">
        <v>45470.5</v>
      </c>
      <c r="B10166" s="2">
        <v>12</v>
      </c>
      <c r="C10166" s="2">
        <v>1822</v>
      </c>
      <c r="D10166" s="2">
        <v>11408</v>
      </c>
      <c r="E10166" s="2">
        <v>48745</v>
      </c>
      <c r="F10166" s="2">
        <v>4437</v>
      </c>
    </row>
    <row r="10167" spans="1:6" x14ac:dyDescent="0.25">
      <c r="A10167" s="1">
        <v>45470.541666666657</v>
      </c>
      <c r="B10167" s="2">
        <v>13</v>
      </c>
      <c r="C10167" s="2">
        <v>1800</v>
      </c>
      <c r="D10167" s="2">
        <v>11236</v>
      </c>
      <c r="E10167" s="2">
        <v>49761</v>
      </c>
      <c r="F10167" s="2">
        <v>4760</v>
      </c>
    </row>
    <row r="10168" spans="1:6" x14ac:dyDescent="0.25">
      <c r="A10168" s="1">
        <v>45470.583333333343</v>
      </c>
      <c r="B10168" s="2">
        <v>14</v>
      </c>
      <c r="C10168" s="2">
        <v>1812</v>
      </c>
      <c r="D10168" s="2">
        <v>10466</v>
      </c>
      <c r="E10168" s="2">
        <v>50897</v>
      </c>
      <c r="F10168" s="2">
        <v>5064</v>
      </c>
    </row>
    <row r="10169" spans="1:6" x14ac:dyDescent="0.25">
      <c r="A10169" s="1">
        <v>45470.625</v>
      </c>
      <c r="B10169" s="2">
        <v>15</v>
      </c>
      <c r="C10169" s="2">
        <v>1818</v>
      </c>
      <c r="D10169" s="2">
        <v>8896</v>
      </c>
      <c r="E10169" s="2">
        <v>50676</v>
      </c>
      <c r="F10169" s="2">
        <v>5313</v>
      </c>
    </row>
    <row r="10170" spans="1:6" x14ac:dyDescent="0.25">
      <c r="A10170" s="1">
        <v>45470.666666666657</v>
      </c>
      <c r="B10170" s="2">
        <v>16</v>
      </c>
      <c r="C10170" s="2">
        <v>1777</v>
      </c>
      <c r="D10170" s="2">
        <v>6735</v>
      </c>
      <c r="E10170" s="2">
        <v>50439</v>
      </c>
      <c r="F10170" s="2">
        <v>5506</v>
      </c>
    </row>
    <row r="10171" spans="1:6" x14ac:dyDescent="0.25">
      <c r="A10171" s="1">
        <v>45470.708333333343</v>
      </c>
      <c r="B10171" s="2">
        <v>17</v>
      </c>
      <c r="C10171" s="2">
        <v>1501</v>
      </c>
      <c r="D10171" s="2">
        <v>4335</v>
      </c>
      <c r="E10171" s="2">
        <v>49451</v>
      </c>
      <c r="F10171" s="2">
        <v>5644</v>
      </c>
    </row>
    <row r="10172" spans="1:6" x14ac:dyDescent="0.25">
      <c r="A10172" s="1">
        <v>45470.75</v>
      </c>
      <c r="B10172" s="2">
        <v>18</v>
      </c>
      <c r="C10172" s="2">
        <v>824</v>
      </c>
      <c r="D10172" s="2">
        <v>2067</v>
      </c>
      <c r="E10172" s="2">
        <v>47681</v>
      </c>
      <c r="F10172" s="2">
        <v>5722</v>
      </c>
    </row>
    <row r="10173" spans="1:6" x14ac:dyDescent="0.25">
      <c r="A10173" s="1">
        <v>45470.791666666657</v>
      </c>
      <c r="B10173" s="2">
        <v>19</v>
      </c>
      <c r="C10173" s="2">
        <v>182</v>
      </c>
      <c r="D10173" s="2">
        <v>479</v>
      </c>
      <c r="E10173" s="2">
        <v>46779</v>
      </c>
      <c r="F10173" s="2">
        <v>5734</v>
      </c>
    </row>
    <row r="10174" spans="1:6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47299</v>
      </c>
      <c r="F10174" s="2">
        <v>5682</v>
      </c>
    </row>
    <row r="10175" spans="1:6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47480</v>
      </c>
      <c r="F10175" s="2">
        <v>5568</v>
      </c>
    </row>
    <row r="10176" spans="1:6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46149</v>
      </c>
      <c r="F10176" s="2">
        <v>5393</v>
      </c>
    </row>
    <row r="10177" spans="1:6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44096</v>
      </c>
      <c r="F10177" s="2">
        <v>5179</v>
      </c>
    </row>
    <row r="10178" spans="1:6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41910</v>
      </c>
      <c r="F10178" s="2">
        <v>4959</v>
      </c>
    </row>
    <row r="10179" spans="1:6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39937</v>
      </c>
      <c r="F10179" s="2">
        <v>4763</v>
      </c>
    </row>
    <row r="10180" spans="1:6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38270</v>
      </c>
      <c r="F10180" s="2">
        <v>4605</v>
      </c>
    </row>
    <row r="10181" spans="1:6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37245</v>
      </c>
      <c r="F10181" s="2">
        <v>4476</v>
      </c>
    </row>
    <row r="10182" spans="1:6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36631</v>
      </c>
      <c r="F10182" s="2">
        <v>4372</v>
      </c>
    </row>
    <row r="10183" spans="1:6" x14ac:dyDescent="0.25">
      <c r="A10183" s="1">
        <v>45471.208333333343</v>
      </c>
      <c r="B10183" s="2">
        <v>5</v>
      </c>
      <c r="C10183" s="2">
        <v>91</v>
      </c>
      <c r="D10183" s="2">
        <v>73</v>
      </c>
      <c r="E10183" s="2">
        <v>35215</v>
      </c>
      <c r="F10183" s="2">
        <v>4274</v>
      </c>
    </row>
    <row r="10184" spans="1:6" x14ac:dyDescent="0.25">
      <c r="A10184" s="1">
        <v>45471.25</v>
      </c>
      <c r="B10184" s="2">
        <v>6</v>
      </c>
      <c r="C10184" s="2">
        <v>622</v>
      </c>
      <c r="D10184" s="2">
        <v>965</v>
      </c>
      <c r="E10184" s="2">
        <v>35821</v>
      </c>
      <c r="F10184" s="2">
        <v>4153</v>
      </c>
    </row>
    <row r="10185" spans="1:6" x14ac:dyDescent="0.25">
      <c r="A10185" s="1">
        <v>45471.291666666657</v>
      </c>
      <c r="B10185" s="2">
        <v>7</v>
      </c>
      <c r="C10185" s="2">
        <v>1383</v>
      </c>
      <c r="D10185" s="2">
        <v>2975</v>
      </c>
      <c r="E10185" s="2">
        <v>38413</v>
      </c>
      <c r="F10185" s="2">
        <v>4020</v>
      </c>
    </row>
    <row r="10186" spans="1:6" x14ac:dyDescent="0.25">
      <c r="A10186" s="1">
        <v>45471.333333333343</v>
      </c>
      <c r="B10186" s="2">
        <v>8</v>
      </c>
      <c r="C10186" s="2">
        <v>1781</v>
      </c>
      <c r="D10186" s="2">
        <v>5541</v>
      </c>
      <c r="E10186" s="2">
        <v>43788</v>
      </c>
      <c r="F10186" s="2">
        <v>3915</v>
      </c>
    </row>
    <row r="10187" spans="1:6" x14ac:dyDescent="0.25">
      <c r="A10187" s="1">
        <v>45471.375</v>
      </c>
      <c r="B10187" s="2">
        <v>9</v>
      </c>
      <c r="C10187" s="2">
        <v>1832</v>
      </c>
      <c r="D10187" s="2">
        <v>8085</v>
      </c>
      <c r="E10187" s="2">
        <v>46825</v>
      </c>
      <c r="F10187" s="2">
        <v>3879</v>
      </c>
    </row>
    <row r="10188" spans="1:6" x14ac:dyDescent="0.25">
      <c r="A10188" s="1">
        <v>45471.416666666657</v>
      </c>
      <c r="B10188" s="2">
        <v>10</v>
      </c>
      <c r="C10188" s="2">
        <v>1825</v>
      </c>
      <c r="D10188" s="2">
        <v>10013</v>
      </c>
      <c r="E10188" s="2">
        <v>48215</v>
      </c>
      <c r="F10188" s="2">
        <v>3940</v>
      </c>
    </row>
    <row r="10189" spans="1:6" x14ac:dyDescent="0.25">
      <c r="A10189" s="1">
        <v>45471.458333333343</v>
      </c>
      <c r="B10189" s="2">
        <v>11</v>
      </c>
      <c r="C10189" s="2">
        <v>1826</v>
      </c>
      <c r="D10189" s="2">
        <v>11121</v>
      </c>
      <c r="E10189" s="2">
        <v>49461</v>
      </c>
      <c r="F10189" s="2">
        <v>4096</v>
      </c>
    </row>
    <row r="10190" spans="1:6" x14ac:dyDescent="0.25">
      <c r="A10190" s="1">
        <v>45471.5</v>
      </c>
      <c r="B10190" s="2">
        <v>12</v>
      </c>
      <c r="C10190" s="2">
        <v>1822</v>
      </c>
      <c r="D10190" s="2">
        <v>11477</v>
      </c>
      <c r="E10190" s="2">
        <v>48303</v>
      </c>
      <c r="F10190" s="2">
        <v>4334</v>
      </c>
    </row>
    <row r="10191" spans="1:6" x14ac:dyDescent="0.25">
      <c r="A10191" s="1">
        <v>45471.541666666657</v>
      </c>
      <c r="B10191" s="2">
        <v>13</v>
      </c>
      <c r="C10191" s="2">
        <v>1800</v>
      </c>
      <c r="D10191" s="2">
        <v>11305</v>
      </c>
      <c r="E10191" s="2">
        <v>48654</v>
      </c>
      <c r="F10191" s="2">
        <v>4614</v>
      </c>
    </row>
    <row r="10192" spans="1:6" x14ac:dyDescent="0.25">
      <c r="A10192" s="1">
        <v>45471.583333333343</v>
      </c>
      <c r="B10192" s="2">
        <v>14</v>
      </c>
      <c r="C10192" s="2">
        <v>1812</v>
      </c>
      <c r="D10192" s="2">
        <v>10548</v>
      </c>
      <c r="E10192" s="2">
        <v>50435</v>
      </c>
      <c r="F10192" s="2">
        <v>4892</v>
      </c>
    </row>
    <row r="10193" spans="1:6" x14ac:dyDescent="0.25">
      <c r="A10193" s="1">
        <v>45471.625</v>
      </c>
      <c r="B10193" s="2">
        <v>15</v>
      </c>
      <c r="C10193" s="2">
        <v>1818</v>
      </c>
      <c r="D10193" s="2">
        <v>9001</v>
      </c>
      <c r="E10193" s="2">
        <v>50212</v>
      </c>
      <c r="F10193" s="2">
        <v>5140</v>
      </c>
    </row>
    <row r="10194" spans="1:6" x14ac:dyDescent="0.25">
      <c r="A10194" s="1">
        <v>45471.666666666657</v>
      </c>
      <c r="B10194" s="2">
        <v>16</v>
      </c>
      <c r="C10194" s="2">
        <v>1777</v>
      </c>
      <c r="D10194" s="2">
        <v>6840</v>
      </c>
      <c r="E10194" s="2">
        <v>49920</v>
      </c>
      <c r="F10194" s="2">
        <v>5338</v>
      </c>
    </row>
    <row r="10195" spans="1:6" x14ac:dyDescent="0.25">
      <c r="A10195" s="1">
        <v>45471.708333333343</v>
      </c>
      <c r="B10195" s="2">
        <v>17</v>
      </c>
      <c r="C10195" s="2">
        <v>1501</v>
      </c>
      <c r="D10195" s="2">
        <v>4409</v>
      </c>
      <c r="E10195" s="2">
        <v>48989</v>
      </c>
      <c r="F10195" s="2">
        <v>5475</v>
      </c>
    </row>
    <row r="10196" spans="1:6" x14ac:dyDescent="0.25">
      <c r="A10196" s="1">
        <v>45471.75</v>
      </c>
      <c r="B10196" s="2">
        <v>18</v>
      </c>
      <c r="C10196" s="2">
        <v>824</v>
      </c>
      <c r="D10196" s="2">
        <v>2097</v>
      </c>
      <c r="E10196" s="2">
        <v>47362</v>
      </c>
      <c r="F10196" s="2">
        <v>5541</v>
      </c>
    </row>
    <row r="10197" spans="1:6" x14ac:dyDescent="0.25">
      <c r="A10197" s="1">
        <v>45471.791666666657</v>
      </c>
      <c r="B10197" s="2">
        <v>19</v>
      </c>
      <c r="C10197" s="2">
        <v>182</v>
      </c>
      <c r="D10197" s="2">
        <v>480</v>
      </c>
      <c r="E10197" s="2">
        <v>46336</v>
      </c>
      <c r="F10197" s="2">
        <v>5533</v>
      </c>
    </row>
    <row r="10198" spans="1:6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46986</v>
      </c>
      <c r="F10198" s="2">
        <v>5460</v>
      </c>
    </row>
    <row r="10199" spans="1:6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47179</v>
      </c>
      <c r="F10199" s="2">
        <v>5324</v>
      </c>
    </row>
    <row r="10200" spans="1:6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45656</v>
      </c>
      <c r="F10200" s="2">
        <v>5129</v>
      </c>
    </row>
    <row r="10201" spans="1:6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43768</v>
      </c>
      <c r="F10201" s="2">
        <v>4897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2024-06-15T06:33:24Z</dcterms:modified>
</cp:coreProperties>
</file>