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56ABBDF-B7C3-4D0E-A28A-2C80C26D4AB2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I7777" i="1"/>
  <c r="G7777" i="1"/>
  <c r="H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I7761" i="1"/>
  <c r="G7761" i="1"/>
  <c r="H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I7751" i="1"/>
  <c r="G7751" i="1"/>
  <c r="H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I7745" i="1"/>
  <c r="G7745" i="1"/>
  <c r="H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I7735" i="1"/>
  <c r="G7735" i="1"/>
  <c r="H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I7729" i="1"/>
  <c r="G7729" i="1"/>
  <c r="H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I7725" i="1"/>
  <c r="G7725" i="1"/>
  <c r="H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I7719" i="1"/>
  <c r="G7719" i="1"/>
  <c r="H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I7713" i="1"/>
  <c r="G7713" i="1"/>
  <c r="H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I7709" i="1"/>
  <c r="G7709" i="1"/>
  <c r="H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I7703" i="1"/>
  <c r="G7703" i="1"/>
  <c r="H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I7699" i="1"/>
  <c r="G7699" i="1"/>
  <c r="H7699" i="1" s="1"/>
  <c r="J7698" i="1"/>
  <c r="I7698" i="1"/>
  <c r="H7698" i="1"/>
  <c r="G7698" i="1"/>
  <c r="J7697" i="1"/>
  <c r="I7697" i="1"/>
  <c r="G7697" i="1"/>
  <c r="H7697" i="1" s="1"/>
  <c r="J7696" i="1"/>
  <c r="I7696" i="1"/>
  <c r="H7696" i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I7689" i="1"/>
  <c r="G7689" i="1"/>
  <c r="H7689" i="1" s="1"/>
  <c r="J7688" i="1"/>
  <c r="H7688" i="1"/>
  <c r="I7688" i="1" s="1"/>
  <c r="G7688" i="1"/>
  <c r="J7687" i="1"/>
  <c r="I7687" i="1"/>
  <c r="G7687" i="1"/>
  <c r="H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I7682" i="1"/>
  <c r="H7682" i="1"/>
  <c r="G7682" i="1"/>
  <c r="J7681" i="1"/>
  <c r="I7681" i="1"/>
  <c r="G7681" i="1"/>
  <c r="H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I7664" i="1"/>
  <c r="H7664" i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H7658" i="1"/>
  <c r="G7658" i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I7649" i="1"/>
  <c r="G7649" i="1"/>
  <c r="H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H7642" i="1"/>
  <c r="G7642" i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I7328" i="1"/>
  <c r="G7328" i="1"/>
  <c r="H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I7316" i="1"/>
  <c r="G7316" i="1"/>
  <c r="H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I7312" i="1"/>
  <c r="G7312" i="1"/>
  <c r="H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G7276" i="1"/>
  <c r="H7276" i="1" s="1"/>
  <c r="I7276" i="1" s="1"/>
  <c r="J7275" i="1"/>
  <c r="I7275" i="1"/>
  <c r="G7275" i="1"/>
  <c r="H7275" i="1" s="1"/>
  <c r="J7274" i="1"/>
  <c r="G7274" i="1"/>
  <c r="H7274" i="1" s="1"/>
  <c r="I7274" i="1" s="1"/>
  <c r="J7273" i="1"/>
  <c r="I7273" i="1"/>
  <c r="G7273" i="1"/>
  <c r="H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I7267" i="1"/>
  <c r="G7267" i="1"/>
  <c r="H7267" i="1" s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G7260" i="1"/>
  <c r="H7260" i="1" s="1"/>
  <c r="I7260" i="1" s="1"/>
  <c r="J7259" i="1"/>
  <c r="I7259" i="1"/>
  <c r="G7259" i="1"/>
  <c r="H7259" i="1" s="1"/>
  <c r="J7258" i="1"/>
  <c r="G7258" i="1"/>
  <c r="H7258" i="1" s="1"/>
  <c r="I7258" i="1" s="1"/>
  <c r="J7257" i="1"/>
  <c r="I7257" i="1"/>
  <c r="G7257" i="1"/>
  <c r="H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H7186" i="1"/>
  <c r="I7186" i="1" s="1"/>
  <c r="G7186" i="1"/>
  <c r="J7185" i="1"/>
  <c r="G7185" i="1"/>
  <c r="H7185" i="1" s="1"/>
  <c r="I7185" i="1" s="1"/>
  <c r="J7184" i="1"/>
  <c r="I7184" i="1"/>
  <c r="G7184" i="1"/>
  <c r="H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I7179" i="1"/>
  <c r="G7179" i="1"/>
  <c r="H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I7175" i="1"/>
  <c r="G7175" i="1"/>
  <c r="H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I7171" i="1"/>
  <c r="G7171" i="1"/>
  <c r="H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G7153" i="1"/>
  <c r="H7153" i="1" s="1"/>
  <c r="I7153" i="1" s="1"/>
  <c r="J7152" i="1"/>
  <c r="I7152" i="1"/>
  <c r="G7152" i="1"/>
  <c r="H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I7147" i="1"/>
  <c r="G7147" i="1"/>
  <c r="H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I7139" i="1"/>
  <c r="G7139" i="1"/>
  <c r="H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I7123" i="1"/>
  <c r="G7123" i="1"/>
  <c r="H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I7099" i="1"/>
  <c r="G7099" i="1"/>
  <c r="H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I7091" i="1"/>
  <c r="G7091" i="1"/>
  <c r="H7091" i="1" s="1"/>
  <c r="J7090" i="1"/>
  <c r="H7090" i="1"/>
  <c r="I7090" i="1" s="1"/>
  <c r="G7090" i="1"/>
  <c r="J7089" i="1"/>
  <c r="G7089" i="1"/>
  <c r="H7089" i="1" s="1"/>
  <c r="I7089" i="1" s="1"/>
  <c r="J7088" i="1"/>
  <c r="I7088" i="1"/>
  <c r="G7088" i="1"/>
  <c r="H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H7066" i="1"/>
  <c r="I7066" i="1" s="1"/>
  <c r="G7066" i="1"/>
  <c r="J7065" i="1"/>
  <c r="G7065" i="1"/>
  <c r="H7065" i="1" s="1"/>
  <c r="I7065" i="1" s="1"/>
  <c r="J7064" i="1"/>
  <c r="G7064" i="1"/>
  <c r="H7064" i="1" s="1"/>
  <c r="I7064" i="1" s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I7060" i="1"/>
  <c r="G7060" i="1"/>
  <c r="H7060" i="1" s="1"/>
  <c r="J7059" i="1"/>
  <c r="I7059" i="1"/>
  <c r="G7059" i="1"/>
  <c r="H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I7051" i="1"/>
  <c r="G7051" i="1"/>
  <c r="H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H7028" i="1"/>
  <c r="I7028" i="1" s="1"/>
  <c r="G7028" i="1"/>
  <c r="J7027" i="1"/>
  <c r="H7027" i="1"/>
  <c r="I7027" i="1" s="1"/>
  <c r="G7027" i="1"/>
  <c r="J7026" i="1"/>
  <c r="H7026" i="1"/>
  <c r="I7026" i="1" s="1"/>
  <c r="G7026" i="1"/>
  <c r="J7025" i="1"/>
  <c r="H7025" i="1"/>
  <c r="I7025" i="1" s="1"/>
  <c r="G7025" i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H7013" i="1"/>
  <c r="I7013" i="1" s="1"/>
  <c r="G7013" i="1"/>
  <c r="J7012" i="1"/>
  <c r="H7012" i="1"/>
  <c r="I7012" i="1" s="1"/>
  <c r="G7012" i="1"/>
  <c r="J7011" i="1"/>
  <c r="H7011" i="1"/>
  <c r="I7011" i="1" s="1"/>
  <c r="G7011" i="1"/>
  <c r="J7010" i="1"/>
  <c r="H7010" i="1"/>
  <c r="I7010" i="1" s="1"/>
  <c r="G7010" i="1"/>
  <c r="J7009" i="1"/>
  <c r="G7009" i="1"/>
  <c r="H7009" i="1" s="1"/>
  <c r="I7009" i="1" s="1"/>
  <c r="J7008" i="1"/>
  <c r="I7008" i="1"/>
  <c r="H7008" i="1"/>
  <c r="G7008" i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I7004" i="1"/>
  <c r="H7004" i="1"/>
  <c r="G7004" i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I7000" i="1"/>
  <c r="H7000" i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I6996" i="1"/>
  <c r="H6996" i="1"/>
  <c r="G6996" i="1"/>
  <c r="J6995" i="1"/>
  <c r="H6995" i="1"/>
  <c r="I6995" i="1" s="1"/>
  <c r="G6995" i="1"/>
  <c r="J6994" i="1"/>
  <c r="H6994" i="1"/>
  <c r="I6994" i="1" s="1"/>
  <c r="G6994" i="1"/>
  <c r="J6993" i="1"/>
  <c r="G6993" i="1"/>
  <c r="H6993" i="1" s="1"/>
  <c r="I6993" i="1" s="1"/>
  <c r="J6992" i="1"/>
  <c r="I6992" i="1"/>
  <c r="H6992" i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H6988" i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H6978" i="1"/>
  <c r="I6978" i="1" s="1"/>
  <c r="G6978" i="1"/>
  <c r="J6977" i="1"/>
  <c r="G6977" i="1"/>
  <c r="H6977" i="1" s="1"/>
  <c r="I6977" i="1" s="1"/>
  <c r="J6976" i="1"/>
  <c r="I6976" i="1"/>
  <c r="H6976" i="1"/>
  <c r="G6976" i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I6972" i="1"/>
  <c r="H6972" i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I6958" i="1"/>
  <c r="H6958" i="1"/>
  <c r="G6958" i="1"/>
  <c r="J6957" i="1"/>
  <c r="I6957" i="1"/>
  <c r="G6957" i="1"/>
  <c r="H6957" i="1" s="1"/>
  <c r="J6956" i="1"/>
  <c r="H6956" i="1"/>
  <c r="I6956" i="1" s="1"/>
  <c r="G6956" i="1"/>
  <c r="J6955" i="1"/>
  <c r="I6955" i="1"/>
  <c r="G6955" i="1"/>
  <c r="H6955" i="1" s="1"/>
  <c r="J6954" i="1"/>
  <c r="I6954" i="1"/>
  <c r="H6954" i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I6950" i="1"/>
  <c r="H6950" i="1"/>
  <c r="G6950" i="1"/>
  <c r="J6949" i="1"/>
  <c r="I6949" i="1"/>
  <c r="G6949" i="1"/>
  <c r="H6949" i="1" s="1"/>
  <c r="J6948" i="1"/>
  <c r="I6948" i="1"/>
  <c r="H6948" i="1"/>
  <c r="G6948" i="1"/>
  <c r="J6947" i="1"/>
  <c r="G6947" i="1"/>
  <c r="H6947" i="1" s="1"/>
  <c r="I6947" i="1" s="1"/>
  <c r="J6946" i="1"/>
  <c r="H6946" i="1"/>
  <c r="I6946" i="1" s="1"/>
  <c r="G6946" i="1"/>
  <c r="J6945" i="1"/>
  <c r="I6945" i="1"/>
  <c r="G6945" i="1"/>
  <c r="H6945" i="1" s="1"/>
  <c r="J6944" i="1"/>
  <c r="H6944" i="1"/>
  <c r="I6944" i="1" s="1"/>
  <c r="G6944" i="1"/>
  <c r="J6943" i="1"/>
  <c r="G6943" i="1"/>
  <c r="H6943" i="1" s="1"/>
  <c r="I6943" i="1" s="1"/>
  <c r="J6942" i="1"/>
  <c r="I6942" i="1"/>
  <c r="H6942" i="1"/>
  <c r="G6942" i="1"/>
  <c r="J6941" i="1"/>
  <c r="I6941" i="1"/>
  <c r="G6941" i="1"/>
  <c r="H6941" i="1" s="1"/>
  <c r="J6940" i="1"/>
  <c r="H6940" i="1"/>
  <c r="I6940" i="1" s="1"/>
  <c r="G6940" i="1"/>
  <c r="J6939" i="1"/>
  <c r="I6939" i="1"/>
  <c r="G6939" i="1"/>
  <c r="H6939" i="1" s="1"/>
  <c r="J6938" i="1"/>
  <c r="I6938" i="1"/>
  <c r="H6938" i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I6933" i="1"/>
  <c r="G6933" i="1"/>
  <c r="H6933" i="1" s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I6929" i="1"/>
  <c r="G6929" i="1"/>
  <c r="H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H6924" i="1"/>
  <c r="I6924" i="1" s="1"/>
  <c r="G6924" i="1"/>
  <c r="J6923" i="1"/>
  <c r="I6923" i="1"/>
  <c r="G6923" i="1"/>
  <c r="H6923" i="1" s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I6913" i="1"/>
  <c r="G6913" i="1"/>
  <c r="H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I6909" i="1"/>
  <c r="G6909" i="1"/>
  <c r="H6909" i="1" s="1"/>
  <c r="J6908" i="1"/>
  <c r="H6908" i="1"/>
  <c r="I6908" i="1" s="1"/>
  <c r="G6908" i="1"/>
  <c r="J6907" i="1"/>
  <c r="I6907" i="1"/>
  <c r="G6907" i="1"/>
  <c r="H6907" i="1" s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I6900" i="1"/>
  <c r="H6900" i="1"/>
  <c r="G6900" i="1"/>
  <c r="J6899" i="1"/>
  <c r="G6899" i="1"/>
  <c r="H6899" i="1" s="1"/>
  <c r="I6899" i="1" s="1"/>
  <c r="J6898" i="1"/>
  <c r="H6898" i="1"/>
  <c r="I6898" i="1" s="1"/>
  <c r="G6898" i="1"/>
  <c r="J6897" i="1"/>
  <c r="I6897" i="1"/>
  <c r="G6897" i="1"/>
  <c r="H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I6893" i="1"/>
  <c r="G6893" i="1"/>
  <c r="H6893" i="1" s="1"/>
  <c r="J6892" i="1"/>
  <c r="H6892" i="1"/>
  <c r="I6892" i="1" s="1"/>
  <c r="G6892" i="1"/>
  <c r="J6891" i="1"/>
  <c r="I6891" i="1"/>
  <c r="G6891" i="1"/>
  <c r="H6891" i="1" s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I6885" i="1"/>
  <c r="G6885" i="1"/>
  <c r="H6885" i="1" s="1"/>
  <c r="J6884" i="1"/>
  <c r="I6884" i="1"/>
  <c r="H6884" i="1"/>
  <c r="G6884" i="1"/>
  <c r="J6883" i="1"/>
  <c r="G6883" i="1"/>
  <c r="H6883" i="1" s="1"/>
  <c r="I6883" i="1" s="1"/>
  <c r="J6882" i="1"/>
  <c r="H6882" i="1"/>
  <c r="I6882" i="1" s="1"/>
  <c r="G6882" i="1"/>
  <c r="J6881" i="1"/>
  <c r="I6881" i="1"/>
  <c r="G6881" i="1"/>
  <c r="H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H6876" i="1"/>
  <c r="I6876" i="1" s="1"/>
  <c r="G6876" i="1"/>
  <c r="J6875" i="1"/>
  <c r="I6875" i="1"/>
  <c r="G6875" i="1"/>
  <c r="H6875" i="1" s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I6865" i="1"/>
  <c r="G6865" i="1"/>
  <c r="H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I6861" i="1"/>
  <c r="G6861" i="1"/>
  <c r="H6861" i="1" s="1"/>
  <c r="J6860" i="1"/>
  <c r="H6860" i="1"/>
  <c r="I6860" i="1" s="1"/>
  <c r="G6860" i="1"/>
  <c r="J6859" i="1"/>
  <c r="I6859" i="1"/>
  <c r="G6859" i="1"/>
  <c r="H6859" i="1" s="1"/>
  <c r="J6858" i="1"/>
  <c r="G6858" i="1"/>
  <c r="H6858" i="1" s="1"/>
  <c r="I6858" i="1" s="1"/>
  <c r="J6857" i="1"/>
  <c r="I6857" i="1"/>
  <c r="G6857" i="1"/>
  <c r="H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I6852" i="1"/>
  <c r="H6852" i="1"/>
  <c r="G6852" i="1"/>
  <c r="J6851" i="1"/>
  <c r="G6851" i="1"/>
  <c r="H6851" i="1" s="1"/>
  <c r="I6851" i="1" s="1"/>
  <c r="J6850" i="1"/>
  <c r="I6850" i="1"/>
  <c r="H6850" i="1"/>
  <c r="G6850" i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I6845" i="1"/>
  <c r="G6845" i="1"/>
  <c r="H6845" i="1" s="1"/>
  <c r="J6844" i="1"/>
  <c r="H6844" i="1"/>
  <c r="I6844" i="1" s="1"/>
  <c r="G6844" i="1"/>
  <c r="J6843" i="1"/>
  <c r="I6843" i="1"/>
  <c r="G6843" i="1"/>
  <c r="H6843" i="1" s="1"/>
  <c r="J6842" i="1"/>
  <c r="I6842" i="1"/>
  <c r="G6842" i="1"/>
  <c r="H6842" i="1" s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I6836" i="1"/>
  <c r="H6836" i="1"/>
  <c r="G6836" i="1"/>
  <c r="J6835" i="1"/>
  <c r="G6835" i="1"/>
  <c r="H6835" i="1" s="1"/>
  <c r="I6835" i="1" s="1"/>
  <c r="J6834" i="1"/>
  <c r="I6834" i="1"/>
  <c r="H6834" i="1"/>
  <c r="G6834" i="1"/>
  <c r="J6833" i="1"/>
  <c r="I6833" i="1"/>
  <c r="G6833" i="1"/>
  <c r="H6833" i="1" s="1"/>
  <c r="J6832" i="1"/>
  <c r="H6832" i="1"/>
  <c r="I6832" i="1" s="1"/>
  <c r="G6832" i="1"/>
  <c r="J6831" i="1"/>
  <c r="G6831" i="1"/>
  <c r="H6831" i="1" s="1"/>
  <c r="I6831" i="1" s="1"/>
  <c r="J6830" i="1"/>
  <c r="I6830" i="1"/>
  <c r="G6830" i="1"/>
  <c r="H6830" i="1" s="1"/>
  <c r="J6829" i="1"/>
  <c r="I6829" i="1"/>
  <c r="G6829" i="1"/>
  <c r="H6829" i="1" s="1"/>
  <c r="J6828" i="1"/>
  <c r="H6828" i="1"/>
  <c r="I6828" i="1" s="1"/>
  <c r="G6828" i="1"/>
  <c r="J6827" i="1"/>
  <c r="I6827" i="1"/>
  <c r="G6827" i="1"/>
  <c r="H6827" i="1" s="1"/>
  <c r="J6826" i="1"/>
  <c r="I6826" i="1"/>
  <c r="G6826" i="1"/>
  <c r="H6826" i="1" s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I6814" i="1"/>
  <c r="G6814" i="1"/>
  <c r="H6814" i="1" s="1"/>
  <c r="J6813" i="1"/>
  <c r="I6813" i="1"/>
  <c r="G6813" i="1"/>
  <c r="H6813" i="1" s="1"/>
  <c r="J6812" i="1"/>
  <c r="H6812" i="1"/>
  <c r="I6812" i="1" s="1"/>
  <c r="G6812" i="1"/>
  <c r="J6811" i="1"/>
  <c r="I6811" i="1"/>
  <c r="G6811" i="1"/>
  <c r="H6811" i="1" s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I6807" i="1"/>
  <c r="H6807" i="1"/>
  <c r="G6807" i="1"/>
  <c r="J6806" i="1"/>
  <c r="I6806" i="1"/>
  <c r="G6806" i="1"/>
  <c r="H6806" i="1" s="1"/>
  <c r="J6805" i="1"/>
  <c r="I6805" i="1"/>
  <c r="H6805" i="1"/>
  <c r="G6805" i="1"/>
  <c r="J6804" i="1"/>
  <c r="G6804" i="1"/>
  <c r="H6804" i="1" s="1"/>
  <c r="I6804" i="1" s="1"/>
  <c r="J6803" i="1"/>
  <c r="H6803" i="1"/>
  <c r="I6803" i="1" s="1"/>
  <c r="G6803" i="1"/>
  <c r="J6802" i="1"/>
  <c r="I6802" i="1"/>
  <c r="G6802" i="1"/>
  <c r="H6802" i="1" s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I6798" i="1"/>
  <c r="G6798" i="1"/>
  <c r="H6798" i="1" s="1"/>
  <c r="J6797" i="1"/>
  <c r="H6797" i="1"/>
  <c r="I6797" i="1" s="1"/>
  <c r="G6797" i="1"/>
  <c r="J6796" i="1"/>
  <c r="I6796" i="1"/>
  <c r="G6796" i="1"/>
  <c r="H6796" i="1" s="1"/>
  <c r="J6795" i="1"/>
  <c r="I6795" i="1"/>
  <c r="H6795" i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I6791" i="1"/>
  <c r="H6791" i="1"/>
  <c r="G6791" i="1"/>
  <c r="J6790" i="1"/>
  <c r="I6790" i="1"/>
  <c r="G6790" i="1"/>
  <c r="H6790" i="1" s="1"/>
  <c r="J6789" i="1"/>
  <c r="I6789" i="1"/>
  <c r="H6789" i="1"/>
  <c r="G6789" i="1"/>
  <c r="J6788" i="1"/>
  <c r="G6788" i="1"/>
  <c r="H6788" i="1" s="1"/>
  <c r="I6788" i="1" s="1"/>
  <c r="J6787" i="1"/>
  <c r="H6787" i="1"/>
  <c r="I6787" i="1" s="1"/>
  <c r="G6787" i="1"/>
  <c r="J6786" i="1"/>
  <c r="I6786" i="1"/>
  <c r="G6786" i="1"/>
  <c r="H6786" i="1" s="1"/>
  <c r="J6785" i="1"/>
  <c r="H6785" i="1"/>
  <c r="I6785" i="1" s="1"/>
  <c r="G6785" i="1"/>
  <c r="J6784" i="1"/>
  <c r="G6784" i="1"/>
  <c r="H6784" i="1" s="1"/>
  <c r="I6784" i="1" s="1"/>
  <c r="J6783" i="1"/>
  <c r="I6783" i="1"/>
  <c r="H6783" i="1"/>
  <c r="G6783" i="1"/>
  <c r="J6782" i="1"/>
  <c r="I6782" i="1"/>
  <c r="G6782" i="1"/>
  <c r="H6782" i="1" s="1"/>
  <c r="J6781" i="1"/>
  <c r="H6781" i="1"/>
  <c r="I6781" i="1" s="1"/>
  <c r="G6781" i="1"/>
  <c r="J6780" i="1"/>
  <c r="I6780" i="1"/>
  <c r="G6780" i="1"/>
  <c r="H6780" i="1" s="1"/>
  <c r="J6779" i="1"/>
  <c r="G6779" i="1"/>
  <c r="H6779" i="1" s="1"/>
  <c r="I6779" i="1" s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I6773" i="1"/>
  <c r="H6773" i="1"/>
  <c r="G6773" i="1"/>
  <c r="J6772" i="1"/>
  <c r="G6772" i="1"/>
  <c r="H6772" i="1" s="1"/>
  <c r="I6772" i="1" s="1"/>
  <c r="J6771" i="1"/>
  <c r="H6771" i="1"/>
  <c r="I6771" i="1" s="1"/>
  <c r="G6771" i="1"/>
  <c r="J6770" i="1"/>
  <c r="I6770" i="1"/>
  <c r="G6770" i="1"/>
  <c r="H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I6766" i="1"/>
  <c r="G6766" i="1"/>
  <c r="H6766" i="1" s="1"/>
  <c r="J6765" i="1"/>
  <c r="H6765" i="1"/>
  <c r="I6765" i="1" s="1"/>
  <c r="G6765" i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I6757" i="1"/>
  <c r="H6757" i="1"/>
  <c r="G6757" i="1"/>
  <c r="J6756" i="1"/>
  <c r="G6756" i="1"/>
  <c r="H6756" i="1" s="1"/>
  <c r="I6756" i="1" s="1"/>
  <c r="J6755" i="1"/>
  <c r="H6755" i="1"/>
  <c r="I6755" i="1" s="1"/>
  <c r="G6755" i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I6750" i="1"/>
  <c r="G6750" i="1"/>
  <c r="H6750" i="1" s="1"/>
  <c r="J6749" i="1"/>
  <c r="H6749" i="1"/>
  <c r="I6749" i="1" s="1"/>
  <c r="G6749" i="1"/>
  <c r="J6748" i="1"/>
  <c r="I6748" i="1"/>
  <c r="G6748" i="1"/>
  <c r="H6748" i="1" s="1"/>
  <c r="J6747" i="1"/>
  <c r="G6747" i="1"/>
  <c r="H6747" i="1" s="1"/>
  <c r="I6747" i="1" s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I6741" i="1"/>
  <c r="H6741" i="1"/>
  <c r="G6741" i="1"/>
  <c r="J6740" i="1"/>
  <c r="G6740" i="1"/>
  <c r="H6740" i="1" s="1"/>
  <c r="I6740" i="1" s="1"/>
  <c r="J6739" i="1"/>
  <c r="H6739" i="1"/>
  <c r="I6739" i="1" s="1"/>
  <c r="G6739" i="1"/>
  <c r="J6738" i="1"/>
  <c r="I6738" i="1"/>
  <c r="G6738" i="1"/>
  <c r="H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I6734" i="1"/>
  <c r="G6734" i="1"/>
  <c r="H6734" i="1" s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I6722" i="1"/>
  <c r="G6722" i="1"/>
  <c r="H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I6695" i="1"/>
  <c r="G6695" i="1"/>
  <c r="H6695" i="1" s="1"/>
  <c r="J6694" i="1"/>
  <c r="G6694" i="1"/>
  <c r="H6694" i="1" s="1"/>
  <c r="I6694" i="1" s="1"/>
  <c r="J6693" i="1"/>
  <c r="I6693" i="1"/>
  <c r="G6693" i="1"/>
  <c r="H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I6679" i="1"/>
  <c r="G6679" i="1"/>
  <c r="H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G6673" i="1"/>
  <c r="H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G6656" i="1"/>
  <c r="H6656" i="1" s="1"/>
  <c r="I6656" i="1" s="1"/>
  <c r="J6655" i="1"/>
  <c r="I6655" i="1"/>
  <c r="G6655" i="1"/>
  <c r="H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I6651" i="1"/>
  <c r="G6651" i="1"/>
  <c r="H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I6643" i="1"/>
  <c r="G6643" i="1"/>
  <c r="H6643" i="1" s="1"/>
  <c r="J6642" i="1"/>
  <c r="I6642" i="1"/>
  <c r="G6642" i="1"/>
  <c r="H6642" i="1" s="1"/>
  <c r="J6641" i="1"/>
  <c r="I6641" i="1"/>
  <c r="G6641" i="1"/>
  <c r="H6641" i="1" s="1"/>
  <c r="J6640" i="1"/>
  <c r="G6640" i="1"/>
  <c r="H6640" i="1" s="1"/>
  <c r="I6640" i="1" s="1"/>
  <c r="J6639" i="1"/>
  <c r="I6639" i="1"/>
  <c r="G6639" i="1"/>
  <c r="H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I6635" i="1"/>
  <c r="G6635" i="1"/>
  <c r="H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I6631" i="1"/>
  <c r="G6631" i="1"/>
  <c r="H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I6627" i="1"/>
  <c r="G6627" i="1"/>
  <c r="H6627" i="1" s="1"/>
  <c r="J6626" i="1"/>
  <c r="I6626" i="1"/>
  <c r="G6626" i="1"/>
  <c r="H6626" i="1" s="1"/>
  <c r="J6625" i="1"/>
  <c r="I6625" i="1"/>
  <c r="G6625" i="1"/>
  <c r="H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I6619" i="1"/>
  <c r="G6619" i="1"/>
  <c r="H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I6615" i="1"/>
  <c r="G6615" i="1"/>
  <c r="H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I6611" i="1"/>
  <c r="G6611" i="1"/>
  <c r="H6611" i="1" s="1"/>
  <c r="J6610" i="1"/>
  <c r="I6610" i="1"/>
  <c r="G6610" i="1"/>
  <c r="H6610" i="1" s="1"/>
  <c r="J6609" i="1"/>
  <c r="I6609" i="1"/>
  <c r="G6609" i="1"/>
  <c r="H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I6603" i="1"/>
  <c r="G6603" i="1"/>
  <c r="H6603" i="1" s="1"/>
  <c r="J6602" i="1"/>
  <c r="I6602" i="1"/>
  <c r="G6602" i="1"/>
  <c r="H6602" i="1" s="1"/>
  <c r="J6601" i="1"/>
  <c r="I6601" i="1"/>
  <c r="G6601" i="1"/>
  <c r="H6601" i="1" s="1"/>
  <c r="J6600" i="1"/>
  <c r="G6600" i="1"/>
  <c r="H6600" i="1" s="1"/>
  <c r="I6600" i="1" s="1"/>
  <c r="J6599" i="1"/>
  <c r="I6599" i="1"/>
  <c r="G6599" i="1"/>
  <c r="H6599" i="1" s="1"/>
  <c r="J6598" i="1"/>
  <c r="G6598" i="1"/>
  <c r="H6598" i="1" s="1"/>
  <c r="I6598" i="1" s="1"/>
  <c r="J6597" i="1"/>
  <c r="G6597" i="1"/>
  <c r="H6597" i="1" s="1"/>
  <c r="I6597" i="1" s="1"/>
  <c r="J6596" i="1"/>
  <c r="I6596" i="1"/>
  <c r="G6596" i="1"/>
  <c r="H6596" i="1" s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G6592" i="1"/>
  <c r="H6592" i="1" s="1"/>
  <c r="I6592" i="1" s="1"/>
  <c r="J6591" i="1"/>
  <c r="I6591" i="1"/>
  <c r="G6591" i="1"/>
  <c r="H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I6587" i="1"/>
  <c r="G6587" i="1"/>
  <c r="H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H6504" i="1"/>
  <c r="I6504" i="1" s="1"/>
  <c r="G6504" i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H6488" i="1"/>
  <c r="I6488" i="1" s="1"/>
  <c r="G6488" i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I6479" i="1"/>
  <c r="G6479" i="1"/>
  <c r="H6479" i="1" s="1"/>
  <c r="J6478" i="1"/>
  <c r="I6478" i="1"/>
  <c r="H6478" i="1"/>
  <c r="G6478" i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I6464" i="1"/>
  <c r="G6464" i="1"/>
  <c r="H6464" i="1" s="1"/>
  <c r="J6463" i="1"/>
  <c r="H6463" i="1"/>
  <c r="I6463" i="1" s="1"/>
  <c r="G6463" i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I6458" i="1"/>
  <c r="G6458" i="1"/>
  <c r="H6458" i="1" s="1"/>
  <c r="J6457" i="1"/>
  <c r="I6457" i="1"/>
  <c r="H6457" i="1"/>
  <c r="G6457" i="1"/>
  <c r="J6456" i="1"/>
  <c r="I6456" i="1"/>
  <c r="G6456" i="1"/>
  <c r="H6456" i="1" s="1"/>
  <c r="J6455" i="1"/>
  <c r="I6455" i="1"/>
  <c r="H6455" i="1"/>
  <c r="G6455" i="1"/>
  <c r="J6454" i="1"/>
  <c r="G6454" i="1"/>
  <c r="H6454" i="1" s="1"/>
  <c r="I6454" i="1" s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I6450" i="1"/>
  <c r="G6450" i="1"/>
  <c r="H6450" i="1" s="1"/>
  <c r="J6449" i="1"/>
  <c r="I6449" i="1"/>
  <c r="H6449" i="1"/>
  <c r="G6449" i="1"/>
  <c r="J6448" i="1"/>
  <c r="I6448" i="1"/>
  <c r="G6448" i="1"/>
  <c r="H6448" i="1" s="1"/>
  <c r="J6447" i="1"/>
  <c r="H6447" i="1"/>
  <c r="I6447" i="1" s="1"/>
  <c r="G6447" i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I6442" i="1"/>
  <c r="G6442" i="1"/>
  <c r="H6442" i="1" s="1"/>
  <c r="J6441" i="1"/>
  <c r="I6441" i="1"/>
  <c r="H6441" i="1"/>
  <c r="G6441" i="1"/>
  <c r="J6440" i="1"/>
  <c r="I6440" i="1"/>
  <c r="G6440" i="1"/>
  <c r="H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I6434" i="1"/>
  <c r="G6434" i="1"/>
  <c r="H6434" i="1" s="1"/>
  <c r="J6433" i="1"/>
  <c r="I6433" i="1"/>
  <c r="H6433" i="1"/>
  <c r="G6433" i="1"/>
  <c r="J6432" i="1"/>
  <c r="I6432" i="1"/>
  <c r="G6432" i="1"/>
  <c r="H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I6426" i="1"/>
  <c r="G6426" i="1"/>
  <c r="H6426" i="1" s="1"/>
  <c r="J6425" i="1"/>
  <c r="I6425" i="1"/>
  <c r="H6425" i="1"/>
  <c r="G6425" i="1"/>
  <c r="J6424" i="1"/>
  <c r="I6424" i="1"/>
  <c r="G6424" i="1"/>
  <c r="H6424" i="1" s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I6417" i="1"/>
  <c r="H6417" i="1"/>
  <c r="G6417" i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I6410" i="1"/>
  <c r="G6410" i="1"/>
  <c r="H6410" i="1" s="1"/>
  <c r="J6409" i="1"/>
  <c r="I6409" i="1"/>
  <c r="H6409" i="1"/>
  <c r="G6409" i="1"/>
  <c r="J6408" i="1"/>
  <c r="I6408" i="1"/>
  <c r="G6408" i="1"/>
  <c r="H6408" i="1" s="1"/>
  <c r="J6407" i="1"/>
  <c r="I6407" i="1"/>
  <c r="H6407" i="1"/>
  <c r="G6407" i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I6401" i="1"/>
  <c r="H6401" i="1"/>
  <c r="G6401" i="1"/>
  <c r="J6400" i="1"/>
  <c r="I6400" i="1"/>
  <c r="G6400" i="1"/>
  <c r="H6400" i="1" s="1"/>
  <c r="J6399" i="1"/>
  <c r="H6399" i="1"/>
  <c r="I6399" i="1" s="1"/>
  <c r="G6399" i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I6394" i="1"/>
  <c r="G6394" i="1"/>
  <c r="H6394" i="1" s="1"/>
  <c r="J6393" i="1"/>
  <c r="I6393" i="1"/>
  <c r="H6393" i="1"/>
  <c r="G6393" i="1"/>
  <c r="J6392" i="1"/>
  <c r="I6392" i="1"/>
  <c r="G6392" i="1"/>
  <c r="H6392" i="1" s="1"/>
  <c r="J6391" i="1"/>
  <c r="I6391" i="1"/>
  <c r="H6391" i="1"/>
  <c r="G6391" i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I6386" i="1"/>
  <c r="G6386" i="1"/>
  <c r="H6386" i="1" s="1"/>
  <c r="J6385" i="1"/>
  <c r="I6385" i="1"/>
  <c r="H6385" i="1"/>
  <c r="G6385" i="1"/>
  <c r="J6384" i="1"/>
  <c r="I6384" i="1"/>
  <c r="G6384" i="1"/>
  <c r="H6384" i="1" s="1"/>
  <c r="J6383" i="1"/>
  <c r="H6383" i="1"/>
  <c r="I6383" i="1" s="1"/>
  <c r="G6383" i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I6377" i="1"/>
  <c r="H6377" i="1"/>
  <c r="G6377" i="1"/>
  <c r="J6376" i="1"/>
  <c r="I6376" i="1"/>
  <c r="G6376" i="1"/>
  <c r="H6376" i="1" s="1"/>
  <c r="J6375" i="1"/>
  <c r="H6375" i="1"/>
  <c r="I6375" i="1" s="1"/>
  <c r="G6375" i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I6369" i="1"/>
  <c r="H6369" i="1"/>
  <c r="G6369" i="1"/>
  <c r="J6368" i="1"/>
  <c r="I6368" i="1"/>
  <c r="G6368" i="1"/>
  <c r="H6368" i="1" s="1"/>
  <c r="J6367" i="1"/>
  <c r="H6367" i="1"/>
  <c r="I6367" i="1" s="1"/>
  <c r="G6367" i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I6072" i="1"/>
  <c r="G6072" i="1"/>
  <c r="H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G6064" i="1"/>
  <c r="H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I6059" i="1"/>
  <c r="G6059" i="1"/>
  <c r="H6059" i="1" s="1"/>
  <c r="J6058" i="1"/>
  <c r="G6058" i="1"/>
  <c r="H6058" i="1" s="1"/>
  <c r="I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I6051" i="1"/>
  <c r="G6051" i="1"/>
  <c r="H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I6043" i="1"/>
  <c r="G6043" i="1"/>
  <c r="H6043" i="1" s="1"/>
  <c r="J6042" i="1"/>
  <c r="G6042" i="1"/>
  <c r="H6042" i="1" s="1"/>
  <c r="I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I6036" i="1"/>
  <c r="G6036" i="1"/>
  <c r="H6036" i="1" s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I6032" i="1"/>
  <c r="G6032" i="1"/>
  <c r="H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I6028" i="1"/>
  <c r="G6028" i="1"/>
  <c r="H6028" i="1" s="1"/>
  <c r="J6027" i="1"/>
  <c r="I6027" i="1"/>
  <c r="G6027" i="1"/>
  <c r="H6027" i="1" s="1"/>
  <c r="J6026" i="1"/>
  <c r="I6026" i="1"/>
  <c r="G6026" i="1"/>
  <c r="H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I6018" i="1"/>
  <c r="G6018" i="1"/>
  <c r="H6018" i="1" s="1"/>
  <c r="J6017" i="1"/>
  <c r="G6017" i="1"/>
  <c r="H6017" i="1" s="1"/>
  <c r="I6017" i="1" s="1"/>
  <c r="J6016" i="1"/>
  <c r="I6016" i="1"/>
  <c r="G6016" i="1"/>
  <c r="H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I6012" i="1"/>
  <c r="G6012" i="1"/>
  <c r="H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I6002" i="1"/>
  <c r="G6002" i="1"/>
  <c r="H6002" i="1" s="1"/>
  <c r="J6001" i="1"/>
  <c r="G6001" i="1"/>
  <c r="H6001" i="1" s="1"/>
  <c r="I6001" i="1" s="1"/>
  <c r="J6000" i="1"/>
  <c r="I6000" i="1"/>
  <c r="G6000" i="1"/>
  <c r="H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I5986" i="1"/>
  <c r="G5986" i="1"/>
  <c r="H5986" i="1" s="1"/>
  <c r="J5985" i="1"/>
  <c r="G5985" i="1"/>
  <c r="H5985" i="1" s="1"/>
  <c r="I5985" i="1" s="1"/>
  <c r="J5984" i="1"/>
  <c r="I5984" i="1"/>
  <c r="G5984" i="1"/>
  <c r="H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I5980" i="1"/>
  <c r="G5980" i="1"/>
  <c r="H5980" i="1" s="1"/>
  <c r="J5979" i="1"/>
  <c r="I5979" i="1"/>
  <c r="G5979" i="1"/>
  <c r="H5979" i="1" s="1"/>
  <c r="J5978" i="1"/>
  <c r="I5978" i="1"/>
  <c r="G5978" i="1"/>
  <c r="H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I5970" i="1"/>
  <c r="G5970" i="1"/>
  <c r="H5970" i="1" s="1"/>
  <c r="J5969" i="1"/>
  <c r="G5969" i="1"/>
  <c r="H5969" i="1" s="1"/>
  <c r="I5969" i="1" s="1"/>
  <c r="J5968" i="1"/>
  <c r="I5968" i="1"/>
  <c r="G5968" i="1"/>
  <c r="H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I5963" i="1"/>
  <c r="G5963" i="1"/>
  <c r="H5963" i="1" s="1"/>
  <c r="J5962" i="1"/>
  <c r="I5962" i="1"/>
  <c r="G5962" i="1"/>
  <c r="H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I5954" i="1"/>
  <c r="G5954" i="1"/>
  <c r="H5954" i="1" s="1"/>
  <c r="J5953" i="1"/>
  <c r="G5953" i="1"/>
  <c r="H5953" i="1" s="1"/>
  <c r="I5953" i="1" s="1"/>
  <c r="J5952" i="1"/>
  <c r="I5952" i="1"/>
  <c r="G5952" i="1"/>
  <c r="H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I5947" i="1"/>
  <c r="G5947" i="1"/>
  <c r="H5947" i="1" s="1"/>
  <c r="J5946" i="1"/>
  <c r="I5946" i="1"/>
  <c r="G5946" i="1"/>
  <c r="H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I5938" i="1"/>
  <c r="G5938" i="1"/>
  <c r="H5938" i="1" s="1"/>
  <c r="J5937" i="1"/>
  <c r="G5937" i="1"/>
  <c r="H5937" i="1" s="1"/>
  <c r="I5937" i="1" s="1"/>
  <c r="J5936" i="1"/>
  <c r="I5936" i="1"/>
  <c r="G5936" i="1"/>
  <c r="H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I5931" i="1"/>
  <c r="G5931" i="1"/>
  <c r="H5931" i="1" s="1"/>
  <c r="J5930" i="1"/>
  <c r="I5930" i="1"/>
  <c r="G5930" i="1"/>
  <c r="H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G5923" i="1"/>
  <c r="H5923" i="1" s="1"/>
  <c r="I5923" i="1" s="1"/>
  <c r="J5922" i="1"/>
  <c r="I5922" i="1"/>
  <c r="G5922" i="1"/>
  <c r="H5922" i="1" s="1"/>
  <c r="J5921" i="1"/>
  <c r="G5921" i="1"/>
  <c r="H5921" i="1" s="1"/>
  <c r="I5921" i="1" s="1"/>
  <c r="J5920" i="1"/>
  <c r="I5920" i="1"/>
  <c r="G5920" i="1"/>
  <c r="H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I5915" i="1"/>
  <c r="G5915" i="1"/>
  <c r="H5915" i="1" s="1"/>
  <c r="J5914" i="1"/>
  <c r="I5914" i="1"/>
  <c r="G5914" i="1"/>
  <c r="H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G5907" i="1"/>
  <c r="H5907" i="1" s="1"/>
  <c r="I5907" i="1" s="1"/>
  <c r="J5906" i="1"/>
  <c r="I5906" i="1"/>
  <c r="G5906" i="1"/>
  <c r="H5906" i="1" s="1"/>
  <c r="J5905" i="1"/>
  <c r="G5905" i="1"/>
  <c r="H5905" i="1" s="1"/>
  <c r="I5905" i="1" s="1"/>
  <c r="J5904" i="1"/>
  <c r="I5904" i="1"/>
  <c r="G5904" i="1"/>
  <c r="H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I5899" i="1"/>
  <c r="G5899" i="1"/>
  <c r="H5899" i="1" s="1"/>
  <c r="J5898" i="1"/>
  <c r="I5898" i="1"/>
  <c r="G5898" i="1"/>
  <c r="H5898" i="1" s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I5888" i="1"/>
  <c r="G5888" i="1"/>
  <c r="H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I5883" i="1"/>
  <c r="G5883" i="1"/>
  <c r="H5883" i="1" s="1"/>
  <c r="J5882" i="1"/>
  <c r="I5882" i="1"/>
  <c r="G5882" i="1"/>
  <c r="H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I5867" i="1"/>
  <c r="G5867" i="1"/>
  <c r="H5867" i="1" s="1"/>
  <c r="J5866" i="1"/>
  <c r="I5866" i="1"/>
  <c r="G5866" i="1"/>
  <c r="H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H5849" i="1"/>
  <c r="I5849" i="1" s="1"/>
  <c r="G5849" i="1"/>
  <c r="J5848" i="1"/>
  <c r="I5848" i="1"/>
  <c r="G5848" i="1"/>
  <c r="H5848" i="1" s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H5841" i="1"/>
  <c r="I5841" i="1" s="1"/>
  <c r="G5841" i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H5833" i="1"/>
  <c r="I5833" i="1" s="1"/>
  <c r="G5833" i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I5827" i="1"/>
  <c r="G5827" i="1"/>
  <c r="H5827" i="1" s="1"/>
  <c r="J5826" i="1"/>
  <c r="I5826" i="1"/>
  <c r="G5826" i="1"/>
  <c r="H5826" i="1" s="1"/>
  <c r="J5825" i="1"/>
  <c r="H5825" i="1"/>
  <c r="I5825" i="1" s="1"/>
  <c r="G5825" i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I5811" i="1"/>
  <c r="G5811" i="1"/>
  <c r="H5811" i="1" s="1"/>
  <c r="J5810" i="1"/>
  <c r="I5810" i="1"/>
  <c r="G5810" i="1"/>
  <c r="H5810" i="1" s="1"/>
  <c r="J5809" i="1"/>
  <c r="I5809" i="1"/>
  <c r="H5809" i="1"/>
  <c r="G5809" i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H5801" i="1"/>
  <c r="I5801" i="1" s="1"/>
  <c r="G5801" i="1"/>
  <c r="J5800" i="1"/>
  <c r="I5800" i="1"/>
  <c r="G5800" i="1"/>
  <c r="H5800" i="1" s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I5786" i="1"/>
  <c r="G5786" i="1"/>
  <c r="H5786" i="1" s="1"/>
  <c r="J5785" i="1"/>
  <c r="H5785" i="1"/>
  <c r="I5785" i="1" s="1"/>
  <c r="G5785" i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I5770" i="1"/>
  <c r="G5770" i="1"/>
  <c r="H5770" i="1" s="1"/>
  <c r="J5769" i="1"/>
  <c r="H5769" i="1"/>
  <c r="I5769" i="1" s="1"/>
  <c r="G5769" i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I5763" i="1"/>
  <c r="G5763" i="1"/>
  <c r="H5763" i="1" s="1"/>
  <c r="J5762" i="1"/>
  <c r="I5762" i="1"/>
  <c r="G5762" i="1"/>
  <c r="H5762" i="1" s="1"/>
  <c r="J5761" i="1"/>
  <c r="H5761" i="1"/>
  <c r="I5761" i="1" s="1"/>
  <c r="G5761" i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G5754" i="1"/>
  <c r="H5754" i="1" s="1"/>
  <c r="J5753" i="1"/>
  <c r="G5753" i="1"/>
  <c r="H5753" i="1" s="1"/>
  <c r="I5753" i="1" s="1"/>
  <c r="J5752" i="1"/>
  <c r="I5752" i="1"/>
  <c r="G5752" i="1"/>
  <c r="H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I5738" i="1"/>
  <c r="G5738" i="1"/>
  <c r="H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G5723" i="1"/>
  <c r="H5723" i="1" s="1"/>
  <c r="I5723" i="1" s="1"/>
  <c r="J5722" i="1"/>
  <c r="I5722" i="1"/>
  <c r="G5722" i="1"/>
  <c r="H5722" i="1" s="1"/>
  <c r="J5721" i="1"/>
  <c r="G5721" i="1"/>
  <c r="H5721" i="1" s="1"/>
  <c r="I5721" i="1" s="1"/>
  <c r="J5720" i="1"/>
  <c r="I5720" i="1"/>
  <c r="G5720" i="1"/>
  <c r="H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I5706" i="1"/>
  <c r="G5706" i="1"/>
  <c r="H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I5690" i="1"/>
  <c r="G5690" i="1"/>
  <c r="H5690" i="1" s="1"/>
  <c r="J5689" i="1"/>
  <c r="G5689" i="1"/>
  <c r="H5689" i="1" s="1"/>
  <c r="I5689" i="1" s="1"/>
  <c r="J5688" i="1"/>
  <c r="I5688" i="1"/>
  <c r="G5688" i="1"/>
  <c r="H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I5674" i="1"/>
  <c r="G5674" i="1"/>
  <c r="H5674" i="1" s="1"/>
  <c r="J5673" i="1"/>
  <c r="G5673" i="1"/>
  <c r="H5673" i="1" s="1"/>
  <c r="I5673" i="1" s="1"/>
  <c r="J5672" i="1"/>
  <c r="I5672" i="1"/>
  <c r="G5672" i="1"/>
  <c r="H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I5658" i="1"/>
  <c r="G5658" i="1"/>
  <c r="H5658" i="1" s="1"/>
  <c r="J5657" i="1"/>
  <c r="G5657" i="1"/>
  <c r="H5657" i="1" s="1"/>
  <c r="I5657" i="1" s="1"/>
  <c r="J5656" i="1"/>
  <c r="I5656" i="1"/>
  <c r="G5656" i="1"/>
  <c r="H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I5642" i="1"/>
  <c r="G5642" i="1"/>
  <c r="H5642" i="1" s="1"/>
  <c r="J5641" i="1"/>
  <c r="G5641" i="1"/>
  <c r="H5641" i="1" s="1"/>
  <c r="I5641" i="1" s="1"/>
  <c r="J5640" i="1"/>
  <c r="I5640" i="1"/>
  <c r="G5640" i="1"/>
  <c r="H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I5626" i="1"/>
  <c r="G5626" i="1"/>
  <c r="H5626" i="1" s="1"/>
  <c r="J5625" i="1"/>
  <c r="G5625" i="1"/>
  <c r="H5625" i="1" s="1"/>
  <c r="I5625" i="1" s="1"/>
  <c r="J5624" i="1"/>
  <c r="I5624" i="1"/>
  <c r="G5624" i="1"/>
  <c r="H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I5610" i="1"/>
  <c r="G5610" i="1"/>
  <c r="H5610" i="1" s="1"/>
  <c r="J5609" i="1"/>
  <c r="G5609" i="1"/>
  <c r="H5609" i="1" s="1"/>
  <c r="I5609" i="1" s="1"/>
  <c r="J5608" i="1"/>
  <c r="I5608" i="1"/>
  <c r="G5608" i="1"/>
  <c r="H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I5594" i="1"/>
  <c r="G5594" i="1"/>
  <c r="H5594" i="1" s="1"/>
  <c r="J5593" i="1"/>
  <c r="G5593" i="1"/>
  <c r="H5593" i="1" s="1"/>
  <c r="I5593" i="1" s="1"/>
  <c r="J5592" i="1"/>
  <c r="I5592" i="1"/>
  <c r="G5592" i="1"/>
  <c r="H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I5578" i="1"/>
  <c r="G5578" i="1"/>
  <c r="H5578" i="1" s="1"/>
  <c r="J5577" i="1"/>
  <c r="G5577" i="1"/>
  <c r="H5577" i="1" s="1"/>
  <c r="I5577" i="1" s="1"/>
  <c r="J5576" i="1"/>
  <c r="I5576" i="1"/>
  <c r="G5576" i="1"/>
  <c r="H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G5563" i="1"/>
  <c r="H5563" i="1" s="1"/>
  <c r="I5563" i="1" s="1"/>
  <c r="J5562" i="1"/>
  <c r="I5562" i="1"/>
  <c r="G5562" i="1"/>
  <c r="H5562" i="1" s="1"/>
  <c r="J5561" i="1"/>
  <c r="G5561" i="1"/>
  <c r="H5561" i="1" s="1"/>
  <c r="I5561" i="1" s="1"/>
  <c r="J5560" i="1"/>
  <c r="I5560" i="1"/>
  <c r="G5560" i="1"/>
  <c r="H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I5546" i="1"/>
  <c r="G5546" i="1"/>
  <c r="H5546" i="1" s="1"/>
  <c r="J5545" i="1"/>
  <c r="G5545" i="1"/>
  <c r="H5545" i="1" s="1"/>
  <c r="I5545" i="1" s="1"/>
  <c r="J5544" i="1"/>
  <c r="I5544" i="1"/>
  <c r="G5544" i="1"/>
  <c r="H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G5531" i="1"/>
  <c r="H5531" i="1" s="1"/>
  <c r="I5531" i="1" s="1"/>
  <c r="J5530" i="1"/>
  <c r="I5530" i="1"/>
  <c r="G5530" i="1"/>
  <c r="H5530" i="1" s="1"/>
  <c r="J5529" i="1"/>
  <c r="G5529" i="1"/>
  <c r="H5529" i="1" s="1"/>
  <c r="I5529" i="1" s="1"/>
  <c r="J5528" i="1"/>
  <c r="I5528" i="1"/>
  <c r="G5528" i="1"/>
  <c r="H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I5514" i="1"/>
  <c r="G5514" i="1"/>
  <c r="H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I5506" i="1"/>
  <c r="G5506" i="1"/>
  <c r="H5506" i="1" s="1"/>
  <c r="J5505" i="1"/>
  <c r="I5505" i="1"/>
  <c r="G5505" i="1"/>
  <c r="H5505" i="1" s="1"/>
  <c r="J5504" i="1"/>
  <c r="I5504" i="1"/>
  <c r="G5504" i="1"/>
  <c r="H5504" i="1" s="1"/>
  <c r="J5503" i="1"/>
  <c r="G5503" i="1"/>
  <c r="H5503" i="1" s="1"/>
  <c r="I5503" i="1" s="1"/>
  <c r="J5502" i="1"/>
  <c r="I5502" i="1"/>
  <c r="G5502" i="1"/>
  <c r="H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G5498" i="1"/>
  <c r="H5498" i="1" s="1"/>
  <c r="J5497" i="1"/>
  <c r="I5497" i="1"/>
  <c r="G5497" i="1"/>
  <c r="H5497" i="1" s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I5490" i="1"/>
  <c r="G5490" i="1"/>
  <c r="H5490" i="1" s="1"/>
  <c r="J5489" i="1"/>
  <c r="I5489" i="1"/>
  <c r="G5489" i="1"/>
  <c r="H5489" i="1" s="1"/>
  <c r="J5488" i="1"/>
  <c r="I5488" i="1"/>
  <c r="G5488" i="1"/>
  <c r="H5488" i="1" s="1"/>
  <c r="J5487" i="1"/>
  <c r="G5487" i="1"/>
  <c r="H5487" i="1" s="1"/>
  <c r="I5487" i="1" s="1"/>
  <c r="J5486" i="1"/>
  <c r="I5486" i="1"/>
  <c r="G5486" i="1"/>
  <c r="H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I5482" i="1"/>
  <c r="G5482" i="1"/>
  <c r="H5482" i="1" s="1"/>
  <c r="J5481" i="1"/>
  <c r="I5481" i="1"/>
  <c r="G5481" i="1"/>
  <c r="H5481" i="1" s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I5474" i="1"/>
  <c r="G5474" i="1"/>
  <c r="H5474" i="1" s="1"/>
  <c r="J5473" i="1"/>
  <c r="I5473" i="1"/>
  <c r="G5473" i="1"/>
  <c r="H5473" i="1" s="1"/>
  <c r="J5472" i="1"/>
  <c r="I5472" i="1"/>
  <c r="G5472" i="1"/>
  <c r="H5472" i="1" s="1"/>
  <c r="J5471" i="1"/>
  <c r="G5471" i="1"/>
  <c r="H5471" i="1" s="1"/>
  <c r="I5471" i="1" s="1"/>
  <c r="J5470" i="1"/>
  <c r="I5470" i="1"/>
  <c r="G5470" i="1"/>
  <c r="H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G5466" i="1"/>
  <c r="H5466" i="1" s="1"/>
  <c r="J5465" i="1"/>
  <c r="I5465" i="1"/>
  <c r="G5465" i="1"/>
  <c r="H5465" i="1" s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I5458" i="1"/>
  <c r="G5458" i="1"/>
  <c r="H5458" i="1" s="1"/>
  <c r="J5457" i="1"/>
  <c r="I5457" i="1"/>
  <c r="G5457" i="1"/>
  <c r="H5457" i="1" s="1"/>
  <c r="J5456" i="1"/>
  <c r="I5456" i="1"/>
  <c r="G5456" i="1"/>
  <c r="H5456" i="1" s="1"/>
  <c r="J5455" i="1"/>
  <c r="G5455" i="1"/>
  <c r="H5455" i="1" s="1"/>
  <c r="I5455" i="1" s="1"/>
  <c r="J5454" i="1"/>
  <c r="I5454" i="1"/>
  <c r="G5454" i="1"/>
  <c r="H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I5450" i="1"/>
  <c r="G5450" i="1"/>
  <c r="H5450" i="1" s="1"/>
  <c r="J5449" i="1"/>
  <c r="I5449" i="1"/>
  <c r="G5449" i="1"/>
  <c r="H5449" i="1" s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I5442" i="1"/>
  <c r="G5442" i="1"/>
  <c r="H5442" i="1" s="1"/>
  <c r="J5441" i="1"/>
  <c r="I5441" i="1"/>
  <c r="G5441" i="1"/>
  <c r="H5441" i="1" s="1"/>
  <c r="J5440" i="1"/>
  <c r="I5440" i="1"/>
  <c r="G5440" i="1"/>
  <c r="H5440" i="1" s="1"/>
  <c r="J5439" i="1"/>
  <c r="G5439" i="1"/>
  <c r="H5439" i="1" s="1"/>
  <c r="I5439" i="1" s="1"/>
  <c r="J5438" i="1"/>
  <c r="I5438" i="1"/>
  <c r="G5438" i="1"/>
  <c r="H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I5434" i="1"/>
  <c r="G5434" i="1"/>
  <c r="H5434" i="1" s="1"/>
  <c r="J5433" i="1"/>
  <c r="I5433" i="1"/>
  <c r="G5433" i="1"/>
  <c r="H5433" i="1" s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I5426" i="1"/>
  <c r="G5426" i="1"/>
  <c r="H5426" i="1" s="1"/>
  <c r="J5425" i="1"/>
  <c r="I5425" i="1"/>
  <c r="G5425" i="1"/>
  <c r="H5425" i="1" s="1"/>
  <c r="J5424" i="1"/>
  <c r="I5424" i="1"/>
  <c r="G5424" i="1"/>
  <c r="H5424" i="1" s="1"/>
  <c r="J5423" i="1"/>
  <c r="G5423" i="1"/>
  <c r="H5423" i="1" s="1"/>
  <c r="I5423" i="1" s="1"/>
  <c r="J5422" i="1"/>
  <c r="I5422" i="1"/>
  <c r="G5422" i="1"/>
  <c r="H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I5418" i="1"/>
  <c r="G5418" i="1"/>
  <c r="H5418" i="1" s="1"/>
  <c r="J5417" i="1"/>
  <c r="I5417" i="1"/>
  <c r="G5417" i="1"/>
  <c r="H5417" i="1" s="1"/>
  <c r="J5416" i="1"/>
  <c r="I5416" i="1"/>
  <c r="G5416" i="1"/>
  <c r="H5416" i="1" s="1"/>
  <c r="J5415" i="1"/>
  <c r="G5415" i="1"/>
  <c r="H5415" i="1" s="1"/>
  <c r="I5415" i="1" s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I5410" i="1"/>
  <c r="G5410" i="1"/>
  <c r="H5410" i="1" s="1"/>
  <c r="J5409" i="1"/>
  <c r="I5409" i="1"/>
  <c r="G5409" i="1"/>
  <c r="H5409" i="1" s="1"/>
  <c r="J5408" i="1"/>
  <c r="I5408" i="1"/>
  <c r="G5408" i="1"/>
  <c r="H5408" i="1" s="1"/>
  <c r="J5407" i="1"/>
  <c r="G5407" i="1"/>
  <c r="H5407" i="1" s="1"/>
  <c r="I5407" i="1" s="1"/>
  <c r="J5406" i="1"/>
  <c r="I5406" i="1"/>
  <c r="G5406" i="1"/>
  <c r="H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G5402" i="1"/>
  <c r="H5402" i="1" s="1"/>
  <c r="J5401" i="1"/>
  <c r="I5401" i="1"/>
  <c r="G5401" i="1"/>
  <c r="H5401" i="1" s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I5394" i="1"/>
  <c r="G5394" i="1"/>
  <c r="H5394" i="1" s="1"/>
  <c r="J5393" i="1"/>
  <c r="I5393" i="1"/>
  <c r="G5393" i="1"/>
  <c r="H5393" i="1" s="1"/>
  <c r="J5392" i="1"/>
  <c r="I5392" i="1"/>
  <c r="G5392" i="1"/>
  <c r="H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I5386" i="1"/>
  <c r="G5386" i="1"/>
  <c r="H5386" i="1" s="1"/>
  <c r="J5385" i="1"/>
  <c r="I5385" i="1"/>
  <c r="G5385" i="1"/>
  <c r="H5385" i="1" s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I5377" i="1"/>
  <c r="G5377" i="1"/>
  <c r="H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I5370" i="1"/>
  <c r="G5370" i="1"/>
  <c r="H5370" i="1" s="1"/>
  <c r="J5369" i="1"/>
  <c r="I5369" i="1"/>
  <c r="G5369" i="1"/>
  <c r="H5369" i="1" s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I5361" i="1"/>
  <c r="G5361" i="1"/>
  <c r="H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I5353" i="1"/>
  <c r="G5353" i="1"/>
  <c r="H5353" i="1" s="1"/>
  <c r="J5352" i="1"/>
  <c r="I5352" i="1"/>
  <c r="G5352" i="1"/>
  <c r="H5352" i="1" s="1"/>
  <c r="J5351" i="1"/>
  <c r="G5351" i="1"/>
  <c r="H5351" i="1" s="1"/>
  <c r="I5351" i="1" s="1"/>
  <c r="J5350" i="1"/>
  <c r="I5350" i="1"/>
  <c r="G5350" i="1"/>
  <c r="H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I5345" i="1"/>
  <c r="G5345" i="1"/>
  <c r="H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G5338" i="1"/>
  <c r="H5338" i="1" s="1"/>
  <c r="J5337" i="1"/>
  <c r="I5337" i="1"/>
  <c r="G5337" i="1"/>
  <c r="H5337" i="1" s="1"/>
  <c r="J5336" i="1"/>
  <c r="I5336" i="1"/>
  <c r="G5336" i="1"/>
  <c r="H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I5329" i="1"/>
  <c r="G5329" i="1"/>
  <c r="H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I5322" i="1"/>
  <c r="G5322" i="1"/>
  <c r="H5322" i="1" s="1"/>
  <c r="J5321" i="1"/>
  <c r="I5321" i="1"/>
  <c r="G5321" i="1"/>
  <c r="H5321" i="1" s="1"/>
  <c r="J5320" i="1"/>
  <c r="I5320" i="1"/>
  <c r="G5320" i="1"/>
  <c r="H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I5313" i="1"/>
  <c r="G5313" i="1"/>
  <c r="H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I5305" i="1"/>
  <c r="G5305" i="1"/>
  <c r="H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I5297" i="1"/>
  <c r="G5297" i="1"/>
  <c r="H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I5290" i="1"/>
  <c r="G5290" i="1"/>
  <c r="H5290" i="1" s="1"/>
  <c r="J5289" i="1"/>
  <c r="I5289" i="1"/>
  <c r="G5289" i="1"/>
  <c r="H5289" i="1" s="1"/>
  <c r="J5288" i="1"/>
  <c r="I5288" i="1"/>
  <c r="G5288" i="1"/>
  <c r="H5288" i="1" s="1"/>
  <c r="J5287" i="1"/>
  <c r="G5287" i="1"/>
  <c r="H5287" i="1" s="1"/>
  <c r="I5287" i="1" s="1"/>
  <c r="J5286" i="1"/>
  <c r="I5286" i="1"/>
  <c r="G5286" i="1"/>
  <c r="H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I5281" i="1"/>
  <c r="G5281" i="1"/>
  <c r="H5281" i="1" s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H5275" i="1"/>
  <c r="I5275" i="1" s="1"/>
  <c r="G5275" i="1"/>
  <c r="J5274" i="1"/>
  <c r="I5274" i="1"/>
  <c r="G5274" i="1"/>
  <c r="H5274" i="1" s="1"/>
  <c r="J5273" i="1"/>
  <c r="G5273" i="1"/>
  <c r="H5273" i="1" s="1"/>
  <c r="I5273" i="1" s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I5268" i="1"/>
  <c r="G5268" i="1"/>
  <c r="H5268" i="1" s="1"/>
  <c r="J5267" i="1"/>
  <c r="I5267" i="1"/>
  <c r="H5267" i="1"/>
  <c r="G5267" i="1"/>
  <c r="J5266" i="1"/>
  <c r="G5266" i="1"/>
  <c r="H5266" i="1" s="1"/>
  <c r="I5266" i="1" s="1"/>
  <c r="J5265" i="1"/>
  <c r="H5265" i="1"/>
  <c r="I5265" i="1" s="1"/>
  <c r="G5265" i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H5259" i="1"/>
  <c r="I5259" i="1" s="1"/>
  <c r="G5259" i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I5252" i="1"/>
  <c r="G5252" i="1"/>
  <c r="H5252" i="1" s="1"/>
  <c r="J5251" i="1"/>
  <c r="I5251" i="1"/>
  <c r="H5251" i="1"/>
  <c r="G5251" i="1"/>
  <c r="J5250" i="1"/>
  <c r="G5250" i="1"/>
  <c r="H5250" i="1" s="1"/>
  <c r="I5250" i="1" s="1"/>
  <c r="J5249" i="1"/>
  <c r="H5249" i="1"/>
  <c r="I5249" i="1" s="1"/>
  <c r="G5249" i="1"/>
  <c r="J5248" i="1"/>
  <c r="I5248" i="1"/>
  <c r="G5248" i="1"/>
  <c r="H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I5244" i="1"/>
  <c r="G5244" i="1"/>
  <c r="H5244" i="1" s="1"/>
  <c r="J5243" i="1"/>
  <c r="H5243" i="1"/>
  <c r="I5243" i="1" s="1"/>
  <c r="G5243" i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I5235" i="1"/>
  <c r="H5235" i="1"/>
  <c r="G5235" i="1"/>
  <c r="J5234" i="1"/>
  <c r="G5234" i="1"/>
  <c r="H5234" i="1" s="1"/>
  <c r="I5234" i="1" s="1"/>
  <c r="J5233" i="1"/>
  <c r="H5233" i="1"/>
  <c r="I5233" i="1" s="1"/>
  <c r="G5233" i="1"/>
  <c r="J5232" i="1"/>
  <c r="I5232" i="1"/>
  <c r="G5232" i="1"/>
  <c r="H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I5228" i="1"/>
  <c r="G5228" i="1"/>
  <c r="H5228" i="1" s="1"/>
  <c r="J5227" i="1"/>
  <c r="H5227" i="1"/>
  <c r="I5227" i="1" s="1"/>
  <c r="G5227" i="1"/>
  <c r="J5226" i="1"/>
  <c r="I5226" i="1"/>
  <c r="G5226" i="1"/>
  <c r="H5226" i="1" s="1"/>
  <c r="J5225" i="1"/>
  <c r="G5225" i="1"/>
  <c r="H5225" i="1" s="1"/>
  <c r="I5225" i="1" s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I5220" i="1"/>
  <c r="G5220" i="1"/>
  <c r="H5220" i="1" s="1"/>
  <c r="J5219" i="1"/>
  <c r="I5219" i="1"/>
  <c r="H5219" i="1"/>
  <c r="G5219" i="1"/>
  <c r="J5218" i="1"/>
  <c r="G5218" i="1"/>
  <c r="H5218" i="1" s="1"/>
  <c r="I5218" i="1" s="1"/>
  <c r="J5217" i="1"/>
  <c r="H5217" i="1"/>
  <c r="I5217" i="1" s="1"/>
  <c r="G5217" i="1"/>
  <c r="J5216" i="1"/>
  <c r="I5216" i="1"/>
  <c r="G5216" i="1"/>
  <c r="H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I5212" i="1"/>
  <c r="G5212" i="1"/>
  <c r="H5212" i="1" s="1"/>
  <c r="J5211" i="1"/>
  <c r="H5211" i="1"/>
  <c r="I5211" i="1" s="1"/>
  <c r="G5211" i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I5204" i="1"/>
  <c r="G5204" i="1"/>
  <c r="H5204" i="1" s="1"/>
  <c r="J5203" i="1"/>
  <c r="I5203" i="1"/>
  <c r="H5203" i="1"/>
  <c r="G5203" i="1"/>
  <c r="J5202" i="1"/>
  <c r="G5202" i="1"/>
  <c r="H5202" i="1" s="1"/>
  <c r="I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H5195" i="1"/>
  <c r="I5195" i="1" s="1"/>
  <c r="G5195" i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I5188" i="1"/>
  <c r="G5188" i="1"/>
  <c r="H5188" i="1" s="1"/>
  <c r="J5187" i="1"/>
  <c r="I5187" i="1"/>
  <c r="H5187" i="1"/>
  <c r="G5187" i="1"/>
  <c r="J5186" i="1"/>
  <c r="G5186" i="1"/>
  <c r="H5186" i="1" s="1"/>
  <c r="I5186" i="1" s="1"/>
  <c r="J5185" i="1"/>
  <c r="H5185" i="1"/>
  <c r="I5185" i="1" s="1"/>
  <c r="G5185" i="1"/>
  <c r="J5184" i="1"/>
  <c r="I5184" i="1"/>
  <c r="G5184" i="1"/>
  <c r="H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H5179" i="1"/>
  <c r="I5179" i="1" s="1"/>
  <c r="G5179" i="1"/>
  <c r="J5178" i="1"/>
  <c r="I5178" i="1"/>
  <c r="G5178" i="1"/>
  <c r="H5178" i="1" s="1"/>
  <c r="J5177" i="1"/>
  <c r="G5177" i="1"/>
  <c r="H5177" i="1" s="1"/>
  <c r="I5177" i="1" s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I5172" i="1"/>
  <c r="G5172" i="1"/>
  <c r="H5172" i="1" s="1"/>
  <c r="J5171" i="1"/>
  <c r="I5171" i="1"/>
  <c r="H5171" i="1"/>
  <c r="G5171" i="1"/>
  <c r="J5170" i="1"/>
  <c r="G5170" i="1"/>
  <c r="H5170" i="1" s="1"/>
  <c r="I5170" i="1" s="1"/>
  <c r="J5169" i="1"/>
  <c r="H5169" i="1"/>
  <c r="I5169" i="1" s="1"/>
  <c r="G5169" i="1"/>
  <c r="J5168" i="1"/>
  <c r="I5168" i="1"/>
  <c r="G5168" i="1"/>
  <c r="H5168" i="1" s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H4988" i="1"/>
  <c r="G4988" i="1"/>
  <c r="J4987" i="1"/>
  <c r="G4987" i="1"/>
  <c r="H4987" i="1" s="1"/>
  <c r="I4987" i="1" s="1"/>
  <c r="J4986" i="1"/>
  <c r="I4986" i="1"/>
  <c r="H4986" i="1"/>
  <c r="G4986" i="1"/>
  <c r="J4985" i="1"/>
  <c r="G4985" i="1"/>
  <c r="H4985" i="1" s="1"/>
  <c r="I4985" i="1" s="1"/>
  <c r="J4984" i="1"/>
  <c r="I4984" i="1"/>
  <c r="H4984" i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I4978" i="1"/>
  <c r="H4978" i="1"/>
  <c r="G4978" i="1"/>
  <c r="J4977" i="1"/>
  <c r="G4977" i="1"/>
  <c r="H4977" i="1" s="1"/>
  <c r="I4977" i="1" s="1"/>
  <c r="J4976" i="1"/>
  <c r="I4976" i="1"/>
  <c r="H4976" i="1"/>
  <c r="G4976" i="1"/>
  <c r="J4975" i="1"/>
  <c r="G4975" i="1"/>
  <c r="H4975" i="1" s="1"/>
  <c r="I4975" i="1" s="1"/>
  <c r="J4974" i="1"/>
  <c r="I4974" i="1"/>
  <c r="H4974" i="1"/>
  <c r="G4974" i="1"/>
  <c r="J4973" i="1"/>
  <c r="G4973" i="1"/>
  <c r="H4973" i="1" s="1"/>
  <c r="I4973" i="1" s="1"/>
  <c r="J4972" i="1"/>
  <c r="I4972" i="1"/>
  <c r="H4972" i="1"/>
  <c r="G4972" i="1"/>
  <c r="J4971" i="1"/>
  <c r="G4971" i="1"/>
  <c r="H4971" i="1" s="1"/>
  <c r="I4971" i="1" s="1"/>
  <c r="J4970" i="1"/>
  <c r="I4970" i="1"/>
  <c r="H4970" i="1"/>
  <c r="G4970" i="1"/>
  <c r="J4969" i="1"/>
  <c r="G4969" i="1"/>
  <c r="H4969" i="1" s="1"/>
  <c r="I4969" i="1" s="1"/>
  <c r="J4968" i="1"/>
  <c r="I4968" i="1"/>
  <c r="H4968" i="1"/>
  <c r="G4968" i="1"/>
  <c r="J4967" i="1"/>
  <c r="G4967" i="1"/>
  <c r="H4967" i="1" s="1"/>
  <c r="I4967" i="1" s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I4962" i="1"/>
  <c r="H4962" i="1"/>
  <c r="G4962" i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I4958" i="1"/>
  <c r="H4958" i="1"/>
  <c r="G4958" i="1"/>
  <c r="J4957" i="1"/>
  <c r="G4957" i="1"/>
  <c r="H4957" i="1" s="1"/>
  <c r="I4957" i="1" s="1"/>
  <c r="J4956" i="1"/>
  <c r="I4956" i="1"/>
  <c r="H4956" i="1"/>
  <c r="G4956" i="1"/>
  <c r="J4955" i="1"/>
  <c r="G4955" i="1"/>
  <c r="H4955" i="1" s="1"/>
  <c r="I4955" i="1" s="1"/>
  <c r="J4954" i="1"/>
  <c r="I4954" i="1"/>
  <c r="H4954" i="1"/>
  <c r="G4954" i="1"/>
  <c r="J4953" i="1"/>
  <c r="G4953" i="1"/>
  <c r="H4953" i="1" s="1"/>
  <c r="I4953" i="1" s="1"/>
  <c r="J4952" i="1"/>
  <c r="I4952" i="1"/>
  <c r="H4952" i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I4944" i="1"/>
  <c r="H4944" i="1"/>
  <c r="G4944" i="1"/>
  <c r="J4943" i="1"/>
  <c r="G4943" i="1"/>
  <c r="H4943" i="1" s="1"/>
  <c r="I4943" i="1" s="1"/>
  <c r="J4942" i="1"/>
  <c r="I4942" i="1"/>
  <c r="H4942" i="1"/>
  <c r="G4942" i="1"/>
  <c r="J4941" i="1"/>
  <c r="G4941" i="1"/>
  <c r="H4941" i="1" s="1"/>
  <c r="I4941" i="1" s="1"/>
  <c r="J4940" i="1"/>
  <c r="I4940" i="1"/>
  <c r="H4940" i="1"/>
  <c r="G4940" i="1"/>
  <c r="J4939" i="1"/>
  <c r="G4939" i="1"/>
  <c r="H4939" i="1" s="1"/>
  <c r="I4939" i="1" s="1"/>
  <c r="J4938" i="1"/>
  <c r="I4938" i="1"/>
  <c r="H4938" i="1"/>
  <c r="G4938" i="1"/>
  <c r="J4937" i="1"/>
  <c r="G4937" i="1"/>
  <c r="H4937" i="1" s="1"/>
  <c r="I4937" i="1" s="1"/>
  <c r="J4936" i="1"/>
  <c r="I4936" i="1"/>
  <c r="H4936" i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I4924" i="1"/>
  <c r="H4924" i="1"/>
  <c r="G4924" i="1"/>
  <c r="J4923" i="1"/>
  <c r="G4923" i="1"/>
  <c r="H4923" i="1" s="1"/>
  <c r="I4923" i="1" s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I4914" i="1"/>
  <c r="H4914" i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I4910" i="1"/>
  <c r="H4910" i="1"/>
  <c r="G4910" i="1"/>
  <c r="J4909" i="1"/>
  <c r="G4909" i="1"/>
  <c r="H4909" i="1" s="1"/>
  <c r="I4909" i="1" s="1"/>
  <c r="J4908" i="1"/>
  <c r="I4908" i="1"/>
  <c r="H4908" i="1"/>
  <c r="G4908" i="1"/>
  <c r="J4907" i="1"/>
  <c r="G4907" i="1"/>
  <c r="H4907" i="1" s="1"/>
  <c r="I4907" i="1" s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I4894" i="1"/>
  <c r="H4894" i="1"/>
  <c r="G4894" i="1"/>
  <c r="J4893" i="1"/>
  <c r="G4893" i="1"/>
  <c r="H4893" i="1" s="1"/>
  <c r="I4893" i="1" s="1"/>
  <c r="J4892" i="1"/>
  <c r="I4892" i="1"/>
  <c r="H4892" i="1"/>
  <c r="G4892" i="1"/>
  <c r="J4891" i="1"/>
  <c r="G4891" i="1"/>
  <c r="H4891" i="1" s="1"/>
  <c r="I4891" i="1" s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I4878" i="1"/>
  <c r="H4878" i="1"/>
  <c r="G4878" i="1"/>
  <c r="J4877" i="1"/>
  <c r="G4877" i="1"/>
  <c r="H4877" i="1" s="1"/>
  <c r="I4877" i="1" s="1"/>
  <c r="J4876" i="1"/>
  <c r="I4876" i="1"/>
  <c r="H4876" i="1"/>
  <c r="G4876" i="1"/>
  <c r="J4875" i="1"/>
  <c r="G4875" i="1"/>
  <c r="H4875" i="1" s="1"/>
  <c r="I4875" i="1" s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I4862" i="1"/>
  <c r="H4862" i="1"/>
  <c r="G4862" i="1"/>
  <c r="J4861" i="1"/>
  <c r="G4861" i="1"/>
  <c r="H4861" i="1" s="1"/>
  <c r="I4861" i="1" s="1"/>
  <c r="J4860" i="1"/>
  <c r="I4860" i="1"/>
  <c r="H4860" i="1"/>
  <c r="G4860" i="1"/>
  <c r="J4859" i="1"/>
  <c r="G4859" i="1"/>
  <c r="H4859" i="1" s="1"/>
  <c r="I4859" i="1" s="1"/>
  <c r="J4858" i="1"/>
  <c r="I4858" i="1"/>
  <c r="H4858" i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I4846" i="1"/>
  <c r="H4846" i="1"/>
  <c r="G4846" i="1"/>
  <c r="J4845" i="1"/>
  <c r="G4845" i="1"/>
  <c r="H4845" i="1" s="1"/>
  <c r="I4845" i="1" s="1"/>
  <c r="J4844" i="1"/>
  <c r="I4844" i="1"/>
  <c r="H4844" i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I4672" i="1"/>
  <c r="H4672" i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H4640" i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I4630" i="1"/>
  <c r="G4630" i="1"/>
  <c r="H4630" i="1" s="1"/>
  <c r="J4629" i="1"/>
  <c r="H4629" i="1"/>
  <c r="I4629" i="1" s="1"/>
  <c r="G4629" i="1"/>
  <c r="J4628" i="1"/>
  <c r="I4628" i="1"/>
  <c r="H4628" i="1"/>
  <c r="G4628" i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I4624" i="1"/>
  <c r="H4624" i="1"/>
  <c r="G4624" i="1"/>
  <c r="J4623" i="1"/>
  <c r="G4623" i="1"/>
  <c r="H4623" i="1" s="1"/>
  <c r="I4623" i="1" s="1"/>
  <c r="J4622" i="1"/>
  <c r="H4622" i="1"/>
  <c r="I4622" i="1" s="1"/>
  <c r="G4622" i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I4616" i="1"/>
  <c r="H4616" i="1"/>
  <c r="G4616" i="1"/>
  <c r="J4615" i="1"/>
  <c r="I4615" i="1"/>
  <c r="G4615" i="1"/>
  <c r="H4615" i="1" s="1"/>
  <c r="J4614" i="1"/>
  <c r="I4614" i="1"/>
  <c r="H4614" i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I4608" i="1"/>
  <c r="H4608" i="1"/>
  <c r="G4608" i="1"/>
  <c r="J4607" i="1"/>
  <c r="I4607" i="1"/>
  <c r="G4607" i="1"/>
  <c r="H4607" i="1" s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I4600" i="1"/>
  <c r="H4600" i="1"/>
  <c r="G4600" i="1"/>
  <c r="J4599" i="1"/>
  <c r="I4599" i="1"/>
  <c r="G4599" i="1"/>
  <c r="H4599" i="1" s="1"/>
  <c r="J4598" i="1"/>
  <c r="I4598" i="1"/>
  <c r="H4598" i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I4592" i="1"/>
  <c r="H4592" i="1"/>
  <c r="G4592" i="1"/>
  <c r="J4591" i="1"/>
  <c r="I4591" i="1"/>
  <c r="G4591" i="1"/>
  <c r="H4591" i="1" s="1"/>
  <c r="J4590" i="1"/>
  <c r="H4590" i="1"/>
  <c r="I4590" i="1" s="1"/>
  <c r="G4590" i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I4584" i="1"/>
  <c r="H4584" i="1"/>
  <c r="G4584" i="1"/>
  <c r="J4583" i="1"/>
  <c r="I4583" i="1"/>
  <c r="G4583" i="1"/>
  <c r="H4583" i="1" s="1"/>
  <c r="J4582" i="1"/>
  <c r="I4582" i="1"/>
  <c r="H4582" i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I4576" i="1"/>
  <c r="H4576" i="1"/>
  <c r="G4576" i="1"/>
  <c r="J4575" i="1"/>
  <c r="I4575" i="1"/>
  <c r="G4575" i="1"/>
  <c r="H4575" i="1" s="1"/>
  <c r="J4574" i="1"/>
  <c r="H4574" i="1"/>
  <c r="I4574" i="1" s="1"/>
  <c r="G4574" i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I4568" i="1"/>
  <c r="H4568" i="1"/>
  <c r="G4568" i="1"/>
  <c r="J4567" i="1"/>
  <c r="I4567" i="1"/>
  <c r="G4567" i="1"/>
  <c r="H4567" i="1" s="1"/>
  <c r="J4566" i="1"/>
  <c r="I4566" i="1"/>
  <c r="H4566" i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I4560" i="1"/>
  <c r="H4560" i="1"/>
  <c r="G4560" i="1"/>
  <c r="J4559" i="1"/>
  <c r="I4559" i="1"/>
  <c r="G4559" i="1"/>
  <c r="H4559" i="1" s="1"/>
  <c r="J4558" i="1"/>
  <c r="H4558" i="1"/>
  <c r="I4558" i="1" s="1"/>
  <c r="G4558" i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I4552" i="1"/>
  <c r="H4552" i="1"/>
  <c r="G4552" i="1"/>
  <c r="J4551" i="1"/>
  <c r="I4551" i="1"/>
  <c r="G4551" i="1"/>
  <c r="H4551" i="1" s="1"/>
  <c r="J4550" i="1"/>
  <c r="I4550" i="1"/>
  <c r="H4550" i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I4544" i="1"/>
  <c r="H4544" i="1"/>
  <c r="G4544" i="1"/>
  <c r="J4543" i="1"/>
  <c r="I4543" i="1"/>
  <c r="G4543" i="1"/>
  <c r="H4543" i="1" s="1"/>
  <c r="J4542" i="1"/>
  <c r="H4542" i="1"/>
  <c r="I4542" i="1" s="1"/>
  <c r="G4542" i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I4536" i="1"/>
  <c r="H4536" i="1"/>
  <c r="G4536" i="1"/>
  <c r="J4535" i="1"/>
  <c r="I4535" i="1"/>
  <c r="G4535" i="1"/>
  <c r="H4535" i="1" s="1"/>
  <c r="J4534" i="1"/>
  <c r="I4534" i="1"/>
  <c r="H4534" i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I4528" i="1"/>
  <c r="H4528" i="1"/>
  <c r="G4528" i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I4520" i="1"/>
  <c r="H4520" i="1"/>
  <c r="G4520" i="1"/>
  <c r="J4519" i="1"/>
  <c r="I4519" i="1"/>
  <c r="G4519" i="1"/>
  <c r="H4519" i="1" s="1"/>
  <c r="J4518" i="1"/>
  <c r="I4518" i="1"/>
  <c r="H4518" i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I4512" i="1"/>
  <c r="H4512" i="1"/>
  <c r="G4512" i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I4504" i="1"/>
  <c r="H4504" i="1"/>
  <c r="G4504" i="1"/>
  <c r="J4503" i="1"/>
  <c r="I4503" i="1"/>
  <c r="G4503" i="1"/>
  <c r="H4503" i="1" s="1"/>
  <c r="J4502" i="1"/>
  <c r="I4502" i="1"/>
  <c r="H4502" i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I4497" i="1"/>
  <c r="G4497" i="1"/>
  <c r="H4497" i="1" s="1"/>
  <c r="J4496" i="1"/>
  <c r="I4496" i="1"/>
  <c r="H4496" i="1"/>
  <c r="G4496" i="1"/>
  <c r="J4495" i="1"/>
  <c r="I4495" i="1"/>
  <c r="G4495" i="1"/>
  <c r="H4495" i="1" s="1"/>
  <c r="J4494" i="1"/>
  <c r="H4494" i="1"/>
  <c r="I4494" i="1" s="1"/>
  <c r="G4494" i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I4489" i="1"/>
  <c r="G4489" i="1"/>
  <c r="H4489" i="1" s="1"/>
  <c r="J4488" i="1"/>
  <c r="I4488" i="1"/>
  <c r="H4488" i="1"/>
  <c r="G4488" i="1"/>
  <c r="J4487" i="1"/>
  <c r="I4487" i="1"/>
  <c r="G4487" i="1"/>
  <c r="H4487" i="1" s="1"/>
  <c r="J4486" i="1"/>
  <c r="I4486" i="1"/>
  <c r="H4486" i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G4482" i="1"/>
  <c r="H4482" i="1" s="1"/>
  <c r="I4482" i="1" s="1"/>
  <c r="J4481" i="1"/>
  <c r="I4481" i="1"/>
  <c r="G4481" i="1"/>
  <c r="H4481" i="1" s="1"/>
  <c r="J4480" i="1"/>
  <c r="I4480" i="1"/>
  <c r="H4480" i="1"/>
  <c r="G4480" i="1"/>
  <c r="J4479" i="1"/>
  <c r="I4479" i="1"/>
  <c r="G4479" i="1"/>
  <c r="H4479" i="1" s="1"/>
  <c r="J4478" i="1"/>
  <c r="H4478" i="1"/>
  <c r="I4478" i="1" s="1"/>
  <c r="G4478" i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I4472" i="1"/>
  <c r="H4472" i="1"/>
  <c r="G4472" i="1"/>
  <c r="J4471" i="1"/>
  <c r="I4471" i="1"/>
  <c r="G4471" i="1"/>
  <c r="H4471" i="1" s="1"/>
  <c r="J4470" i="1"/>
  <c r="I4470" i="1"/>
  <c r="H4470" i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G4466" i="1"/>
  <c r="H4466" i="1" s="1"/>
  <c r="I4466" i="1" s="1"/>
  <c r="J4465" i="1"/>
  <c r="I4465" i="1"/>
  <c r="G4465" i="1"/>
  <c r="H4465" i="1" s="1"/>
  <c r="J4464" i="1"/>
  <c r="I4464" i="1"/>
  <c r="H4464" i="1"/>
  <c r="G4464" i="1"/>
  <c r="J4463" i="1"/>
  <c r="I4463" i="1"/>
  <c r="G4463" i="1"/>
  <c r="H4463" i="1" s="1"/>
  <c r="J4462" i="1"/>
  <c r="H4462" i="1"/>
  <c r="I4462" i="1" s="1"/>
  <c r="G4462" i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I4457" i="1"/>
  <c r="G4457" i="1"/>
  <c r="H4457" i="1" s="1"/>
  <c r="J4456" i="1"/>
  <c r="I4456" i="1"/>
  <c r="H4456" i="1"/>
  <c r="G4456" i="1"/>
  <c r="J4455" i="1"/>
  <c r="I4455" i="1"/>
  <c r="G4455" i="1"/>
  <c r="H4455" i="1" s="1"/>
  <c r="J4454" i="1"/>
  <c r="I4454" i="1"/>
  <c r="H4454" i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I4448" i="1"/>
  <c r="H4448" i="1"/>
  <c r="G4448" i="1"/>
  <c r="J4447" i="1"/>
  <c r="I4447" i="1"/>
  <c r="G4447" i="1"/>
  <c r="H4447" i="1" s="1"/>
  <c r="J4446" i="1"/>
  <c r="H4446" i="1"/>
  <c r="I4446" i="1" s="1"/>
  <c r="G4446" i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I4440" i="1"/>
  <c r="H4440" i="1"/>
  <c r="G4440" i="1"/>
  <c r="J4439" i="1"/>
  <c r="I4439" i="1"/>
  <c r="G4439" i="1"/>
  <c r="H4439" i="1" s="1"/>
  <c r="J4438" i="1"/>
  <c r="I4438" i="1"/>
  <c r="H4438" i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I4432" i="1"/>
  <c r="H4432" i="1"/>
  <c r="G4432" i="1"/>
  <c r="J4431" i="1"/>
  <c r="I4431" i="1"/>
  <c r="G4431" i="1"/>
  <c r="H4431" i="1" s="1"/>
  <c r="J4430" i="1"/>
  <c r="H4430" i="1"/>
  <c r="I4430" i="1" s="1"/>
  <c r="G4430" i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I4424" i="1"/>
  <c r="H4424" i="1"/>
  <c r="G4424" i="1"/>
  <c r="J4423" i="1"/>
  <c r="I4423" i="1"/>
  <c r="G4423" i="1"/>
  <c r="H4423" i="1" s="1"/>
  <c r="J4422" i="1"/>
  <c r="I4422" i="1"/>
  <c r="H4422" i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I4416" i="1"/>
  <c r="H4416" i="1"/>
  <c r="G4416" i="1"/>
  <c r="J4415" i="1"/>
  <c r="I4415" i="1"/>
  <c r="G4415" i="1"/>
  <c r="H4415" i="1" s="1"/>
  <c r="J4414" i="1"/>
  <c r="H4414" i="1"/>
  <c r="I4414" i="1" s="1"/>
  <c r="G4414" i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I4408" i="1"/>
  <c r="H4408" i="1"/>
  <c r="G4408" i="1"/>
  <c r="J4407" i="1"/>
  <c r="I4407" i="1"/>
  <c r="G4407" i="1"/>
  <c r="H4407" i="1" s="1"/>
  <c r="J4406" i="1"/>
  <c r="I4406" i="1"/>
  <c r="H4406" i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I4400" i="1"/>
  <c r="H4400" i="1"/>
  <c r="G4400" i="1"/>
  <c r="J4399" i="1"/>
  <c r="I4399" i="1"/>
  <c r="G4399" i="1"/>
  <c r="H4399" i="1" s="1"/>
  <c r="J4398" i="1"/>
  <c r="H4398" i="1"/>
  <c r="I4398" i="1" s="1"/>
  <c r="G4398" i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I4392" i="1"/>
  <c r="H4392" i="1"/>
  <c r="G4392" i="1"/>
  <c r="J4391" i="1"/>
  <c r="I4391" i="1"/>
  <c r="G4391" i="1"/>
  <c r="H4391" i="1" s="1"/>
  <c r="J4390" i="1"/>
  <c r="H4390" i="1"/>
  <c r="I4390" i="1" s="1"/>
  <c r="G4390" i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I4384" i="1"/>
  <c r="H4384" i="1"/>
  <c r="G4384" i="1"/>
  <c r="J4383" i="1"/>
  <c r="I4383" i="1"/>
  <c r="G4383" i="1"/>
  <c r="H4383" i="1" s="1"/>
  <c r="J4382" i="1"/>
  <c r="H4382" i="1"/>
  <c r="I4382" i="1" s="1"/>
  <c r="G4382" i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I4376" i="1"/>
  <c r="H4376" i="1"/>
  <c r="G4376" i="1"/>
  <c r="J4375" i="1"/>
  <c r="I4375" i="1"/>
  <c r="G4375" i="1"/>
  <c r="H4375" i="1" s="1"/>
  <c r="J4374" i="1"/>
  <c r="I4374" i="1"/>
  <c r="H4374" i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I4368" i="1"/>
  <c r="H4368" i="1"/>
  <c r="G4368" i="1"/>
  <c r="J4367" i="1"/>
  <c r="I4367" i="1"/>
  <c r="G4367" i="1"/>
  <c r="H4367" i="1" s="1"/>
  <c r="J4366" i="1"/>
  <c r="H4366" i="1"/>
  <c r="I4366" i="1" s="1"/>
  <c r="G4366" i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I4360" i="1"/>
  <c r="H4360" i="1"/>
  <c r="G4360" i="1"/>
  <c r="J4359" i="1"/>
  <c r="I4359" i="1"/>
  <c r="G4359" i="1"/>
  <c r="H4359" i="1" s="1"/>
  <c r="J4358" i="1"/>
  <c r="H4358" i="1"/>
  <c r="I4358" i="1" s="1"/>
  <c r="G4358" i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I4352" i="1"/>
  <c r="H4352" i="1"/>
  <c r="G4352" i="1"/>
  <c r="J4351" i="1"/>
  <c r="I4351" i="1"/>
  <c r="G4351" i="1"/>
  <c r="H4351" i="1" s="1"/>
  <c r="J4350" i="1"/>
  <c r="H4350" i="1"/>
  <c r="I4350" i="1" s="1"/>
  <c r="G4350" i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I4344" i="1"/>
  <c r="H4344" i="1"/>
  <c r="G4344" i="1"/>
  <c r="J4343" i="1"/>
  <c r="G4343" i="1"/>
  <c r="H4343" i="1" s="1"/>
  <c r="I4343" i="1" s="1"/>
  <c r="J4342" i="1"/>
  <c r="I4342" i="1"/>
  <c r="H4342" i="1"/>
  <c r="G4342" i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I4338" i="1"/>
  <c r="H4338" i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I4334" i="1"/>
  <c r="H4334" i="1"/>
  <c r="G4334" i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I4270" i="1"/>
  <c r="G4270" i="1"/>
  <c r="H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I4238" i="1"/>
  <c r="G4238" i="1"/>
  <c r="H4238" i="1" s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I4190" i="1"/>
  <c r="G4190" i="1"/>
  <c r="H4190" i="1" s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H4180" i="1"/>
  <c r="I4180" i="1" s="1"/>
  <c r="G4180" i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H4148" i="1"/>
  <c r="I4148" i="1" s="1"/>
  <c r="G4148" i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H4128" i="1"/>
  <c r="I4128" i="1" s="1"/>
  <c r="G4128" i="1"/>
  <c r="J4127" i="1"/>
  <c r="G4127" i="1"/>
  <c r="H4127" i="1" s="1"/>
  <c r="I4127" i="1" s="1"/>
  <c r="J4126" i="1"/>
  <c r="I4126" i="1"/>
  <c r="G4126" i="1"/>
  <c r="H4126" i="1" s="1"/>
  <c r="J4125" i="1"/>
  <c r="H4125" i="1"/>
  <c r="I4125" i="1" s="1"/>
  <c r="G4125" i="1"/>
  <c r="J4124" i="1"/>
  <c r="I4124" i="1"/>
  <c r="H4124" i="1"/>
  <c r="G4124" i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I4116" i="1"/>
  <c r="H4116" i="1"/>
  <c r="G4116" i="1"/>
  <c r="J4115" i="1"/>
  <c r="G4115" i="1"/>
  <c r="H4115" i="1" s="1"/>
  <c r="I4115" i="1" s="1"/>
  <c r="J4114" i="1"/>
  <c r="I4114" i="1"/>
  <c r="H4114" i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I4109" i="1"/>
  <c r="G4109" i="1"/>
  <c r="H4109" i="1" s="1"/>
  <c r="J4108" i="1"/>
  <c r="H4108" i="1"/>
  <c r="I4108" i="1" s="1"/>
  <c r="G4108" i="1"/>
  <c r="J4107" i="1"/>
  <c r="I4107" i="1"/>
  <c r="G4107" i="1"/>
  <c r="H4107" i="1" s="1"/>
  <c r="J4106" i="1"/>
  <c r="G4106" i="1"/>
  <c r="H4106" i="1" s="1"/>
  <c r="I4106" i="1" s="1"/>
  <c r="J4105" i="1"/>
  <c r="I4105" i="1"/>
  <c r="G4105" i="1"/>
  <c r="H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I4100" i="1"/>
  <c r="H4100" i="1"/>
  <c r="G4100" i="1"/>
  <c r="J4099" i="1"/>
  <c r="G4099" i="1"/>
  <c r="H4099" i="1" s="1"/>
  <c r="I4099" i="1" s="1"/>
  <c r="J4098" i="1"/>
  <c r="I4098" i="1"/>
  <c r="H4098" i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I4094" i="1"/>
  <c r="G4094" i="1"/>
  <c r="H4094" i="1" s="1"/>
  <c r="J4093" i="1"/>
  <c r="I4093" i="1"/>
  <c r="G4093" i="1"/>
  <c r="H4093" i="1" s="1"/>
  <c r="J4092" i="1"/>
  <c r="H4092" i="1"/>
  <c r="I4092" i="1" s="1"/>
  <c r="G4092" i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I4084" i="1"/>
  <c r="H4084" i="1"/>
  <c r="G4084" i="1"/>
  <c r="J4083" i="1"/>
  <c r="G4083" i="1"/>
  <c r="H4083" i="1" s="1"/>
  <c r="I4083" i="1" s="1"/>
  <c r="J4082" i="1"/>
  <c r="I4082" i="1"/>
  <c r="H4082" i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I4078" i="1"/>
  <c r="G4078" i="1"/>
  <c r="H4078" i="1" s="1"/>
  <c r="J4077" i="1"/>
  <c r="I4077" i="1"/>
  <c r="G4077" i="1"/>
  <c r="H4077" i="1" s="1"/>
  <c r="J4076" i="1"/>
  <c r="H4076" i="1"/>
  <c r="I4076" i="1" s="1"/>
  <c r="G4076" i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I4068" i="1"/>
  <c r="H4068" i="1"/>
  <c r="G4068" i="1"/>
  <c r="J4067" i="1"/>
  <c r="G4067" i="1"/>
  <c r="H4067" i="1" s="1"/>
  <c r="I4067" i="1" s="1"/>
  <c r="J4066" i="1"/>
  <c r="I4066" i="1"/>
  <c r="H4066" i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I4062" i="1"/>
  <c r="G4062" i="1"/>
  <c r="H4062" i="1" s="1"/>
  <c r="J4061" i="1"/>
  <c r="I4061" i="1"/>
  <c r="G4061" i="1"/>
  <c r="H4061" i="1" s="1"/>
  <c r="J4060" i="1"/>
  <c r="H4060" i="1"/>
  <c r="I4060" i="1" s="1"/>
  <c r="G4060" i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I4046" i="1"/>
  <c r="G4046" i="1"/>
  <c r="H4046" i="1" s="1"/>
  <c r="J4045" i="1"/>
  <c r="I4045" i="1"/>
  <c r="G4045" i="1"/>
  <c r="H4045" i="1" s="1"/>
  <c r="J4044" i="1"/>
  <c r="H4044" i="1"/>
  <c r="I4044" i="1" s="1"/>
  <c r="G4044" i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H4028" i="1"/>
  <c r="I4028" i="1" s="1"/>
  <c r="G4028" i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I4020" i="1"/>
  <c r="H4020" i="1"/>
  <c r="G4020" i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H4012" i="1"/>
  <c r="I4012" i="1" s="1"/>
  <c r="G4012" i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I4004" i="1"/>
  <c r="H4004" i="1"/>
  <c r="G4004" i="1"/>
  <c r="J4003" i="1"/>
  <c r="G4003" i="1"/>
  <c r="H4003" i="1" s="1"/>
  <c r="I4003" i="1" s="1"/>
  <c r="J4002" i="1"/>
  <c r="I4002" i="1"/>
  <c r="H4002" i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I3997" i="1"/>
  <c r="G3997" i="1"/>
  <c r="H3997" i="1" s="1"/>
  <c r="J3996" i="1"/>
  <c r="H3996" i="1"/>
  <c r="I3996" i="1" s="1"/>
  <c r="G3996" i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I3988" i="1"/>
  <c r="H3988" i="1"/>
  <c r="G3988" i="1"/>
  <c r="J3987" i="1"/>
  <c r="G3987" i="1"/>
  <c r="H3987" i="1" s="1"/>
  <c r="I3987" i="1" s="1"/>
  <c r="J3986" i="1"/>
  <c r="I3986" i="1"/>
  <c r="H3986" i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I3972" i="1"/>
  <c r="H3972" i="1"/>
  <c r="G3972" i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I3956" i="1"/>
  <c r="H3956" i="1"/>
  <c r="G3956" i="1"/>
  <c r="J3955" i="1"/>
  <c r="G3955" i="1"/>
  <c r="H3955" i="1" s="1"/>
  <c r="I3955" i="1" s="1"/>
  <c r="J3954" i="1"/>
  <c r="I3954" i="1"/>
  <c r="H3954" i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I3950" i="1"/>
  <c r="G3950" i="1"/>
  <c r="H3950" i="1" s="1"/>
  <c r="J3949" i="1"/>
  <c r="I3949" i="1"/>
  <c r="G3949" i="1"/>
  <c r="H3949" i="1" s="1"/>
  <c r="J3948" i="1"/>
  <c r="H3948" i="1"/>
  <c r="I3948" i="1" s="1"/>
  <c r="G3948" i="1"/>
  <c r="J3947" i="1"/>
  <c r="I3947" i="1"/>
  <c r="G3947" i="1"/>
  <c r="H3947" i="1" s="1"/>
  <c r="J3946" i="1"/>
  <c r="G3946" i="1"/>
  <c r="H3946" i="1" s="1"/>
  <c r="I3946" i="1" s="1"/>
  <c r="J3945" i="1"/>
  <c r="I3945" i="1"/>
  <c r="G3945" i="1"/>
  <c r="H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I3940" i="1"/>
  <c r="H3940" i="1"/>
  <c r="G3940" i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I3934" i="1"/>
  <c r="G3934" i="1"/>
  <c r="H3934" i="1" s="1"/>
  <c r="J3933" i="1"/>
  <c r="I3933" i="1"/>
  <c r="G3933" i="1"/>
  <c r="H3933" i="1" s="1"/>
  <c r="J3932" i="1"/>
  <c r="H3932" i="1"/>
  <c r="I3932" i="1" s="1"/>
  <c r="G3932" i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I3924" i="1"/>
  <c r="H3924" i="1"/>
  <c r="G3924" i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I3918" i="1"/>
  <c r="G3918" i="1"/>
  <c r="H3918" i="1" s="1"/>
  <c r="J3917" i="1"/>
  <c r="I3917" i="1"/>
  <c r="G3917" i="1"/>
  <c r="H3917" i="1" s="1"/>
  <c r="J3916" i="1"/>
  <c r="H3916" i="1"/>
  <c r="I3916" i="1" s="1"/>
  <c r="G3916" i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I3908" i="1"/>
  <c r="H3908" i="1"/>
  <c r="G3908" i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I3902" i="1"/>
  <c r="G3902" i="1"/>
  <c r="H3902" i="1" s="1"/>
  <c r="J3901" i="1"/>
  <c r="I3901" i="1"/>
  <c r="G3901" i="1"/>
  <c r="H3901" i="1" s="1"/>
  <c r="J3900" i="1"/>
  <c r="H3900" i="1"/>
  <c r="I3900" i="1" s="1"/>
  <c r="G3900" i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I3892" i="1"/>
  <c r="H3892" i="1"/>
  <c r="G3892" i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I3876" i="1"/>
  <c r="H3876" i="1"/>
  <c r="G3876" i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H3868" i="1"/>
  <c r="I3868" i="1" s="1"/>
  <c r="G3868" i="1"/>
  <c r="J3867" i="1"/>
  <c r="I3867" i="1"/>
  <c r="G3867" i="1"/>
  <c r="H3867" i="1" s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I3567" i="1"/>
  <c r="G3567" i="1"/>
  <c r="H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H3286" i="1"/>
  <c r="I3286" i="1" s="1"/>
  <c r="G3286" i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H3281" i="1"/>
  <c r="I3281" i="1" s="1"/>
  <c r="G3281" i="1"/>
  <c r="J3280" i="1"/>
  <c r="G3280" i="1"/>
  <c r="H3280" i="1" s="1"/>
  <c r="I3280" i="1" s="1"/>
  <c r="J3279" i="1"/>
  <c r="G3279" i="1"/>
  <c r="H3279" i="1" s="1"/>
  <c r="I3279" i="1" s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H3270" i="1"/>
  <c r="I3270" i="1" s="1"/>
  <c r="G3270" i="1"/>
  <c r="J3269" i="1"/>
  <c r="H3269" i="1"/>
  <c r="I3269" i="1" s="1"/>
  <c r="G3269" i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H3265" i="1"/>
  <c r="I3265" i="1" s="1"/>
  <c r="G3265" i="1"/>
  <c r="J3264" i="1"/>
  <c r="G3264" i="1"/>
  <c r="H3264" i="1" s="1"/>
  <c r="I3264" i="1" s="1"/>
  <c r="J3263" i="1"/>
  <c r="G3263" i="1"/>
  <c r="H3263" i="1" s="1"/>
  <c r="I3263" i="1" s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I3259" i="1"/>
  <c r="G3259" i="1"/>
  <c r="H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H3254" i="1"/>
  <c r="I3254" i="1" s="1"/>
  <c r="G3254" i="1"/>
  <c r="J3253" i="1"/>
  <c r="H3253" i="1"/>
  <c r="I3253" i="1" s="1"/>
  <c r="G3253" i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H3249" i="1"/>
  <c r="I3249" i="1" s="1"/>
  <c r="G3249" i="1"/>
  <c r="J3248" i="1"/>
  <c r="G3248" i="1"/>
  <c r="H3248" i="1" s="1"/>
  <c r="I3248" i="1" s="1"/>
  <c r="J3247" i="1"/>
  <c r="I3247" i="1"/>
  <c r="G3247" i="1"/>
  <c r="H3247" i="1" s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H3238" i="1"/>
  <c r="I3238" i="1" s="1"/>
  <c r="G3238" i="1"/>
  <c r="J3237" i="1"/>
  <c r="H3237" i="1"/>
  <c r="I3237" i="1" s="1"/>
  <c r="G3237" i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G3231" i="1"/>
  <c r="H3231" i="1" s="1"/>
  <c r="I3231" i="1" s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I3227" i="1"/>
  <c r="G3227" i="1"/>
  <c r="H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H3222" i="1"/>
  <c r="I3222" i="1" s="1"/>
  <c r="G3222" i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G3215" i="1"/>
  <c r="H3215" i="1" s="1"/>
  <c r="I3215" i="1" s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H3206" i="1"/>
  <c r="I3206" i="1" s="1"/>
  <c r="G3206" i="1"/>
  <c r="J3205" i="1"/>
  <c r="H3205" i="1"/>
  <c r="I3205" i="1" s="1"/>
  <c r="G3205" i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G3199" i="1"/>
  <c r="H3199" i="1" s="1"/>
  <c r="I3199" i="1" s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G3192" i="1"/>
  <c r="H3192" i="1" s="1"/>
  <c r="I3192" i="1" s="1"/>
  <c r="J3191" i="1"/>
  <c r="I3191" i="1"/>
  <c r="G3191" i="1"/>
  <c r="H3191" i="1" s="1"/>
  <c r="J3190" i="1"/>
  <c r="H3190" i="1"/>
  <c r="I3190" i="1" s="1"/>
  <c r="G3190" i="1"/>
  <c r="J3189" i="1"/>
  <c r="H3189" i="1"/>
  <c r="I3189" i="1" s="1"/>
  <c r="G3189" i="1"/>
  <c r="J3188" i="1"/>
  <c r="G3188" i="1"/>
  <c r="H3188" i="1" s="1"/>
  <c r="I3188" i="1" s="1"/>
  <c r="J3187" i="1"/>
  <c r="I3187" i="1"/>
  <c r="G3187" i="1"/>
  <c r="H3187" i="1" s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I3179" i="1"/>
  <c r="G3179" i="1"/>
  <c r="H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H3090" i="1"/>
  <c r="I3090" i="1" s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H3074" i="1"/>
  <c r="I3074" i="1" s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H3058" i="1"/>
  <c r="I3058" i="1" s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H2901" i="1"/>
  <c r="I2901" i="1" s="1"/>
  <c r="G2901" i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H2877" i="1"/>
  <c r="I2877" i="1" s="1"/>
  <c r="G2877" i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H2869" i="1"/>
  <c r="I2869" i="1" s="1"/>
  <c r="G2869" i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H2829" i="1"/>
  <c r="I2829" i="1" s="1"/>
  <c r="G2829" i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I2709" i="1"/>
  <c r="H2709" i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I2693" i="1"/>
  <c r="H2693" i="1"/>
  <c r="G2693" i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I2677" i="1"/>
  <c r="H2677" i="1"/>
  <c r="G2677" i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I2661" i="1"/>
  <c r="H2661" i="1"/>
  <c r="G2661" i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H2609" i="1"/>
  <c r="I2609" i="1" s="1"/>
  <c r="G2609" i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H2593" i="1"/>
  <c r="I2593" i="1" s="1"/>
  <c r="G2593" i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I2326" i="1"/>
  <c r="H2326" i="1"/>
  <c r="G2326" i="1"/>
  <c r="J2325" i="1"/>
  <c r="G2325" i="1"/>
  <c r="H2325" i="1" s="1"/>
  <c r="I2325" i="1" s="1"/>
  <c r="J2324" i="1"/>
  <c r="I2324" i="1"/>
  <c r="H2324" i="1"/>
  <c r="G2324" i="1"/>
  <c r="J2323" i="1"/>
  <c r="H2323" i="1"/>
  <c r="I2323" i="1" s="1"/>
  <c r="G2323" i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I2310" i="1"/>
  <c r="H2310" i="1"/>
  <c r="G2310" i="1"/>
  <c r="J2309" i="1"/>
  <c r="G2309" i="1"/>
  <c r="H2309" i="1" s="1"/>
  <c r="I2309" i="1" s="1"/>
  <c r="J2308" i="1"/>
  <c r="I2308" i="1"/>
  <c r="H2308" i="1"/>
  <c r="G2308" i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I2294" i="1"/>
  <c r="H2294" i="1"/>
  <c r="G2294" i="1"/>
  <c r="J2293" i="1"/>
  <c r="G2293" i="1"/>
  <c r="H2293" i="1" s="1"/>
  <c r="I2293" i="1" s="1"/>
  <c r="J2292" i="1"/>
  <c r="I2292" i="1"/>
  <c r="H2292" i="1"/>
  <c r="G2292" i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I2278" i="1"/>
  <c r="H2278" i="1"/>
  <c r="G2278" i="1"/>
  <c r="J2277" i="1"/>
  <c r="G2277" i="1"/>
  <c r="H2277" i="1" s="1"/>
  <c r="I2277" i="1" s="1"/>
  <c r="J2276" i="1"/>
  <c r="I2276" i="1"/>
  <c r="H2276" i="1"/>
  <c r="G2276" i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I2262" i="1"/>
  <c r="H2262" i="1"/>
  <c r="G2262" i="1"/>
  <c r="J2261" i="1"/>
  <c r="G2261" i="1"/>
  <c r="H2261" i="1" s="1"/>
  <c r="I2261" i="1" s="1"/>
  <c r="J2260" i="1"/>
  <c r="I2260" i="1"/>
  <c r="H2260" i="1"/>
  <c r="G2260" i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I2214" i="1"/>
  <c r="H2214" i="1"/>
  <c r="G2214" i="1"/>
  <c r="J2213" i="1"/>
  <c r="G2213" i="1"/>
  <c r="H2213" i="1" s="1"/>
  <c r="I2213" i="1" s="1"/>
  <c r="J2212" i="1"/>
  <c r="I2212" i="1"/>
  <c r="H2212" i="1"/>
  <c r="G2212" i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G2200" i="1"/>
  <c r="H2200" i="1" s="1"/>
  <c r="I2200" i="1" s="1"/>
  <c r="J2199" i="1"/>
  <c r="H2199" i="1"/>
  <c r="I2199" i="1" s="1"/>
  <c r="G2199" i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H2195" i="1"/>
  <c r="I2195" i="1" s="1"/>
  <c r="G2195" i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I2184" i="1"/>
  <c r="G2184" i="1"/>
  <c r="H2184" i="1" s="1"/>
  <c r="J2183" i="1"/>
  <c r="H2183" i="1"/>
  <c r="I2183" i="1" s="1"/>
  <c r="G2183" i="1"/>
  <c r="J2182" i="1"/>
  <c r="H2182" i="1"/>
  <c r="I2182" i="1" s="1"/>
  <c r="G2182" i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G2168" i="1"/>
  <c r="H2168" i="1" s="1"/>
  <c r="I2168" i="1" s="1"/>
  <c r="J2167" i="1"/>
  <c r="H2167" i="1"/>
  <c r="I2167" i="1" s="1"/>
  <c r="G2167" i="1"/>
  <c r="J2166" i="1"/>
  <c r="I2166" i="1"/>
  <c r="H2166" i="1"/>
  <c r="G2166" i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G2157" i="1"/>
  <c r="H2157" i="1" s="1"/>
  <c r="I2157" i="1" s="1"/>
  <c r="J2156" i="1"/>
  <c r="I2156" i="1"/>
  <c r="G2156" i="1"/>
  <c r="H2156" i="1" s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I2152" i="1"/>
  <c r="G2152" i="1"/>
  <c r="H2152" i="1" s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G2136" i="1"/>
  <c r="H2136" i="1" s="1"/>
  <c r="I2136" i="1" s="1"/>
  <c r="J2135" i="1"/>
  <c r="H2135" i="1"/>
  <c r="I2135" i="1" s="1"/>
  <c r="G2135" i="1"/>
  <c r="J2134" i="1"/>
  <c r="I2134" i="1"/>
  <c r="H2134" i="1"/>
  <c r="G2134" i="1"/>
  <c r="J2133" i="1"/>
  <c r="G2133" i="1"/>
  <c r="H2133" i="1" s="1"/>
  <c r="I2133" i="1" s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G2125" i="1"/>
  <c r="H2125" i="1" s="1"/>
  <c r="I2125" i="1" s="1"/>
  <c r="J2124" i="1"/>
  <c r="G2124" i="1"/>
  <c r="H2124" i="1" s="1"/>
  <c r="I2124" i="1" s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I2120" i="1"/>
  <c r="G2120" i="1"/>
  <c r="H2120" i="1" s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I2107" i="1"/>
  <c r="G2107" i="1"/>
  <c r="H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I2099" i="1"/>
  <c r="G2099" i="1"/>
  <c r="H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I2095" i="1"/>
  <c r="G2095" i="1"/>
  <c r="H2095" i="1" s="1"/>
  <c r="J2094" i="1"/>
  <c r="G2094" i="1"/>
  <c r="H2094" i="1" s="1"/>
  <c r="I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I2087" i="1"/>
  <c r="G2087" i="1"/>
  <c r="H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G2082" i="1"/>
  <c r="H2082" i="1" s="1"/>
  <c r="I2082" i="1" s="1"/>
  <c r="J2081" i="1"/>
  <c r="G2081" i="1"/>
  <c r="H2081" i="1" s="1"/>
  <c r="I2081" i="1" s="1"/>
  <c r="J2080" i="1"/>
  <c r="I2080" i="1"/>
  <c r="G2080" i="1"/>
  <c r="H2080" i="1" s="1"/>
  <c r="J2079" i="1"/>
  <c r="I2079" i="1"/>
  <c r="G2079" i="1"/>
  <c r="H2079" i="1" s="1"/>
  <c r="J2078" i="1"/>
  <c r="G2078" i="1"/>
  <c r="H2078" i="1" s="1"/>
  <c r="I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I2071" i="1"/>
  <c r="G2071" i="1"/>
  <c r="H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G2066" i="1"/>
  <c r="H2066" i="1" s="1"/>
  <c r="I2066" i="1" s="1"/>
  <c r="J2065" i="1"/>
  <c r="G2065" i="1"/>
  <c r="H2065" i="1" s="1"/>
  <c r="I2065" i="1" s="1"/>
  <c r="J2064" i="1"/>
  <c r="I2064" i="1"/>
  <c r="G2064" i="1"/>
  <c r="H2064" i="1" s="1"/>
  <c r="J2063" i="1"/>
  <c r="I2063" i="1"/>
  <c r="G2063" i="1"/>
  <c r="H2063" i="1" s="1"/>
  <c r="J2062" i="1"/>
  <c r="G2062" i="1"/>
  <c r="H2062" i="1" s="1"/>
  <c r="I2062" i="1" s="1"/>
  <c r="J2061" i="1"/>
  <c r="I2061" i="1"/>
  <c r="G2061" i="1"/>
  <c r="H2061" i="1" s="1"/>
  <c r="J2060" i="1"/>
  <c r="G2060" i="1"/>
  <c r="H2060" i="1" s="1"/>
  <c r="I2060" i="1" s="1"/>
  <c r="J2059" i="1"/>
  <c r="I2059" i="1"/>
  <c r="G2059" i="1"/>
  <c r="H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I2055" i="1"/>
  <c r="G2055" i="1"/>
  <c r="H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I2051" i="1"/>
  <c r="G2051" i="1"/>
  <c r="H2051" i="1" s="1"/>
  <c r="J2050" i="1"/>
  <c r="G2050" i="1"/>
  <c r="H2050" i="1" s="1"/>
  <c r="I2050" i="1" s="1"/>
  <c r="J2049" i="1"/>
  <c r="G2049" i="1"/>
  <c r="H2049" i="1" s="1"/>
  <c r="I2049" i="1" s="1"/>
  <c r="J2048" i="1"/>
  <c r="I2048" i="1"/>
  <c r="G2048" i="1"/>
  <c r="H2048" i="1" s="1"/>
  <c r="J2047" i="1"/>
  <c r="I2047" i="1"/>
  <c r="G2047" i="1"/>
  <c r="H2047" i="1" s="1"/>
  <c r="J2046" i="1"/>
  <c r="G2046" i="1"/>
  <c r="H2046" i="1" s="1"/>
  <c r="I2046" i="1" s="1"/>
  <c r="J2045" i="1"/>
  <c r="I2045" i="1"/>
  <c r="G2045" i="1"/>
  <c r="H2045" i="1" s="1"/>
  <c r="J2044" i="1"/>
  <c r="I2044" i="1"/>
  <c r="G2044" i="1"/>
  <c r="H2044" i="1" s="1"/>
  <c r="J2043" i="1"/>
  <c r="I2043" i="1"/>
  <c r="G2043" i="1"/>
  <c r="H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I2039" i="1"/>
  <c r="G2039" i="1"/>
  <c r="H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I2035" i="1"/>
  <c r="G2035" i="1"/>
  <c r="H2035" i="1" s="1"/>
  <c r="J2034" i="1"/>
  <c r="G2034" i="1"/>
  <c r="H2034" i="1" s="1"/>
  <c r="I2034" i="1" s="1"/>
  <c r="J2033" i="1"/>
  <c r="G2033" i="1"/>
  <c r="H2033" i="1" s="1"/>
  <c r="I2033" i="1" s="1"/>
  <c r="J2032" i="1"/>
  <c r="I2032" i="1"/>
  <c r="G2032" i="1"/>
  <c r="H2032" i="1" s="1"/>
  <c r="J2031" i="1"/>
  <c r="I2031" i="1"/>
  <c r="G2031" i="1"/>
  <c r="H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I2027" i="1"/>
  <c r="G2027" i="1"/>
  <c r="H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I2023" i="1"/>
  <c r="G2023" i="1"/>
  <c r="H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I2019" i="1"/>
  <c r="G2019" i="1"/>
  <c r="H2019" i="1" s="1"/>
  <c r="J2018" i="1"/>
  <c r="G2018" i="1"/>
  <c r="H2018" i="1" s="1"/>
  <c r="I2018" i="1" s="1"/>
  <c r="J2017" i="1"/>
  <c r="G2017" i="1"/>
  <c r="H2017" i="1" s="1"/>
  <c r="I2017" i="1" s="1"/>
  <c r="J2016" i="1"/>
  <c r="I2016" i="1"/>
  <c r="G2016" i="1"/>
  <c r="H2016" i="1" s="1"/>
  <c r="J2015" i="1"/>
  <c r="I2015" i="1"/>
  <c r="G2015" i="1"/>
  <c r="H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I2011" i="1"/>
  <c r="G2011" i="1"/>
  <c r="H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I2007" i="1"/>
  <c r="G2007" i="1"/>
  <c r="H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I2003" i="1"/>
  <c r="G2003" i="1"/>
  <c r="H2003" i="1" s="1"/>
  <c r="J2002" i="1"/>
  <c r="G2002" i="1"/>
  <c r="H2002" i="1" s="1"/>
  <c r="I2002" i="1" s="1"/>
  <c r="J2001" i="1"/>
  <c r="G2001" i="1"/>
  <c r="H2001" i="1" s="1"/>
  <c r="I2001" i="1" s="1"/>
  <c r="J2000" i="1"/>
  <c r="I2000" i="1"/>
  <c r="G2000" i="1"/>
  <c r="H2000" i="1" s="1"/>
  <c r="J1999" i="1"/>
  <c r="I1999" i="1"/>
  <c r="G1999" i="1"/>
  <c r="H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I1995" i="1"/>
  <c r="G1995" i="1"/>
  <c r="H1995" i="1" s="1"/>
  <c r="J1994" i="1"/>
  <c r="G1994" i="1"/>
  <c r="H1994" i="1" s="1"/>
  <c r="I1994" i="1" s="1"/>
  <c r="J1993" i="1"/>
  <c r="G1993" i="1"/>
  <c r="H1993" i="1" s="1"/>
  <c r="I1993" i="1" s="1"/>
  <c r="J1992" i="1"/>
  <c r="I1992" i="1"/>
  <c r="G1992" i="1"/>
  <c r="H1992" i="1" s="1"/>
  <c r="J1991" i="1"/>
  <c r="I1991" i="1"/>
  <c r="G1991" i="1"/>
  <c r="H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G1988" i="1"/>
  <c r="H1988" i="1" s="1"/>
  <c r="J1987" i="1"/>
  <c r="I1987" i="1"/>
  <c r="G1987" i="1"/>
  <c r="H1987" i="1" s="1"/>
  <c r="J1986" i="1"/>
  <c r="G1986" i="1"/>
  <c r="H1986" i="1" s="1"/>
  <c r="I1986" i="1" s="1"/>
  <c r="J1985" i="1"/>
  <c r="G1985" i="1"/>
  <c r="H1985" i="1" s="1"/>
  <c r="I1985" i="1" s="1"/>
  <c r="J1984" i="1"/>
  <c r="I1984" i="1"/>
  <c r="G1984" i="1"/>
  <c r="H1984" i="1" s="1"/>
  <c r="J1983" i="1"/>
  <c r="I1983" i="1"/>
  <c r="G1983" i="1"/>
  <c r="H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I1979" i="1"/>
  <c r="G1979" i="1"/>
  <c r="H1979" i="1" s="1"/>
  <c r="J1978" i="1"/>
  <c r="G1978" i="1"/>
  <c r="H1978" i="1" s="1"/>
  <c r="I1978" i="1" s="1"/>
  <c r="J1977" i="1"/>
  <c r="G1977" i="1"/>
  <c r="H1977" i="1" s="1"/>
  <c r="I1977" i="1" s="1"/>
  <c r="J1976" i="1"/>
  <c r="I1976" i="1"/>
  <c r="G1976" i="1"/>
  <c r="H1976" i="1" s="1"/>
  <c r="J1975" i="1"/>
  <c r="I1975" i="1"/>
  <c r="G1975" i="1"/>
  <c r="H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I1971" i="1"/>
  <c r="G1971" i="1"/>
  <c r="H1971" i="1" s="1"/>
  <c r="J1970" i="1"/>
  <c r="G1970" i="1"/>
  <c r="H1970" i="1" s="1"/>
  <c r="I1970" i="1" s="1"/>
  <c r="J1969" i="1"/>
  <c r="G1969" i="1"/>
  <c r="H1969" i="1" s="1"/>
  <c r="I1969" i="1" s="1"/>
  <c r="J1968" i="1"/>
  <c r="I1968" i="1"/>
  <c r="G1968" i="1"/>
  <c r="H1968" i="1" s="1"/>
  <c r="J1967" i="1"/>
  <c r="I1967" i="1"/>
  <c r="G1967" i="1"/>
  <c r="H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I1963" i="1"/>
  <c r="G1963" i="1"/>
  <c r="H1963" i="1" s="1"/>
  <c r="J1962" i="1"/>
  <c r="G1962" i="1"/>
  <c r="H1962" i="1" s="1"/>
  <c r="I1962" i="1" s="1"/>
  <c r="J1961" i="1"/>
  <c r="G1961" i="1"/>
  <c r="H1961" i="1" s="1"/>
  <c r="I1961" i="1" s="1"/>
  <c r="J1960" i="1"/>
  <c r="I1960" i="1"/>
  <c r="G1960" i="1"/>
  <c r="H1960" i="1" s="1"/>
  <c r="J1959" i="1"/>
  <c r="I1959" i="1"/>
  <c r="G1959" i="1"/>
  <c r="H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I1955" i="1"/>
  <c r="G1955" i="1"/>
  <c r="H1955" i="1" s="1"/>
  <c r="J1954" i="1"/>
  <c r="G1954" i="1"/>
  <c r="H1954" i="1" s="1"/>
  <c r="I1954" i="1" s="1"/>
  <c r="J1953" i="1"/>
  <c r="G1953" i="1"/>
  <c r="H1953" i="1" s="1"/>
  <c r="I1953" i="1" s="1"/>
  <c r="J1952" i="1"/>
  <c r="I1952" i="1"/>
  <c r="G1952" i="1"/>
  <c r="H1952" i="1" s="1"/>
  <c r="J1951" i="1"/>
  <c r="I1951" i="1"/>
  <c r="G1951" i="1"/>
  <c r="H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I1947" i="1"/>
  <c r="G1947" i="1"/>
  <c r="H1947" i="1" s="1"/>
  <c r="J1946" i="1"/>
  <c r="G1946" i="1"/>
  <c r="H1946" i="1" s="1"/>
  <c r="I1946" i="1" s="1"/>
  <c r="J1945" i="1"/>
  <c r="G1945" i="1"/>
  <c r="H1945" i="1" s="1"/>
  <c r="I1945" i="1" s="1"/>
  <c r="J1944" i="1"/>
  <c r="I1944" i="1"/>
  <c r="G1944" i="1"/>
  <c r="H1944" i="1" s="1"/>
  <c r="J1943" i="1"/>
  <c r="I1943" i="1"/>
  <c r="G1943" i="1"/>
  <c r="H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I1939" i="1"/>
  <c r="G1939" i="1"/>
  <c r="H1939" i="1" s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I1935" i="1"/>
  <c r="G1935" i="1"/>
  <c r="H1935" i="1" s="1"/>
  <c r="J1934" i="1"/>
  <c r="I1934" i="1"/>
  <c r="G1934" i="1"/>
  <c r="H1934" i="1" s="1"/>
  <c r="J1933" i="1"/>
  <c r="G1933" i="1"/>
  <c r="H1933" i="1" s="1"/>
  <c r="I1933" i="1" s="1"/>
  <c r="J1932" i="1"/>
  <c r="I1932" i="1"/>
  <c r="G1932" i="1"/>
  <c r="H1932" i="1" s="1"/>
  <c r="J1931" i="1"/>
  <c r="I1931" i="1"/>
  <c r="G1931" i="1"/>
  <c r="H1931" i="1" s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I1927" i="1"/>
  <c r="G1927" i="1"/>
  <c r="H1927" i="1" s="1"/>
  <c r="J1926" i="1"/>
  <c r="I1926" i="1"/>
  <c r="G1926" i="1"/>
  <c r="H1926" i="1" s="1"/>
  <c r="J1925" i="1"/>
  <c r="G1925" i="1"/>
  <c r="H1925" i="1" s="1"/>
  <c r="I1925" i="1" s="1"/>
  <c r="J1924" i="1"/>
  <c r="I1924" i="1"/>
  <c r="G1924" i="1"/>
  <c r="H1924" i="1" s="1"/>
  <c r="J1923" i="1"/>
  <c r="I1923" i="1"/>
  <c r="G1923" i="1"/>
  <c r="H1923" i="1" s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I1919" i="1"/>
  <c r="G1919" i="1"/>
  <c r="H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I1915" i="1"/>
  <c r="G1915" i="1"/>
  <c r="H1915" i="1" s="1"/>
  <c r="J1914" i="1"/>
  <c r="G1914" i="1"/>
  <c r="H1914" i="1" s="1"/>
  <c r="I1914" i="1" s="1"/>
  <c r="J1913" i="1"/>
  <c r="G1913" i="1"/>
  <c r="H1913" i="1" s="1"/>
  <c r="I1913" i="1" s="1"/>
  <c r="J1912" i="1"/>
  <c r="I1912" i="1"/>
  <c r="G1912" i="1"/>
  <c r="H1912" i="1" s="1"/>
  <c r="J1911" i="1"/>
  <c r="I1911" i="1"/>
  <c r="G1911" i="1"/>
  <c r="H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I1907" i="1"/>
  <c r="G1907" i="1"/>
  <c r="H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I1903" i="1"/>
  <c r="G1903" i="1"/>
  <c r="H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I1895" i="1"/>
  <c r="G1895" i="1"/>
  <c r="H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G1892" i="1"/>
  <c r="H1892" i="1" s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I1887" i="1"/>
  <c r="G1887" i="1"/>
  <c r="H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I1879" i="1"/>
  <c r="G1879" i="1"/>
  <c r="H1879" i="1" s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I1871" i="1"/>
  <c r="G1871" i="1"/>
  <c r="H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I1863" i="1"/>
  <c r="G1863" i="1"/>
  <c r="H1863" i="1" s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I1855" i="1"/>
  <c r="G1855" i="1"/>
  <c r="H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I1847" i="1"/>
  <c r="G1847" i="1"/>
  <c r="H1847" i="1" s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I1839" i="1"/>
  <c r="G1839" i="1"/>
  <c r="H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I1832" i="1"/>
  <c r="G1832" i="1"/>
  <c r="H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I1828" i="1"/>
  <c r="G1828" i="1"/>
  <c r="H1828" i="1" s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I1824" i="1"/>
  <c r="G1824" i="1"/>
  <c r="H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I1796" i="1"/>
  <c r="G1796" i="1"/>
  <c r="H1796" i="1" s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I1784" i="1"/>
  <c r="G1784" i="1"/>
  <c r="H1784" i="1" s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I1776" i="1"/>
  <c r="G1776" i="1"/>
  <c r="H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I1768" i="1"/>
  <c r="G1768" i="1"/>
  <c r="H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I1764" i="1"/>
  <c r="G1764" i="1"/>
  <c r="H1764" i="1" s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I1760" i="1"/>
  <c r="G1760" i="1"/>
  <c r="H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I1752" i="1"/>
  <c r="G1752" i="1"/>
  <c r="H1752" i="1" s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I1736" i="1"/>
  <c r="G1736" i="1"/>
  <c r="H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I1720" i="1"/>
  <c r="G1720" i="1"/>
  <c r="H1720" i="1" s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I1704" i="1"/>
  <c r="G1704" i="1"/>
  <c r="H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I1692" i="1"/>
  <c r="G1692" i="1"/>
  <c r="H1692" i="1" s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I1688" i="1"/>
  <c r="G1688" i="1"/>
  <c r="H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I1679" i="1"/>
  <c r="G1679" i="1"/>
  <c r="H1679" i="1" s="1"/>
  <c r="J1678" i="1"/>
  <c r="G1678" i="1"/>
  <c r="H1678" i="1" s="1"/>
  <c r="I1678" i="1" s="1"/>
  <c r="J1677" i="1"/>
  <c r="I1677" i="1"/>
  <c r="G1677" i="1"/>
  <c r="H1677" i="1" s="1"/>
  <c r="J1676" i="1"/>
  <c r="I1676" i="1"/>
  <c r="G1676" i="1"/>
  <c r="H1676" i="1" s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I1672" i="1"/>
  <c r="G1672" i="1"/>
  <c r="H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I1656" i="1"/>
  <c r="G1656" i="1"/>
  <c r="H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I1652" i="1"/>
  <c r="G1652" i="1"/>
  <c r="H1652" i="1" s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I1640" i="1"/>
  <c r="G1640" i="1"/>
  <c r="H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I1636" i="1"/>
  <c r="G1636" i="1"/>
  <c r="H1636" i="1" s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I1624" i="1"/>
  <c r="G1624" i="1"/>
  <c r="H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I1620" i="1"/>
  <c r="G1620" i="1"/>
  <c r="H1620" i="1" s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I1608" i="1"/>
  <c r="G1608" i="1"/>
  <c r="H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I1604" i="1"/>
  <c r="G1604" i="1"/>
  <c r="H1604" i="1" s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I1596" i="1"/>
  <c r="G1596" i="1"/>
  <c r="H1596" i="1" s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I1576" i="1"/>
  <c r="G1576" i="1"/>
  <c r="H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I1572" i="1"/>
  <c r="G1572" i="1"/>
  <c r="H1572" i="1" s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I1560" i="1"/>
  <c r="G1560" i="1"/>
  <c r="H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I1544" i="1"/>
  <c r="G1544" i="1"/>
  <c r="H1544" i="1" s="1"/>
  <c r="J1543" i="1"/>
  <c r="I1543" i="1"/>
  <c r="H1543" i="1"/>
  <c r="G1543" i="1"/>
  <c r="J1542" i="1"/>
  <c r="I1542" i="1"/>
  <c r="G1542" i="1"/>
  <c r="H1542" i="1" s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I1535" i="1"/>
  <c r="H1535" i="1"/>
  <c r="G1535" i="1"/>
  <c r="J1534" i="1"/>
  <c r="I1534" i="1"/>
  <c r="G1534" i="1"/>
  <c r="H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I1528" i="1"/>
  <c r="G1528" i="1"/>
  <c r="H1528" i="1" s="1"/>
  <c r="J1527" i="1"/>
  <c r="I1527" i="1"/>
  <c r="H1527" i="1"/>
  <c r="G1527" i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I1519" i="1"/>
  <c r="H1519" i="1"/>
  <c r="G1519" i="1"/>
  <c r="J1518" i="1"/>
  <c r="I1518" i="1"/>
  <c r="G1518" i="1"/>
  <c r="H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H1511" i="1"/>
  <c r="G1511" i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G1503" i="1"/>
  <c r="H1503" i="1" s="1"/>
  <c r="I1503" i="1" s="1"/>
  <c r="J1502" i="1"/>
  <c r="I1502" i="1"/>
  <c r="G1502" i="1"/>
  <c r="H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H1495" i="1"/>
  <c r="G1495" i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I1488" i="1"/>
  <c r="G1488" i="1"/>
  <c r="H1488" i="1" s="1"/>
  <c r="J1487" i="1"/>
  <c r="G1487" i="1"/>
  <c r="H1487" i="1" s="1"/>
  <c r="I1487" i="1" s="1"/>
  <c r="J1486" i="1"/>
  <c r="I1486" i="1"/>
  <c r="G1486" i="1"/>
  <c r="H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H1477" i="1"/>
  <c r="G1477" i="1"/>
  <c r="J1476" i="1"/>
  <c r="G1476" i="1"/>
  <c r="H1476" i="1" s="1"/>
  <c r="I1476" i="1" s="1"/>
  <c r="J1475" i="1"/>
  <c r="I1475" i="1"/>
  <c r="H1475" i="1"/>
  <c r="G1475" i="1"/>
  <c r="J1474" i="1"/>
  <c r="G1474" i="1"/>
  <c r="H1474" i="1" s="1"/>
  <c r="I1474" i="1" s="1"/>
  <c r="J1473" i="1"/>
  <c r="I1473" i="1"/>
  <c r="H1473" i="1"/>
  <c r="G1473" i="1"/>
  <c r="J1472" i="1"/>
  <c r="G1472" i="1"/>
  <c r="H1472" i="1" s="1"/>
  <c r="I1472" i="1" s="1"/>
  <c r="J1471" i="1"/>
  <c r="I1471" i="1"/>
  <c r="H1471" i="1"/>
  <c r="G1471" i="1"/>
  <c r="J1470" i="1"/>
  <c r="G1470" i="1"/>
  <c r="H1470" i="1" s="1"/>
  <c r="I1470" i="1" s="1"/>
  <c r="J1469" i="1"/>
  <c r="I1469" i="1"/>
  <c r="H1469" i="1"/>
  <c r="G1469" i="1"/>
  <c r="J1468" i="1"/>
  <c r="G1468" i="1"/>
  <c r="H1468" i="1" s="1"/>
  <c r="I1468" i="1" s="1"/>
  <c r="J1467" i="1"/>
  <c r="I1467" i="1"/>
  <c r="H1467" i="1"/>
  <c r="G1467" i="1"/>
  <c r="J1466" i="1"/>
  <c r="G1466" i="1"/>
  <c r="H1466" i="1" s="1"/>
  <c r="I1466" i="1" s="1"/>
  <c r="J1465" i="1"/>
  <c r="I1465" i="1"/>
  <c r="H1465" i="1"/>
  <c r="G1465" i="1"/>
  <c r="J1464" i="1"/>
  <c r="G1464" i="1"/>
  <c r="H1464" i="1" s="1"/>
  <c r="I1464" i="1" s="1"/>
  <c r="J1463" i="1"/>
  <c r="I1463" i="1"/>
  <c r="H1463" i="1"/>
  <c r="G1463" i="1"/>
  <c r="J1462" i="1"/>
  <c r="G1462" i="1"/>
  <c r="H1462" i="1" s="1"/>
  <c r="I1462" i="1" s="1"/>
  <c r="J1461" i="1"/>
  <c r="I1461" i="1"/>
  <c r="H1461" i="1"/>
  <c r="G1461" i="1"/>
  <c r="J1460" i="1"/>
  <c r="G1460" i="1"/>
  <c r="H1460" i="1" s="1"/>
  <c r="I1460" i="1" s="1"/>
  <c r="J1459" i="1"/>
  <c r="I1459" i="1"/>
  <c r="H1459" i="1"/>
  <c r="G1459" i="1"/>
  <c r="J1458" i="1"/>
  <c r="G1458" i="1"/>
  <c r="H1458" i="1" s="1"/>
  <c r="I1458" i="1" s="1"/>
  <c r="J1457" i="1"/>
  <c r="I1457" i="1"/>
  <c r="H1457" i="1"/>
  <c r="G1457" i="1"/>
  <c r="J1456" i="1"/>
  <c r="G1456" i="1"/>
  <c r="H1456" i="1" s="1"/>
  <c r="I1456" i="1" s="1"/>
  <c r="J1455" i="1"/>
  <c r="I1455" i="1"/>
  <c r="H1455" i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I658" i="1"/>
  <c r="G658" i="1"/>
  <c r="H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I642" i="1"/>
  <c r="G642" i="1"/>
  <c r="H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I610" i="1"/>
  <c r="G610" i="1"/>
  <c r="H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I594" i="1"/>
  <c r="G594" i="1"/>
  <c r="H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I578" i="1"/>
  <c r="G578" i="1"/>
  <c r="H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I530" i="1"/>
  <c r="G530" i="1"/>
  <c r="H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I352" i="1"/>
  <c r="G352" i="1"/>
  <c r="H352" i="1" s="1"/>
  <c r="J351" i="1"/>
  <c r="G351" i="1"/>
  <c r="H351" i="1" s="1"/>
  <c r="I351" i="1" s="1"/>
  <c r="J350" i="1"/>
  <c r="I350" i="1"/>
  <c r="G350" i="1"/>
  <c r="H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I334" i="1"/>
  <c r="G334" i="1"/>
  <c r="H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I324" i="1"/>
  <c r="G324" i="1"/>
  <c r="H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I320" i="1"/>
  <c r="G320" i="1"/>
  <c r="H320" i="1" s="1"/>
  <c r="J319" i="1"/>
  <c r="G319" i="1"/>
  <c r="H319" i="1" s="1"/>
  <c r="I319" i="1" s="1"/>
  <c r="J318" i="1"/>
  <c r="I318" i="1"/>
  <c r="G318" i="1"/>
  <c r="H318" i="1" s="1"/>
  <c r="J317" i="1"/>
  <c r="G317" i="1"/>
  <c r="H317" i="1" s="1"/>
  <c r="I317" i="1" s="1"/>
  <c r="J316" i="1"/>
  <c r="I316" i="1"/>
  <c r="G316" i="1"/>
  <c r="H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I308" i="1"/>
  <c r="G308" i="1"/>
  <c r="H308" i="1" s="1"/>
  <c r="J307" i="1"/>
  <c r="G307" i="1"/>
  <c r="H307" i="1" s="1"/>
  <c r="I307" i="1" s="1"/>
  <c r="J306" i="1"/>
  <c r="I306" i="1"/>
  <c r="G306" i="1"/>
  <c r="H306" i="1" s="1"/>
  <c r="J305" i="1"/>
  <c r="G305" i="1"/>
  <c r="H305" i="1" s="1"/>
  <c r="I305" i="1" s="1"/>
  <c r="J304" i="1"/>
  <c r="I304" i="1"/>
  <c r="G304" i="1"/>
  <c r="H304" i="1" s="1"/>
  <c r="J303" i="1"/>
  <c r="G303" i="1"/>
  <c r="H303" i="1" s="1"/>
  <c r="I303" i="1" s="1"/>
  <c r="J302" i="1"/>
  <c r="I302" i="1"/>
  <c r="G302" i="1"/>
  <c r="H302" i="1" s="1"/>
  <c r="J301" i="1"/>
  <c r="G301" i="1"/>
  <c r="H301" i="1" s="1"/>
  <c r="I301" i="1" s="1"/>
  <c r="J300" i="1"/>
  <c r="I300" i="1"/>
  <c r="G300" i="1"/>
  <c r="H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I292" i="1"/>
  <c r="G292" i="1"/>
  <c r="H292" i="1" s="1"/>
  <c r="J291" i="1"/>
  <c r="G291" i="1"/>
  <c r="H291" i="1" s="1"/>
  <c r="I291" i="1" s="1"/>
  <c r="J290" i="1"/>
  <c r="I290" i="1"/>
  <c r="G290" i="1"/>
  <c r="H290" i="1" s="1"/>
  <c r="J289" i="1"/>
  <c r="G289" i="1"/>
  <c r="H289" i="1" s="1"/>
  <c r="I289" i="1" s="1"/>
  <c r="J288" i="1"/>
  <c r="I288" i="1"/>
  <c r="G288" i="1"/>
  <c r="H288" i="1" s="1"/>
  <c r="J287" i="1"/>
  <c r="G287" i="1"/>
  <c r="H287" i="1" s="1"/>
  <c r="I287" i="1" s="1"/>
  <c r="J286" i="1"/>
  <c r="I286" i="1"/>
  <c r="G286" i="1"/>
  <c r="H286" i="1" s="1"/>
  <c r="J285" i="1"/>
  <c r="G285" i="1"/>
  <c r="H285" i="1" s="1"/>
  <c r="I285" i="1" s="1"/>
  <c r="J284" i="1"/>
  <c r="I284" i="1"/>
  <c r="G284" i="1"/>
  <c r="H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H270" i="1"/>
  <c r="I270" i="1" s="1"/>
  <c r="G270" i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H254" i="1"/>
  <c r="I254" i="1" s="1"/>
  <c r="G254" i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H250" i="1"/>
  <c r="I250" i="1" s="1"/>
  <c r="G250" i="1"/>
  <c r="J249" i="1"/>
  <c r="G249" i="1"/>
  <c r="H249" i="1" s="1"/>
  <c r="I249" i="1" s="1"/>
  <c r="J248" i="1"/>
  <c r="G248" i="1"/>
  <c r="H248" i="1" s="1"/>
  <c r="I248" i="1" s="1"/>
  <c r="J247" i="1"/>
  <c r="I247" i="1"/>
  <c r="G247" i="1"/>
  <c r="H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I239" i="1"/>
  <c r="G239" i="1"/>
  <c r="H239" i="1" s="1"/>
  <c r="J238" i="1"/>
  <c r="H238" i="1"/>
  <c r="I238" i="1" s="1"/>
  <c r="G238" i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H234" i="1"/>
  <c r="I234" i="1" s="1"/>
  <c r="G234" i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H222" i="1"/>
  <c r="I222" i="1" s="1"/>
  <c r="G222" i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H218" i="1"/>
  <c r="I218" i="1" s="1"/>
  <c r="G218" i="1"/>
  <c r="J217" i="1"/>
  <c r="G217" i="1"/>
  <c r="H217" i="1" s="1"/>
  <c r="I217" i="1" s="1"/>
  <c r="J216" i="1"/>
  <c r="G216" i="1"/>
  <c r="H216" i="1" s="1"/>
  <c r="I216" i="1" s="1"/>
  <c r="J215" i="1"/>
  <c r="I215" i="1"/>
  <c r="G215" i="1"/>
  <c r="H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I207" i="1"/>
  <c r="G207" i="1"/>
  <c r="H207" i="1" s="1"/>
  <c r="J206" i="1"/>
  <c r="H206" i="1"/>
  <c r="I206" i="1" s="1"/>
  <c r="G206" i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H202" i="1"/>
  <c r="I202" i="1" s="1"/>
  <c r="G202" i="1"/>
  <c r="J201" i="1"/>
  <c r="G201" i="1"/>
  <c r="H201" i="1" s="1"/>
  <c r="I201" i="1" s="1"/>
  <c r="J200" i="1"/>
  <c r="G200" i="1"/>
  <c r="H200" i="1" s="1"/>
  <c r="I200" i="1" s="1"/>
  <c r="J199" i="1"/>
  <c r="I199" i="1"/>
  <c r="G199" i="1"/>
  <c r="H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I191" i="1"/>
  <c r="G191" i="1"/>
  <c r="H191" i="1" s="1"/>
  <c r="J190" i="1"/>
  <c r="H190" i="1"/>
  <c r="I190" i="1" s="1"/>
  <c r="G190" i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H186" i="1"/>
  <c r="I186" i="1" s="1"/>
  <c r="G186" i="1"/>
  <c r="J185" i="1"/>
  <c r="G185" i="1"/>
  <c r="H185" i="1" s="1"/>
  <c r="I185" i="1" s="1"/>
  <c r="J184" i="1"/>
  <c r="G184" i="1"/>
  <c r="H184" i="1" s="1"/>
  <c r="I184" i="1" s="1"/>
  <c r="J183" i="1"/>
  <c r="I183" i="1"/>
  <c r="G183" i="1"/>
  <c r="H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I175" i="1"/>
  <c r="G175" i="1"/>
  <c r="H175" i="1" s="1"/>
  <c r="J174" i="1"/>
  <c r="H174" i="1"/>
  <c r="I174" i="1" s="1"/>
  <c r="G174" i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H170" i="1"/>
  <c r="I170" i="1" s="1"/>
  <c r="G170" i="1"/>
  <c r="J169" i="1"/>
  <c r="G169" i="1"/>
  <c r="H169" i="1" s="1"/>
  <c r="I169" i="1" s="1"/>
  <c r="J168" i="1"/>
  <c r="G168" i="1"/>
  <c r="H168" i="1" s="1"/>
  <c r="I168" i="1" s="1"/>
  <c r="J167" i="1"/>
  <c r="I167" i="1"/>
  <c r="G167" i="1"/>
  <c r="H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I159" i="1"/>
  <c r="G159" i="1"/>
  <c r="H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H154" i="1"/>
  <c r="I154" i="1" s="1"/>
  <c r="G154" i="1"/>
  <c r="J153" i="1"/>
  <c r="G153" i="1"/>
  <c r="H153" i="1" s="1"/>
  <c r="I153" i="1" s="1"/>
  <c r="J152" i="1"/>
  <c r="G152" i="1"/>
  <c r="H152" i="1" s="1"/>
  <c r="I152" i="1" s="1"/>
  <c r="J151" i="1"/>
  <c r="I151" i="1"/>
  <c r="G151" i="1"/>
  <c r="H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I143" i="1"/>
  <c r="G143" i="1"/>
  <c r="H143" i="1" s="1"/>
  <c r="J142" i="1"/>
  <c r="H142" i="1"/>
  <c r="I142" i="1" s="1"/>
  <c r="G142" i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H138" i="1"/>
  <c r="I138" i="1" s="1"/>
  <c r="G138" i="1"/>
  <c r="J137" i="1"/>
  <c r="G137" i="1"/>
  <c r="H137" i="1" s="1"/>
  <c r="I137" i="1" s="1"/>
  <c r="J136" i="1"/>
  <c r="G136" i="1"/>
  <c r="H136" i="1" s="1"/>
  <c r="I136" i="1" s="1"/>
  <c r="J135" i="1"/>
  <c r="I135" i="1"/>
  <c r="G135" i="1"/>
  <c r="H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I127" i="1"/>
  <c r="G127" i="1"/>
  <c r="H127" i="1" s="1"/>
  <c r="J126" i="1"/>
  <c r="H126" i="1"/>
  <c r="I126" i="1" s="1"/>
  <c r="G126" i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H122" i="1"/>
  <c r="I122" i="1" s="1"/>
  <c r="G122" i="1"/>
  <c r="J121" i="1"/>
  <c r="G121" i="1"/>
  <c r="H121" i="1" s="1"/>
  <c r="I121" i="1" s="1"/>
  <c r="J120" i="1"/>
  <c r="G120" i="1"/>
  <c r="H120" i="1" s="1"/>
  <c r="I120" i="1" s="1"/>
  <c r="J119" i="1"/>
  <c r="I119" i="1"/>
  <c r="G119" i="1"/>
  <c r="H119" i="1" s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<sst xmlns="http://schemas.openxmlformats.org/spreadsheetml/2006/main" count="18" uniqueCount="16">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</sst>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0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0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0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0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0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0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0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0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0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0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0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0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0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0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0</v>
      </c>
    </row>
    <row r="6641" spans="1:10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0</v>
      </c>
    </row>
    <row r="6642" spans="1:10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0</v>
      </c>
    </row>
    <row r="6643" spans="1:10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0</v>
      </c>
    </row>
    <row r="6644" spans="1:10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0</v>
      </c>
    </row>
    <row r="6645" spans="1:10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0</v>
      </c>
    </row>
    <row r="6646" spans="1:10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0</v>
      </c>
    </row>
    <row r="6647" spans="1:10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0</v>
      </c>
    </row>
    <row r="6648" spans="1:10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0</v>
      </c>
    </row>
    <row r="6649" spans="1:10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0</v>
      </c>
    </row>
    <row r="6650" spans="1:10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37530</v>
      </c>
      <c r="F6650" s="2">
        <v>1237</v>
      </c>
      <c r="G6650" s="11">
        <f t="shared" si="412"/>
        <v>0</v>
      </c>
      <c r="H6650">
        <f t="shared" si="413"/>
        <v>1237</v>
      </c>
      <c r="I6650">
        <f t="shared" si="414"/>
        <v>36293</v>
      </c>
      <c r="J6650">
        <f t="shared" si="415"/>
        <v>0</v>
      </c>
    </row>
    <row r="6651" spans="1:10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35418</v>
      </c>
      <c r="F6651" s="2">
        <v>1206</v>
      </c>
      <c r="G6651" s="11">
        <f t="shared" si="412"/>
        <v>0</v>
      </c>
      <c r="H6651">
        <f t="shared" si="413"/>
        <v>1206</v>
      </c>
      <c r="I6651">
        <f t="shared" si="414"/>
        <v>34212</v>
      </c>
      <c r="J6651">
        <f t="shared" si="415"/>
        <v>0</v>
      </c>
    </row>
    <row r="6652" spans="1:10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33943</v>
      </c>
      <c r="F6652" s="2">
        <v>1189</v>
      </c>
      <c r="G6652" s="11">
        <f t="shared" si="412"/>
        <v>0</v>
      </c>
      <c r="H6652">
        <f t="shared" si="413"/>
        <v>1189</v>
      </c>
      <c r="I6652">
        <f t="shared" si="414"/>
        <v>32754</v>
      </c>
      <c r="J6652">
        <f t="shared" si="415"/>
        <v>0</v>
      </c>
    </row>
    <row r="6653" spans="1:10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33067</v>
      </c>
      <c r="F6653" s="2">
        <v>1194</v>
      </c>
      <c r="G6653" s="11">
        <f t="shared" si="412"/>
        <v>0</v>
      </c>
      <c r="H6653">
        <f t="shared" si="413"/>
        <v>1194</v>
      </c>
      <c r="I6653">
        <f t="shared" si="414"/>
        <v>31873</v>
      </c>
      <c r="J6653">
        <f t="shared" si="415"/>
        <v>0</v>
      </c>
    </row>
    <row r="6654" spans="1:10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32671</v>
      </c>
      <c r="F6654" s="2">
        <v>1208</v>
      </c>
      <c r="G6654" s="11">
        <f t="shared" si="412"/>
        <v>0</v>
      </c>
      <c r="H6654">
        <f t="shared" si="413"/>
        <v>1208</v>
      </c>
      <c r="I6654">
        <f t="shared" si="414"/>
        <v>31463</v>
      </c>
      <c r="J6654">
        <f t="shared" si="415"/>
        <v>0</v>
      </c>
    </row>
    <row r="6655" spans="1:10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33042</v>
      </c>
      <c r="F6655" s="2">
        <v>1226</v>
      </c>
      <c r="G6655" s="11">
        <f t="shared" si="412"/>
        <v>0</v>
      </c>
      <c r="H6655">
        <f t="shared" si="413"/>
        <v>1226</v>
      </c>
      <c r="I6655">
        <f t="shared" si="414"/>
        <v>31816</v>
      </c>
      <c r="J6655">
        <f t="shared" si="415"/>
        <v>0</v>
      </c>
    </row>
    <row r="6656" spans="1:10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34114</v>
      </c>
      <c r="F6656" s="2">
        <v>1261</v>
      </c>
      <c r="G6656" s="11">
        <f t="shared" si="412"/>
        <v>0</v>
      </c>
      <c r="H6656">
        <f t="shared" si="413"/>
        <v>1261</v>
      </c>
      <c r="I6656">
        <f t="shared" si="414"/>
        <v>32853</v>
      </c>
      <c r="J6656">
        <f t="shared" si="415"/>
        <v>0</v>
      </c>
    </row>
    <row r="6657" spans="1:10" x14ac:dyDescent="0.25">
      <c r="A6657" s="1">
        <v>45324.291666666657</v>
      </c>
      <c r="B6657" s="2">
        <v>7</v>
      </c>
      <c r="C6657" s="2">
        <v>7</v>
      </c>
      <c r="D6657" s="2">
        <v>105</v>
      </c>
      <c r="E6657" s="2">
        <v>36377</v>
      </c>
      <c r="F6657" s="2">
        <v>1284</v>
      </c>
      <c r="G6657" s="11">
        <f t="shared" si="412"/>
        <v>112</v>
      </c>
      <c r="H6657">
        <f t="shared" si="413"/>
        <v>1396</v>
      </c>
      <c r="I6657">
        <f t="shared" si="414"/>
        <v>34981</v>
      </c>
      <c r="J6657">
        <f t="shared" si="415"/>
        <v>0</v>
      </c>
    </row>
    <row r="6658" spans="1:10" x14ac:dyDescent="0.25">
      <c r="A6658" s="1">
        <v>45324.333333333343</v>
      </c>
      <c r="B6658" s="2">
        <v>8</v>
      </c>
      <c r="C6658" s="2">
        <v>282</v>
      </c>
      <c r="D6658" s="2">
        <v>1065</v>
      </c>
      <c r="E6658" s="2">
        <v>42425</v>
      </c>
      <c r="F6658" s="2">
        <v>1286</v>
      </c>
      <c r="G6658" s="11">
        <f t="shared" ref="G6658:G6721" si="416">C6658+D6658</f>
        <v>1347</v>
      </c>
      <c r="H6658">
        <f t="shared" ref="H6658:H6721" si="417">F6658+G6658</f>
        <v>2633</v>
      </c>
      <c r="I6658">
        <f t="shared" ref="I6658:I6721" si="418">E6658-H6658</f>
        <v>39792</v>
      </c>
      <c r="J6658">
        <f t="shared" ref="J6658:J6721" si="419">K6658-L6658</f>
        <v>0</v>
      </c>
    </row>
    <row r="6659" spans="1:10" x14ac:dyDescent="0.25">
      <c r="A6659" s="1">
        <v>45324.375</v>
      </c>
      <c r="B6659" s="2">
        <v>9</v>
      </c>
      <c r="C6659" s="2">
        <v>845</v>
      </c>
      <c r="D6659" s="2">
        <v>2931</v>
      </c>
      <c r="E6659" s="2">
        <v>45727</v>
      </c>
      <c r="F6659" s="2">
        <v>1272</v>
      </c>
      <c r="G6659" s="11">
        <f t="shared" si="416"/>
        <v>3776</v>
      </c>
      <c r="H6659">
        <f t="shared" si="417"/>
        <v>5048</v>
      </c>
      <c r="I6659">
        <f t="shared" si="418"/>
        <v>40679</v>
      </c>
      <c r="J6659">
        <f t="shared" si="419"/>
        <v>0</v>
      </c>
    </row>
    <row r="6660" spans="1:10" x14ac:dyDescent="0.25">
      <c r="A6660" s="1">
        <v>45324.416666666657</v>
      </c>
      <c r="B6660" s="2">
        <v>10</v>
      </c>
      <c r="C6660" s="2">
        <v>1189</v>
      </c>
      <c r="D6660" s="2">
        <v>4757</v>
      </c>
      <c r="E6660" s="2">
        <v>46333</v>
      </c>
      <c r="F6660" s="2">
        <v>1164</v>
      </c>
      <c r="G6660" s="11">
        <f t="shared" si="416"/>
        <v>5946</v>
      </c>
      <c r="H6660">
        <f t="shared" si="417"/>
        <v>7110</v>
      </c>
      <c r="I6660">
        <f t="shared" si="418"/>
        <v>39223</v>
      </c>
      <c r="J6660">
        <f t="shared" si="419"/>
        <v>0</v>
      </c>
    </row>
    <row r="6661" spans="1:10" x14ac:dyDescent="0.25">
      <c r="A6661" s="1">
        <v>45324.458333333343</v>
      </c>
      <c r="B6661" s="2">
        <v>11</v>
      </c>
      <c r="C6661" s="2">
        <v>1252</v>
      </c>
      <c r="D6661" s="2">
        <v>5991</v>
      </c>
      <c r="E6661" s="2">
        <v>45817</v>
      </c>
      <c r="F6661" s="2">
        <v>1094</v>
      </c>
      <c r="G6661" s="11">
        <f t="shared" si="416"/>
        <v>7243</v>
      </c>
      <c r="H6661">
        <f t="shared" si="417"/>
        <v>8337</v>
      </c>
      <c r="I6661">
        <f t="shared" si="418"/>
        <v>37480</v>
      </c>
      <c r="J6661">
        <f t="shared" si="419"/>
        <v>0</v>
      </c>
    </row>
    <row r="6662" spans="1:10" x14ac:dyDescent="0.25">
      <c r="A6662" s="1">
        <v>45324.5</v>
      </c>
      <c r="B6662" s="2">
        <v>12</v>
      </c>
      <c r="C6662" s="2">
        <v>1282</v>
      </c>
      <c r="D6662" s="2">
        <v>6548</v>
      </c>
      <c r="E6662" s="2">
        <v>44454</v>
      </c>
      <c r="F6662" s="2">
        <v>1204</v>
      </c>
      <c r="G6662" s="11">
        <f t="shared" si="416"/>
        <v>7830</v>
      </c>
      <c r="H6662">
        <f t="shared" si="417"/>
        <v>9034</v>
      </c>
      <c r="I6662">
        <f t="shared" si="418"/>
        <v>35420</v>
      </c>
      <c r="J6662">
        <f t="shared" si="419"/>
        <v>0</v>
      </c>
    </row>
    <row r="6663" spans="1:10" x14ac:dyDescent="0.25">
      <c r="A6663" s="1">
        <v>45324.541666666657</v>
      </c>
      <c r="B6663" s="2">
        <v>13</v>
      </c>
      <c r="C6663" s="2">
        <v>1270</v>
      </c>
      <c r="D6663" s="2">
        <v>6465</v>
      </c>
      <c r="E6663" s="2">
        <v>43921</v>
      </c>
      <c r="F6663" s="2">
        <v>1497</v>
      </c>
      <c r="G6663" s="11">
        <f t="shared" si="416"/>
        <v>7735</v>
      </c>
      <c r="H6663">
        <f t="shared" si="417"/>
        <v>9232</v>
      </c>
      <c r="I6663">
        <f t="shared" si="418"/>
        <v>34689</v>
      </c>
      <c r="J6663">
        <f t="shared" si="419"/>
        <v>0</v>
      </c>
    </row>
    <row r="6664" spans="1:10" x14ac:dyDescent="0.25">
      <c r="A6664" s="1">
        <v>45324.583333333343</v>
      </c>
      <c r="B6664" s="2">
        <v>14</v>
      </c>
      <c r="C6664" s="2">
        <v>1219</v>
      </c>
      <c r="D6664" s="2">
        <v>5685</v>
      </c>
      <c r="E6664" s="2">
        <v>44915</v>
      </c>
      <c r="F6664" s="2">
        <v>1896</v>
      </c>
      <c r="G6664" s="11">
        <f t="shared" si="416"/>
        <v>6904</v>
      </c>
      <c r="H6664">
        <f t="shared" si="417"/>
        <v>8800</v>
      </c>
      <c r="I6664">
        <f t="shared" si="418"/>
        <v>36115</v>
      </c>
      <c r="J6664">
        <f t="shared" si="419"/>
        <v>0</v>
      </c>
    </row>
    <row r="6665" spans="1:10" x14ac:dyDescent="0.25">
      <c r="A6665" s="1">
        <v>45324.625</v>
      </c>
      <c r="B6665" s="2">
        <v>15</v>
      </c>
      <c r="C6665" s="2">
        <v>1177</v>
      </c>
      <c r="D6665" s="2">
        <v>4256</v>
      </c>
      <c r="E6665" s="2">
        <v>44705</v>
      </c>
      <c r="F6665" s="2">
        <v>2313</v>
      </c>
      <c r="G6665" s="11">
        <f t="shared" si="416"/>
        <v>5433</v>
      </c>
      <c r="H6665">
        <f t="shared" si="417"/>
        <v>7746</v>
      </c>
      <c r="I6665">
        <f t="shared" si="418"/>
        <v>36959</v>
      </c>
      <c r="J6665">
        <f t="shared" si="419"/>
        <v>0</v>
      </c>
    </row>
    <row r="6666" spans="1:10" x14ac:dyDescent="0.25">
      <c r="A6666" s="1">
        <v>45324.666666666657</v>
      </c>
      <c r="B6666" s="2">
        <v>16</v>
      </c>
      <c r="C6666" s="2">
        <v>825</v>
      </c>
      <c r="D6666" s="2">
        <v>2439</v>
      </c>
      <c r="E6666" s="2">
        <v>45086</v>
      </c>
      <c r="F6666" s="2">
        <v>2763</v>
      </c>
      <c r="G6666" s="11">
        <f t="shared" si="416"/>
        <v>3264</v>
      </c>
      <c r="H6666">
        <f t="shared" si="417"/>
        <v>6027</v>
      </c>
      <c r="I6666">
        <f t="shared" si="418"/>
        <v>39059</v>
      </c>
      <c r="J6666">
        <f t="shared" si="419"/>
        <v>0</v>
      </c>
    </row>
    <row r="6667" spans="1:10" x14ac:dyDescent="0.25">
      <c r="A6667" s="1">
        <v>45324.708333333343</v>
      </c>
      <c r="B6667" s="2">
        <v>17</v>
      </c>
      <c r="C6667" s="2">
        <v>237</v>
      </c>
      <c r="D6667" s="2">
        <v>754</v>
      </c>
      <c r="E6667" s="2">
        <v>45836</v>
      </c>
      <c r="F6667" s="2">
        <v>3327</v>
      </c>
      <c r="G6667" s="11">
        <f t="shared" si="416"/>
        <v>991</v>
      </c>
      <c r="H6667">
        <f t="shared" si="417"/>
        <v>4318</v>
      </c>
      <c r="I6667">
        <f t="shared" si="418"/>
        <v>41518</v>
      </c>
      <c r="J6667">
        <f t="shared" si="419"/>
        <v>0</v>
      </c>
    </row>
    <row r="6668" spans="1:10" x14ac:dyDescent="0.25">
      <c r="A6668" s="1">
        <v>45324.75</v>
      </c>
      <c r="B6668" s="2">
        <v>18</v>
      </c>
      <c r="C6668" s="2">
        <v>1</v>
      </c>
      <c r="D6668" s="2">
        <v>19</v>
      </c>
      <c r="E6668" s="2">
        <v>45420</v>
      </c>
      <c r="F6668" s="2">
        <v>3986</v>
      </c>
      <c r="G6668" s="11">
        <f t="shared" si="416"/>
        <v>20</v>
      </c>
      <c r="H6668">
        <f t="shared" si="417"/>
        <v>4006</v>
      </c>
      <c r="I6668">
        <f t="shared" si="418"/>
        <v>41414</v>
      </c>
      <c r="J6668">
        <f t="shared" si="419"/>
        <v>0</v>
      </c>
    </row>
    <row r="6669" spans="1:10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44473</v>
      </c>
      <c r="F6669" s="2">
        <v>4538</v>
      </c>
      <c r="G6669" s="11">
        <f t="shared" si="416"/>
        <v>0</v>
      </c>
      <c r="H6669">
        <f t="shared" si="417"/>
        <v>4538</v>
      </c>
      <c r="I6669">
        <f t="shared" si="418"/>
        <v>39935</v>
      </c>
      <c r="J6669">
        <f t="shared" si="419"/>
        <v>0</v>
      </c>
    </row>
    <row r="6670" spans="1:10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43346</v>
      </c>
      <c r="F6670" s="2">
        <v>4911</v>
      </c>
      <c r="G6670" s="11">
        <f t="shared" si="416"/>
        <v>0</v>
      </c>
      <c r="H6670">
        <f t="shared" si="417"/>
        <v>4911</v>
      </c>
      <c r="I6670">
        <f t="shared" si="418"/>
        <v>38435</v>
      </c>
      <c r="J6670">
        <f t="shared" si="419"/>
        <v>0</v>
      </c>
    </row>
    <row r="6671" spans="1:10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42345</v>
      </c>
      <c r="F6671" s="2">
        <v>5064</v>
      </c>
      <c r="G6671" s="11">
        <f t="shared" si="416"/>
        <v>0</v>
      </c>
      <c r="H6671">
        <f t="shared" si="417"/>
        <v>5064</v>
      </c>
      <c r="I6671">
        <f t="shared" si="418"/>
        <v>37281</v>
      </c>
      <c r="J6671">
        <f t="shared" si="419"/>
        <v>0</v>
      </c>
    </row>
    <row r="6672" spans="1:10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40977</v>
      </c>
      <c r="F6672" s="2">
        <v>5108</v>
      </c>
      <c r="G6672" s="11">
        <f t="shared" si="416"/>
        <v>0</v>
      </c>
      <c r="H6672">
        <f t="shared" si="417"/>
        <v>5108</v>
      </c>
      <c r="I6672">
        <f t="shared" si="418"/>
        <v>35869</v>
      </c>
      <c r="J6672">
        <f t="shared" si="419"/>
        <v>0</v>
      </c>
    </row>
    <row r="6673" spans="1:10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39333</v>
      </c>
      <c r="F6673" s="2">
        <v>5163</v>
      </c>
      <c r="G6673" s="11">
        <f t="shared" si="416"/>
        <v>0</v>
      </c>
      <c r="H6673">
        <f t="shared" si="417"/>
        <v>5163</v>
      </c>
      <c r="I6673">
        <f t="shared" si="418"/>
        <v>34170</v>
      </c>
      <c r="J6673">
        <f t="shared" si="419"/>
        <v>0</v>
      </c>
    </row>
    <row r="6674" spans="1:10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37302</v>
      </c>
      <c r="F6674" s="2">
        <v>5168</v>
      </c>
      <c r="G6674" s="11">
        <f t="shared" si="416"/>
        <v>0</v>
      </c>
      <c r="H6674">
        <f t="shared" si="417"/>
        <v>5168</v>
      </c>
      <c r="I6674">
        <f t="shared" si="418"/>
        <v>32134</v>
      </c>
      <c r="J6674">
        <f t="shared" si="419"/>
        <v>0</v>
      </c>
    </row>
    <row r="6675" spans="1:10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35264</v>
      </c>
      <c r="F6675" s="2">
        <v>5086</v>
      </c>
      <c r="G6675" s="11">
        <f t="shared" si="416"/>
        <v>0</v>
      </c>
      <c r="H6675">
        <f t="shared" si="417"/>
        <v>5086</v>
      </c>
      <c r="I6675">
        <f t="shared" si="418"/>
        <v>30178</v>
      </c>
      <c r="J6675">
        <f t="shared" si="419"/>
        <v>0</v>
      </c>
    </row>
    <row r="6676" spans="1:10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33798</v>
      </c>
      <c r="F6676" s="2">
        <v>4951</v>
      </c>
      <c r="G6676" s="11">
        <f t="shared" si="416"/>
        <v>0</v>
      </c>
      <c r="H6676">
        <f t="shared" si="417"/>
        <v>4951</v>
      </c>
      <c r="I6676">
        <f t="shared" si="418"/>
        <v>28847</v>
      </c>
      <c r="J6676">
        <f t="shared" si="419"/>
        <v>0</v>
      </c>
    </row>
    <row r="6677" spans="1:10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32997</v>
      </c>
      <c r="F6677" s="2">
        <v>4822</v>
      </c>
      <c r="G6677" s="11">
        <f t="shared" si="416"/>
        <v>0</v>
      </c>
      <c r="H6677">
        <f t="shared" si="417"/>
        <v>4822</v>
      </c>
      <c r="I6677">
        <f t="shared" si="418"/>
        <v>28175</v>
      </c>
      <c r="J6677">
        <f t="shared" si="419"/>
        <v>0</v>
      </c>
    </row>
    <row r="6678" spans="1:10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32525</v>
      </c>
      <c r="F6678" s="2">
        <v>4660</v>
      </c>
      <c r="G6678" s="11">
        <f t="shared" si="416"/>
        <v>0</v>
      </c>
      <c r="H6678">
        <f t="shared" si="417"/>
        <v>4660</v>
      </c>
      <c r="I6678">
        <f t="shared" si="418"/>
        <v>27865</v>
      </c>
      <c r="J6678">
        <f t="shared" si="419"/>
        <v>0</v>
      </c>
    </row>
    <row r="6679" spans="1:10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32664</v>
      </c>
      <c r="F6679" s="2">
        <v>4505</v>
      </c>
      <c r="G6679" s="11">
        <f t="shared" si="416"/>
        <v>0</v>
      </c>
      <c r="H6679">
        <f t="shared" si="417"/>
        <v>4505</v>
      </c>
      <c r="I6679">
        <f t="shared" si="418"/>
        <v>28159</v>
      </c>
      <c r="J6679">
        <f t="shared" si="419"/>
        <v>0</v>
      </c>
    </row>
    <row r="6680" spans="1:10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33176</v>
      </c>
      <c r="F6680" s="2">
        <v>4371</v>
      </c>
      <c r="G6680" s="11">
        <f t="shared" si="416"/>
        <v>0</v>
      </c>
      <c r="H6680">
        <f t="shared" si="417"/>
        <v>4371</v>
      </c>
      <c r="I6680">
        <f t="shared" si="418"/>
        <v>28805</v>
      </c>
      <c r="J6680">
        <f t="shared" si="419"/>
        <v>0</v>
      </c>
    </row>
    <row r="6681" spans="1:10" x14ac:dyDescent="0.25">
      <c r="A6681" s="1">
        <v>45325.291666666657</v>
      </c>
      <c r="B6681" s="2">
        <v>7</v>
      </c>
      <c r="C6681" s="2">
        <v>5</v>
      </c>
      <c r="D6681" s="2">
        <v>80</v>
      </c>
      <c r="E6681" s="2">
        <v>34309</v>
      </c>
      <c r="F6681" s="2">
        <v>4178</v>
      </c>
      <c r="G6681" s="11">
        <f t="shared" si="416"/>
        <v>85</v>
      </c>
      <c r="H6681">
        <f t="shared" si="417"/>
        <v>4263</v>
      </c>
      <c r="I6681">
        <f t="shared" si="418"/>
        <v>30046</v>
      </c>
      <c r="J6681">
        <f t="shared" si="419"/>
        <v>0</v>
      </c>
    </row>
    <row r="6682" spans="1:10" x14ac:dyDescent="0.25">
      <c r="A6682" s="1">
        <v>45325.333333333343</v>
      </c>
      <c r="B6682" s="2">
        <v>8</v>
      </c>
      <c r="C6682" s="2">
        <v>260</v>
      </c>
      <c r="D6682" s="2">
        <v>848</v>
      </c>
      <c r="E6682" s="2">
        <v>38413</v>
      </c>
      <c r="F6682" s="2">
        <v>3892</v>
      </c>
      <c r="G6682" s="11">
        <f t="shared" si="416"/>
        <v>1108</v>
      </c>
      <c r="H6682">
        <f t="shared" si="417"/>
        <v>5000</v>
      </c>
      <c r="I6682">
        <f t="shared" si="418"/>
        <v>33413</v>
      </c>
      <c r="J6682">
        <f t="shared" si="419"/>
        <v>0</v>
      </c>
    </row>
    <row r="6683" spans="1:10" x14ac:dyDescent="0.25">
      <c r="A6683" s="1">
        <v>45325.375</v>
      </c>
      <c r="B6683" s="2">
        <v>9</v>
      </c>
      <c r="C6683" s="2">
        <v>800</v>
      </c>
      <c r="D6683" s="2">
        <v>2482</v>
      </c>
      <c r="E6683" s="2">
        <v>41365</v>
      </c>
      <c r="F6683" s="2">
        <v>3501</v>
      </c>
      <c r="G6683" s="11">
        <f t="shared" si="416"/>
        <v>3282</v>
      </c>
      <c r="H6683">
        <f t="shared" si="417"/>
        <v>6783</v>
      </c>
      <c r="I6683">
        <f t="shared" si="418"/>
        <v>34582</v>
      </c>
      <c r="J6683">
        <f t="shared" si="419"/>
        <v>0</v>
      </c>
    </row>
    <row r="6684" spans="1:10" x14ac:dyDescent="0.25">
      <c r="A6684" s="1">
        <v>45325.416666666657</v>
      </c>
      <c r="B6684" s="2">
        <v>10</v>
      </c>
      <c r="C6684" s="2">
        <v>1144</v>
      </c>
      <c r="D6684" s="2">
        <v>4158</v>
      </c>
      <c r="E6684" s="2">
        <v>42302</v>
      </c>
      <c r="F6684" s="2">
        <v>3058</v>
      </c>
      <c r="G6684" s="11">
        <f t="shared" si="416"/>
        <v>5302</v>
      </c>
      <c r="H6684">
        <f t="shared" si="417"/>
        <v>8360</v>
      </c>
      <c r="I6684">
        <f t="shared" si="418"/>
        <v>33942</v>
      </c>
      <c r="J6684">
        <f t="shared" si="419"/>
        <v>0</v>
      </c>
    </row>
    <row r="6685" spans="1:10" x14ac:dyDescent="0.25">
      <c r="A6685" s="1">
        <v>45325.458333333343</v>
      </c>
      <c r="B6685" s="2">
        <v>11</v>
      </c>
      <c r="C6685" s="2">
        <v>1233</v>
      </c>
      <c r="D6685" s="2">
        <v>5311</v>
      </c>
      <c r="E6685" s="2">
        <v>42438</v>
      </c>
      <c r="F6685" s="2">
        <v>2637</v>
      </c>
      <c r="G6685" s="11">
        <f t="shared" si="416"/>
        <v>6544</v>
      </c>
      <c r="H6685">
        <f t="shared" si="417"/>
        <v>9181</v>
      </c>
      <c r="I6685">
        <f t="shared" si="418"/>
        <v>33257</v>
      </c>
      <c r="J6685">
        <f t="shared" si="419"/>
        <v>0</v>
      </c>
    </row>
    <row r="6686" spans="1:10" x14ac:dyDescent="0.25">
      <c r="A6686" s="1">
        <v>45325.5</v>
      </c>
      <c r="B6686" s="2">
        <v>12</v>
      </c>
      <c r="C6686" s="2">
        <v>1269</v>
      </c>
      <c r="D6686" s="2">
        <v>5843</v>
      </c>
      <c r="E6686" s="2">
        <v>41946</v>
      </c>
      <c r="F6686" s="2">
        <v>2242</v>
      </c>
      <c r="G6686" s="11">
        <f t="shared" si="416"/>
        <v>7112</v>
      </c>
      <c r="H6686">
        <f t="shared" si="417"/>
        <v>9354</v>
      </c>
      <c r="I6686">
        <f t="shared" si="418"/>
        <v>32592</v>
      </c>
      <c r="J6686">
        <f t="shared" si="419"/>
        <v>0</v>
      </c>
    </row>
    <row r="6687" spans="1:10" x14ac:dyDescent="0.25">
      <c r="A6687" s="1">
        <v>45325.541666666657</v>
      </c>
      <c r="B6687" s="2">
        <v>13</v>
      </c>
      <c r="C6687" s="2">
        <v>1258</v>
      </c>
      <c r="D6687" s="2">
        <v>5788</v>
      </c>
      <c r="E6687" s="2">
        <v>41858</v>
      </c>
      <c r="F6687" s="2">
        <v>1930</v>
      </c>
      <c r="G6687" s="11">
        <f t="shared" si="416"/>
        <v>7046</v>
      </c>
      <c r="H6687">
        <f t="shared" si="417"/>
        <v>8976</v>
      </c>
      <c r="I6687">
        <f t="shared" si="418"/>
        <v>32882</v>
      </c>
      <c r="J6687">
        <f t="shared" si="419"/>
        <v>0</v>
      </c>
    </row>
    <row r="6688" spans="1:10" x14ac:dyDescent="0.25">
      <c r="A6688" s="1">
        <v>45325.583333333343</v>
      </c>
      <c r="B6688" s="2">
        <v>14</v>
      </c>
      <c r="C6688" s="2">
        <v>1201</v>
      </c>
      <c r="D6688" s="2">
        <v>5158</v>
      </c>
      <c r="E6688" s="2">
        <v>41677</v>
      </c>
      <c r="F6688" s="2">
        <v>1789</v>
      </c>
      <c r="G6688" s="11">
        <f t="shared" si="416"/>
        <v>6359</v>
      </c>
      <c r="H6688">
        <f t="shared" si="417"/>
        <v>8148</v>
      </c>
      <c r="I6688">
        <f t="shared" si="418"/>
        <v>33529</v>
      </c>
      <c r="J6688">
        <f t="shared" si="419"/>
        <v>0</v>
      </c>
    </row>
    <row r="6689" spans="1:10" x14ac:dyDescent="0.25">
      <c r="A6689" s="1">
        <v>45325.625</v>
      </c>
      <c r="B6689" s="2">
        <v>15</v>
      </c>
      <c r="C6689" s="2">
        <v>1113</v>
      </c>
      <c r="D6689" s="2">
        <v>3902</v>
      </c>
      <c r="E6689" s="2">
        <v>41345</v>
      </c>
      <c r="F6689" s="2">
        <v>1769</v>
      </c>
      <c r="G6689" s="11">
        <f t="shared" si="416"/>
        <v>5015</v>
      </c>
      <c r="H6689">
        <f t="shared" si="417"/>
        <v>6784</v>
      </c>
      <c r="I6689">
        <f t="shared" si="418"/>
        <v>34561</v>
      </c>
      <c r="J6689">
        <f t="shared" si="419"/>
        <v>0</v>
      </c>
    </row>
    <row r="6690" spans="1:10" x14ac:dyDescent="0.25">
      <c r="A6690" s="1">
        <v>45325.666666666657</v>
      </c>
      <c r="B6690" s="2">
        <v>16</v>
      </c>
      <c r="C6690" s="2">
        <v>762</v>
      </c>
      <c r="D6690" s="2">
        <v>2285</v>
      </c>
      <c r="E6690" s="2">
        <v>41244</v>
      </c>
      <c r="F6690" s="2">
        <v>1803</v>
      </c>
      <c r="G6690" s="11">
        <f t="shared" si="416"/>
        <v>3047</v>
      </c>
      <c r="H6690">
        <f t="shared" si="417"/>
        <v>4850</v>
      </c>
      <c r="I6690">
        <f t="shared" si="418"/>
        <v>36394</v>
      </c>
      <c r="J6690">
        <f t="shared" si="419"/>
        <v>0</v>
      </c>
    </row>
    <row r="6691" spans="1:10" x14ac:dyDescent="0.25">
      <c r="A6691" s="1">
        <v>45325.708333333343</v>
      </c>
      <c r="B6691" s="2">
        <v>17</v>
      </c>
      <c r="C6691" s="2">
        <v>223</v>
      </c>
      <c r="D6691" s="2">
        <v>776</v>
      </c>
      <c r="E6691" s="2">
        <v>42003</v>
      </c>
      <c r="F6691" s="2">
        <v>1875</v>
      </c>
      <c r="G6691" s="11">
        <f t="shared" si="416"/>
        <v>999</v>
      </c>
      <c r="H6691">
        <f t="shared" si="417"/>
        <v>2874</v>
      </c>
      <c r="I6691">
        <f t="shared" si="418"/>
        <v>39129</v>
      </c>
      <c r="J6691">
        <f t="shared" si="419"/>
        <v>0</v>
      </c>
    </row>
    <row r="6692" spans="1:10" x14ac:dyDescent="0.25">
      <c r="A6692" s="1">
        <v>45325.75</v>
      </c>
      <c r="B6692" s="2">
        <v>18</v>
      </c>
      <c r="C6692" s="2">
        <v>1</v>
      </c>
      <c r="D6692" s="2">
        <v>49</v>
      </c>
      <c r="E6692" s="2">
        <v>43248</v>
      </c>
      <c r="F6692" s="2">
        <v>1907</v>
      </c>
      <c r="G6692" s="11">
        <f t="shared" si="416"/>
        <v>50</v>
      </c>
      <c r="H6692">
        <f t="shared" si="417"/>
        <v>1957</v>
      </c>
      <c r="I6692">
        <f t="shared" si="418"/>
        <v>41291</v>
      </c>
      <c r="J6692">
        <f t="shared" si="419"/>
        <v>0</v>
      </c>
    </row>
    <row r="6693" spans="1:10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42761</v>
      </c>
      <c r="F6693" s="2">
        <v>1904</v>
      </c>
      <c r="G6693" s="11">
        <f t="shared" si="416"/>
        <v>0</v>
      </c>
      <c r="H6693">
        <f t="shared" si="417"/>
        <v>1904</v>
      </c>
      <c r="I6693">
        <f t="shared" si="418"/>
        <v>40857</v>
      </c>
      <c r="J6693">
        <f t="shared" si="419"/>
        <v>0</v>
      </c>
    </row>
    <row r="6694" spans="1:10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41701</v>
      </c>
      <c r="F6694" s="2">
        <v>1876</v>
      </c>
      <c r="G6694" s="11">
        <f t="shared" si="416"/>
        <v>0</v>
      </c>
      <c r="H6694">
        <f t="shared" si="417"/>
        <v>1876</v>
      </c>
      <c r="I6694">
        <f t="shared" si="418"/>
        <v>39825</v>
      </c>
      <c r="J6694">
        <f t="shared" si="419"/>
        <v>0</v>
      </c>
    </row>
    <row r="6695" spans="1:10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40534</v>
      </c>
      <c r="F6695" s="2">
        <v>1787</v>
      </c>
      <c r="G6695" s="11">
        <f t="shared" si="416"/>
        <v>0</v>
      </c>
      <c r="H6695">
        <f t="shared" si="417"/>
        <v>1787</v>
      </c>
      <c r="I6695">
        <f t="shared" si="418"/>
        <v>38747</v>
      </c>
      <c r="J6695">
        <f t="shared" si="419"/>
        <v>0</v>
      </c>
    </row>
    <row r="6696" spans="1:10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39548</v>
      </c>
      <c r="F6696" s="2">
        <v>1676</v>
      </c>
      <c r="G6696" s="11">
        <f t="shared" si="416"/>
        <v>0</v>
      </c>
      <c r="H6696">
        <f t="shared" si="417"/>
        <v>1676</v>
      </c>
      <c r="I6696">
        <f t="shared" si="418"/>
        <v>37872</v>
      </c>
      <c r="J6696">
        <f t="shared" si="419"/>
        <v>0</v>
      </c>
    </row>
    <row r="6697" spans="1:10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37951</v>
      </c>
      <c r="F6697" s="2">
        <v>1588</v>
      </c>
      <c r="G6697" s="11">
        <f t="shared" si="416"/>
        <v>0</v>
      </c>
      <c r="H6697">
        <f t="shared" si="417"/>
        <v>1588</v>
      </c>
      <c r="I6697">
        <f t="shared" si="418"/>
        <v>36363</v>
      </c>
      <c r="J6697">
        <f t="shared" si="419"/>
        <v>0</v>
      </c>
    </row>
    <row r="6698" spans="1:10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35561</v>
      </c>
      <c r="F6698" s="2">
        <v>1569</v>
      </c>
      <c r="G6698" s="11">
        <f t="shared" si="416"/>
        <v>0</v>
      </c>
      <c r="H6698">
        <f t="shared" si="417"/>
        <v>1569</v>
      </c>
      <c r="I6698">
        <f t="shared" si="418"/>
        <v>33992</v>
      </c>
      <c r="J6698">
        <f t="shared" si="419"/>
        <v>0</v>
      </c>
    </row>
    <row r="6699" spans="1:10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33711</v>
      </c>
      <c r="F6699" s="2">
        <v>1562</v>
      </c>
      <c r="G6699" s="11">
        <f t="shared" si="416"/>
        <v>0</v>
      </c>
      <c r="H6699">
        <f t="shared" si="417"/>
        <v>1562</v>
      </c>
      <c r="I6699">
        <f t="shared" si="418"/>
        <v>32149</v>
      </c>
      <c r="J6699">
        <f t="shared" si="419"/>
        <v>0</v>
      </c>
    </row>
    <row r="6700" spans="1:10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32071</v>
      </c>
      <c r="F6700" s="2">
        <v>1553</v>
      </c>
      <c r="G6700" s="11">
        <f t="shared" si="416"/>
        <v>0</v>
      </c>
      <c r="H6700">
        <f t="shared" si="417"/>
        <v>1553</v>
      </c>
      <c r="I6700">
        <f t="shared" si="418"/>
        <v>30518</v>
      </c>
      <c r="J6700">
        <f t="shared" si="419"/>
        <v>0</v>
      </c>
    </row>
    <row r="6701" spans="1:10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31043</v>
      </c>
      <c r="F6701" s="2">
        <v>1505</v>
      </c>
      <c r="G6701" s="11">
        <f t="shared" si="416"/>
        <v>0</v>
      </c>
      <c r="H6701">
        <f t="shared" si="417"/>
        <v>1505</v>
      </c>
      <c r="I6701">
        <f t="shared" si="418"/>
        <v>29538</v>
      </c>
      <c r="J6701">
        <f t="shared" si="419"/>
        <v>0</v>
      </c>
    </row>
    <row r="6702" spans="1:10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30569</v>
      </c>
      <c r="F6702" s="2">
        <v>1419</v>
      </c>
      <c r="G6702" s="11">
        <f t="shared" si="416"/>
        <v>0</v>
      </c>
      <c r="H6702">
        <f t="shared" si="417"/>
        <v>1419</v>
      </c>
      <c r="I6702">
        <f t="shared" si="418"/>
        <v>29150</v>
      </c>
      <c r="J6702">
        <f t="shared" si="419"/>
        <v>0</v>
      </c>
    </row>
    <row r="6703" spans="1:10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30457</v>
      </c>
      <c r="F6703" s="2">
        <v>1385</v>
      </c>
      <c r="G6703" s="11">
        <f t="shared" si="416"/>
        <v>0</v>
      </c>
      <c r="H6703">
        <f t="shared" si="417"/>
        <v>1385</v>
      </c>
      <c r="I6703">
        <f t="shared" si="418"/>
        <v>29072</v>
      </c>
      <c r="J6703">
        <f t="shared" si="419"/>
        <v>0</v>
      </c>
    </row>
    <row r="6704" spans="1:10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30542</v>
      </c>
      <c r="F6704" s="2">
        <v>1391</v>
      </c>
      <c r="G6704" s="11">
        <f t="shared" si="416"/>
        <v>0</v>
      </c>
      <c r="H6704">
        <f t="shared" si="417"/>
        <v>1391</v>
      </c>
      <c r="I6704">
        <f t="shared" si="418"/>
        <v>29151</v>
      </c>
      <c r="J6704">
        <f t="shared" si="419"/>
        <v>0</v>
      </c>
    </row>
    <row r="6705" spans="1:10" x14ac:dyDescent="0.25">
      <c r="A6705" s="1">
        <v>45326.291666666657</v>
      </c>
      <c r="B6705" s="2">
        <v>7</v>
      </c>
      <c r="C6705" s="2">
        <v>5</v>
      </c>
      <c r="D6705" s="2">
        <v>96</v>
      </c>
      <c r="E6705" s="2">
        <v>30715</v>
      </c>
      <c r="F6705" s="2">
        <v>1398</v>
      </c>
      <c r="G6705" s="11">
        <f t="shared" si="416"/>
        <v>101</v>
      </c>
      <c r="H6705">
        <f t="shared" si="417"/>
        <v>1499</v>
      </c>
      <c r="I6705">
        <f t="shared" si="418"/>
        <v>29216</v>
      </c>
      <c r="J6705">
        <f t="shared" si="419"/>
        <v>0</v>
      </c>
    </row>
    <row r="6706" spans="1:10" x14ac:dyDescent="0.25">
      <c r="A6706" s="1">
        <v>45326.333333333343</v>
      </c>
      <c r="B6706" s="2">
        <v>8</v>
      </c>
      <c r="C6706" s="2">
        <v>240</v>
      </c>
      <c r="D6706" s="2">
        <v>921</v>
      </c>
      <c r="E6706" s="2">
        <v>31041</v>
      </c>
      <c r="F6706" s="2">
        <v>1380</v>
      </c>
      <c r="G6706" s="11">
        <f t="shared" si="416"/>
        <v>1161</v>
      </c>
      <c r="H6706">
        <f t="shared" si="417"/>
        <v>2541</v>
      </c>
      <c r="I6706">
        <f t="shared" si="418"/>
        <v>28500</v>
      </c>
      <c r="J6706">
        <f t="shared" si="419"/>
        <v>0</v>
      </c>
    </row>
    <row r="6707" spans="1:10" x14ac:dyDescent="0.25">
      <c r="A6707" s="1">
        <v>45326.375</v>
      </c>
      <c r="B6707" s="2">
        <v>9</v>
      </c>
      <c r="C6707" s="2">
        <v>759</v>
      </c>
      <c r="D6707" s="2">
        <v>2567</v>
      </c>
      <c r="E6707" s="2">
        <v>32640</v>
      </c>
      <c r="F6707" s="2">
        <v>1294</v>
      </c>
      <c r="G6707" s="11">
        <f t="shared" si="416"/>
        <v>3326</v>
      </c>
      <c r="H6707">
        <f t="shared" si="417"/>
        <v>4620</v>
      </c>
      <c r="I6707">
        <f t="shared" si="418"/>
        <v>28020</v>
      </c>
      <c r="J6707">
        <f t="shared" si="419"/>
        <v>0</v>
      </c>
    </row>
    <row r="6708" spans="1:10" x14ac:dyDescent="0.25">
      <c r="A6708" s="1">
        <v>45326.416666666657</v>
      </c>
      <c r="B6708" s="2">
        <v>10</v>
      </c>
      <c r="C6708" s="2">
        <v>1081</v>
      </c>
      <c r="D6708" s="2">
        <v>4180</v>
      </c>
      <c r="E6708" s="2">
        <v>34157</v>
      </c>
      <c r="F6708" s="2">
        <v>1164</v>
      </c>
      <c r="G6708" s="11">
        <f t="shared" si="416"/>
        <v>5261</v>
      </c>
      <c r="H6708">
        <f t="shared" si="417"/>
        <v>6425</v>
      </c>
      <c r="I6708">
        <f t="shared" si="418"/>
        <v>27732</v>
      </c>
      <c r="J6708">
        <f t="shared" si="419"/>
        <v>0</v>
      </c>
    </row>
    <row r="6709" spans="1:10" x14ac:dyDescent="0.25">
      <c r="A6709" s="1">
        <v>45326.458333333343</v>
      </c>
      <c r="B6709" s="2">
        <v>11</v>
      </c>
      <c r="C6709" s="2">
        <v>1143</v>
      </c>
      <c r="D6709" s="2">
        <v>5246</v>
      </c>
      <c r="E6709" s="2">
        <v>34669</v>
      </c>
      <c r="F6709" s="2">
        <v>1072</v>
      </c>
      <c r="G6709" s="11">
        <f t="shared" si="416"/>
        <v>6389</v>
      </c>
      <c r="H6709">
        <f t="shared" si="417"/>
        <v>7461</v>
      </c>
      <c r="I6709">
        <f t="shared" si="418"/>
        <v>27208</v>
      </c>
      <c r="J6709">
        <f t="shared" si="419"/>
        <v>0</v>
      </c>
    </row>
    <row r="6710" spans="1:10" x14ac:dyDescent="0.25">
      <c r="A6710" s="1">
        <v>45326.5</v>
      </c>
      <c r="B6710" s="2">
        <v>12</v>
      </c>
      <c r="C6710" s="2">
        <v>1174</v>
      </c>
      <c r="D6710" s="2">
        <v>5788</v>
      </c>
      <c r="E6710" s="2">
        <v>35277</v>
      </c>
      <c r="F6710" s="2">
        <v>1056</v>
      </c>
      <c r="G6710" s="11">
        <f t="shared" si="416"/>
        <v>6962</v>
      </c>
      <c r="H6710">
        <f t="shared" si="417"/>
        <v>8018</v>
      </c>
      <c r="I6710">
        <f t="shared" si="418"/>
        <v>27259</v>
      </c>
      <c r="J6710">
        <f t="shared" si="419"/>
        <v>0</v>
      </c>
    </row>
    <row r="6711" spans="1:10" x14ac:dyDescent="0.25">
      <c r="A6711" s="1">
        <v>45326.541666666657</v>
      </c>
      <c r="B6711" s="2">
        <v>13</v>
      </c>
      <c r="C6711" s="2">
        <v>1172</v>
      </c>
      <c r="D6711" s="2">
        <v>5818</v>
      </c>
      <c r="E6711" s="2">
        <v>35385</v>
      </c>
      <c r="F6711" s="2">
        <v>1129</v>
      </c>
      <c r="G6711" s="11">
        <f t="shared" si="416"/>
        <v>6990</v>
      </c>
      <c r="H6711">
        <f t="shared" si="417"/>
        <v>8119</v>
      </c>
      <c r="I6711">
        <f t="shared" si="418"/>
        <v>27266</v>
      </c>
      <c r="J6711">
        <f t="shared" si="419"/>
        <v>0</v>
      </c>
    </row>
    <row r="6712" spans="1:10" x14ac:dyDescent="0.25">
      <c r="A6712" s="1">
        <v>45326.583333333343</v>
      </c>
      <c r="B6712" s="2">
        <v>14</v>
      </c>
      <c r="C6712" s="2">
        <v>1143</v>
      </c>
      <c r="D6712" s="2">
        <v>5227</v>
      </c>
      <c r="E6712" s="2">
        <v>35104</v>
      </c>
      <c r="F6712" s="2">
        <v>1289</v>
      </c>
      <c r="G6712" s="11">
        <f t="shared" si="416"/>
        <v>6370</v>
      </c>
      <c r="H6712">
        <f t="shared" si="417"/>
        <v>7659</v>
      </c>
      <c r="I6712">
        <f t="shared" si="418"/>
        <v>27445</v>
      </c>
      <c r="J6712">
        <f t="shared" si="419"/>
        <v>0</v>
      </c>
    </row>
    <row r="6713" spans="1:10" x14ac:dyDescent="0.25">
      <c r="A6713" s="1">
        <v>45326.625</v>
      </c>
      <c r="B6713" s="2">
        <v>15</v>
      </c>
      <c r="C6713" s="2">
        <v>1064</v>
      </c>
      <c r="D6713" s="2">
        <v>4006</v>
      </c>
      <c r="E6713" s="2">
        <v>35389</v>
      </c>
      <c r="F6713" s="2">
        <v>1441</v>
      </c>
      <c r="G6713" s="11">
        <f t="shared" si="416"/>
        <v>5070</v>
      </c>
      <c r="H6713">
        <f t="shared" si="417"/>
        <v>6511</v>
      </c>
      <c r="I6713">
        <f t="shared" si="418"/>
        <v>28878</v>
      </c>
      <c r="J6713">
        <f t="shared" si="419"/>
        <v>0</v>
      </c>
    </row>
    <row r="6714" spans="1:10" x14ac:dyDescent="0.25">
      <c r="A6714" s="1">
        <v>45326.666666666657</v>
      </c>
      <c r="B6714" s="2">
        <v>16</v>
      </c>
      <c r="C6714" s="2">
        <v>740</v>
      </c>
      <c r="D6714" s="2">
        <v>2379</v>
      </c>
      <c r="E6714" s="2">
        <v>35983</v>
      </c>
      <c r="F6714" s="2">
        <v>1536</v>
      </c>
      <c r="G6714" s="11">
        <f t="shared" si="416"/>
        <v>3119</v>
      </c>
      <c r="H6714">
        <f t="shared" si="417"/>
        <v>4655</v>
      </c>
      <c r="I6714">
        <f t="shared" si="418"/>
        <v>31328</v>
      </c>
      <c r="J6714">
        <f t="shared" si="419"/>
        <v>0</v>
      </c>
    </row>
    <row r="6715" spans="1:10" x14ac:dyDescent="0.25">
      <c r="A6715" s="1">
        <v>45326.708333333343</v>
      </c>
      <c r="B6715" s="2">
        <v>17</v>
      </c>
      <c r="C6715" s="2">
        <v>226</v>
      </c>
      <c r="D6715" s="2">
        <v>799</v>
      </c>
      <c r="E6715" s="2">
        <v>37234</v>
      </c>
      <c r="F6715" s="2">
        <v>1613</v>
      </c>
      <c r="G6715" s="11">
        <f t="shared" si="416"/>
        <v>1025</v>
      </c>
      <c r="H6715">
        <f t="shared" si="417"/>
        <v>2638</v>
      </c>
      <c r="I6715">
        <f t="shared" si="418"/>
        <v>34596</v>
      </c>
      <c r="J6715">
        <f t="shared" si="419"/>
        <v>0</v>
      </c>
    </row>
    <row r="6716" spans="1:10" x14ac:dyDescent="0.25">
      <c r="A6716" s="1">
        <v>45326.75</v>
      </c>
      <c r="B6716" s="2">
        <v>18</v>
      </c>
      <c r="C6716" s="2">
        <v>1</v>
      </c>
      <c r="D6716" s="2">
        <v>41</v>
      </c>
      <c r="E6716" s="2">
        <v>39417</v>
      </c>
      <c r="F6716" s="2">
        <v>1669</v>
      </c>
      <c r="G6716" s="11">
        <f t="shared" si="416"/>
        <v>42</v>
      </c>
      <c r="H6716">
        <f t="shared" si="417"/>
        <v>1711</v>
      </c>
      <c r="I6716">
        <f t="shared" si="418"/>
        <v>37706</v>
      </c>
      <c r="J6716">
        <f t="shared" si="419"/>
        <v>0</v>
      </c>
    </row>
    <row r="6717" spans="1:10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39813</v>
      </c>
      <c r="F6717" s="2">
        <v>1753</v>
      </c>
      <c r="G6717" s="11">
        <f t="shared" si="416"/>
        <v>0</v>
      </c>
      <c r="H6717">
        <f t="shared" si="417"/>
        <v>1753</v>
      </c>
      <c r="I6717">
        <f t="shared" si="418"/>
        <v>38060</v>
      </c>
      <c r="J6717">
        <f t="shared" si="419"/>
        <v>0</v>
      </c>
    </row>
    <row r="6718" spans="1:10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39051</v>
      </c>
      <c r="F6718" s="2">
        <v>1857</v>
      </c>
      <c r="G6718" s="11">
        <f t="shared" si="416"/>
        <v>0</v>
      </c>
      <c r="H6718">
        <f t="shared" si="417"/>
        <v>1857</v>
      </c>
      <c r="I6718">
        <f t="shared" si="418"/>
        <v>37194</v>
      </c>
      <c r="J6718">
        <f t="shared" si="419"/>
        <v>0</v>
      </c>
    </row>
    <row r="6719" spans="1:10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38083</v>
      </c>
      <c r="F6719" s="2">
        <v>1953</v>
      </c>
      <c r="G6719" s="11">
        <f t="shared" si="416"/>
        <v>0</v>
      </c>
      <c r="H6719">
        <f t="shared" si="417"/>
        <v>1953</v>
      </c>
      <c r="I6719">
        <f t="shared" si="418"/>
        <v>36130</v>
      </c>
      <c r="J6719">
        <f t="shared" si="419"/>
        <v>0</v>
      </c>
    </row>
    <row r="6720" spans="1:10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37285</v>
      </c>
      <c r="F6720" s="2">
        <v>2063</v>
      </c>
      <c r="G6720" s="11">
        <f t="shared" si="416"/>
        <v>0</v>
      </c>
      <c r="H6720">
        <f t="shared" si="417"/>
        <v>2063</v>
      </c>
      <c r="I6720">
        <f t="shared" si="418"/>
        <v>35222</v>
      </c>
      <c r="J6720">
        <f t="shared" si="419"/>
        <v>0</v>
      </c>
    </row>
    <row r="6721" spans="1:10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35802</v>
      </c>
      <c r="F6721" s="2">
        <v>2180</v>
      </c>
      <c r="G6721" s="11">
        <f t="shared" si="416"/>
        <v>0</v>
      </c>
      <c r="H6721">
        <f t="shared" si="417"/>
        <v>2180</v>
      </c>
      <c r="I6721">
        <f t="shared" si="418"/>
        <v>33622</v>
      </c>
      <c r="J6721">
        <f t="shared" si="419"/>
        <v>0</v>
      </c>
    </row>
    <row r="6722" spans="1:10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33984</v>
      </c>
      <c r="F6722" s="2">
        <v>2286</v>
      </c>
      <c r="G6722" s="11">
        <f t="shared" ref="G6722:G6785" si="420">C6722+D6722</f>
        <v>0</v>
      </c>
      <c r="H6722">
        <f t="shared" ref="H6722:H6785" si="421">F6722+G6722</f>
        <v>2286</v>
      </c>
      <c r="I6722">
        <f t="shared" ref="I6722:I6785" si="422">E6722-H6722</f>
        <v>31698</v>
      </c>
      <c r="J6722">
        <f t="shared" ref="J6722:J6785" si="423">K6722-L6722</f>
        <v>0</v>
      </c>
    </row>
    <row r="6723" spans="1:10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32063</v>
      </c>
      <c r="F6723" s="2">
        <v>2390</v>
      </c>
      <c r="G6723" s="11">
        <f t="shared" si="420"/>
        <v>0</v>
      </c>
      <c r="H6723">
        <f t="shared" si="421"/>
        <v>2390</v>
      </c>
      <c r="I6723">
        <f t="shared" si="422"/>
        <v>29673</v>
      </c>
      <c r="J6723">
        <f t="shared" si="423"/>
        <v>0</v>
      </c>
    </row>
    <row r="6724" spans="1:10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30917</v>
      </c>
      <c r="F6724" s="2">
        <v>2492</v>
      </c>
      <c r="G6724" s="11">
        <f t="shared" si="420"/>
        <v>0</v>
      </c>
      <c r="H6724">
        <f t="shared" si="421"/>
        <v>2492</v>
      </c>
      <c r="I6724">
        <f t="shared" si="422"/>
        <v>28425</v>
      </c>
      <c r="J6724">
        <f t="shared" si="423"/>
        <v>0</v>
      </c>
    </row>
    <row r="6725" spans="1:10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30278</v>
      </c>
      <c r="F6725" s="2">
        <v>2607</v>
      </c>
      <c r="G6725" s="11">
        <f t="shared" si="420"/>
        <v>0</v>
      </c>
      <c r="H6725">
        <f t="shared" si="421"/>
        <v>2607</v>
      </c>
      <c r="I6725">
        <f t="shared" si="422"/>
        <v>27671</v>
      </c>
      <c r="J6725">
        <f t="shared" si="423"/>
        <v>0</v>
      </c>
    </row>
    <row r="6726" spans="1:10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30002</v>
      </c>
      <c r="F6726" s="2">
        <v>2726</v>
      </c>
      <c r="G6726" s="11">
        <f t="shared" si="420"/>
        <v>0</v>
      </c>
      <c r="H6726">
        <f t="shared" si="421"/>
        <v>2726</v>
      </c>
      <c r="I6726">
        <f t="shared" si="422"/>
        <v>27276</v>
      </c>
      <c r="J6726">
        <f t="shared" si="423"/>
        <v>0</v>
      </c>
    </row>
    <row r="6727" spans="1:10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30479</v>
      </c>
      <c r="F6727" s="2">
        <v>2852</v>
      </c>
      <c r="G6727" s="11">
        <f t="shared" si="420"/>
        <v>0</v>
      </c>
      <c r="H6727">
        <f t="shared" si="421"/>
        <v>2852</v>
      </c>
      <c r="I6727">
        <f t="shared" si="422"/>
        <v>27627</v>
      </c>
      <c r="J6727">
        <f t="shared" si="423"/>
        <v>0</v>
      </c>
    </row>
    <row r="6728" spans="1:10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31616</v>
      </c>
      <c r="F6728" s="2">
        <v>3019</v>
      </c>
      <c r="G6728" s="11">
        <f t="shared" si="420"/>
        <v>0</v>
      </c>
      <c r="H6728">
        <f t="shared" si="421"/>
        <v>3019</v>
      </c>
      <c r="I6728">
        <f t="shared" si="422"/>
        <v>28597</v>
      </c>
      <c r="J6728">
        <f t="shared" si="423"/>
        <v>0</v>
      </c>
    </row>
    <row r="6729" spans="1:10" x14ac:dyDescent="0.25">
      <c r="A6729" s="1">
        <v>45327.291666666657</v>
      </c>
      <c r="B6729" s="2">
        <v>7</v>
      </c>
      <c r="C6729" s="2">
        <v>4</v>
      </c>
      <c r="D6729" s="2">
        <v>72</v>
      </c>
      <c r="E6729" s="2">
        <v>35203</v>
      </c>
      <c r="F6729" s="2">
        <v>3213</v>
      </c>
      <c r="G6729" s="11">
        <f t="shared" si="420"/>
        <v>76</v>
      </c>
      <c r="H6729">
        <f t="shared" si="421"/>
        <v>3289</v>
      </c>
      <c r="I6729">
        <f t="shared" si="422"/>
        <v>31914</v>
      </c>
      <c r="J6729">
        <f t="shared" si="423"/>
        <v>0</v>
      </c>
    </row>
    <row r="6730" spans="1:10" x14ac:dyDescent="0.25">
      <c r="A6730" s="1">
        <v>45327.333333333343</v>
      </c>
      <c r="B6730" s="2">
        <v>8</v>
      </c>
      <c r="C6730" s="2">
        <v>236</v>
      </c>
      <c r="D6730" s="2">
        <v>766</v>
      </c>
      <c r="E6730" s="2">
        <v>41402</v>
      </c>
      <c r="F6730" s="2">
        <v>3395</v>
      </c>
      <c r="G6730" s="11">
        <f t="shared" si="420"/>
        <v>1002</v>
      </c>
      <c r="H6730">
        <f t="shared" si="421"/>
        <v>4397</v>
      </c>
      <c r="I6730">
        <f t="shared" si="422"/>
        <v>37005</v>
      </c>
      <c r="J6730">
        <f t="shared" si="423"/>
        <v>0</v>
      </c>
    </row>
    <row r="6731" spans="1:10" x14ac:dyDescent="0.25">
      <c r="A6731" s="1">
        <v>45327.375</v>
      </c>
      <c r="B6731" s="2">
        <v>9</v>
      </c>
      <c r="C6731" s="2">
        <v>776</v>
      </c>
      <c r="D6731" s="2">
        <v>2210</v>
      </c>
      <c r="E6731" s="2">
        <v>44861</v>
      </c>
      <c r="F6731" s="2">
        <v>3500</v>
      </c>
      <c r="G6731" s="11">
        <f t="shared" si="420"/>
        <v>2986</v>
      </c>
      <c r="H6731">
        <f t="shared" si="421"/>
        <v>6486</v>
      </c>
      <c r="I6731">
        <f t="shared" si="422"/>
        <v>38375</v>
      </c>
      <c r="J6731">
        <f t="shared" si="423"/>
        <v>0</v>
      </c>
    </row>
    <row r="6732" spans="1:10" x14ac:dyDescent="0.25">
      <c r="A6732" s="1">
        <v>45327.416666666657</v>
      </c>
      <c r="B6732" s="2">
        <v>10</v>
      </c>
      <c r="C6732" s="2">
        <v>1107</v>
      </c>
      <c r="D6732" s="2">
        <v>3623</v>
      </c>
      <c r="E6732" s="2">
        <v>45780</v>
      </c>
      <c r="F6732" s="2">
        <v>3513</v>
      </c>
      <c r="G6732" s="11">
        <f t="shared" si="420"/>
        <v>4730</v>
      </c>
      <c r="H6732">
        <f t="shared" si="421"/>
        <v>8243</v>
      </c>
      <c r="I6732">
        <f t="shared" si="422"/>
        <v>37537</v>
      </c>
      <c r="J6732">
        <f t="shared" si="423"/>
        <v>0</v>
      </c>
    </row>
    <row r="6733" spans="1:10" x14ac:dyDescent="0.25">
      <c r="A6733" s="1">
        <v>45327.458333333343</v>
      </c>
      <c r="B6733" s="2">
        <v>11</v>
      </c>
      <c r="C6733" s="2">
        <v>1153</v>
      </c>
      <c r="D6733" s="2">
        <v>4560</v>
      </c>
      <c r="E6733" s="2">
        <v>45715</v>
      </c>
      <c r="F6733" s="2">
        <v>3523</v>
      </c>
      <c r="G6733" s="11">
        <f t="shared" si="420"/>
        <v>5713</v>
      </c>
      <c r="H6733">
        <f t="shared" si="421"/>
        <v>9236</v>
      </c>
      <c r="I6733">
        <f t="shared" si="422"/>
        <v>36479</v>
      </c>
      <c r="J6733">
        <f t="shared" si="423"/>
        <v>0</v>
      </c>
    </row>
    <row r="6734" spans="1:10" x14ac:dyDescent="0.25">
      <c r="A6734" s="1">
        <v>45327.5</v>
      </c>
      <c r="B6734" s="2">
        <v>12</v>
      </c>
      <c r="C6734" s="2">
        <v>1176</v>
      </c>
      <c r="D6734" s="2">
        <v>5067</v>
      </c>
      <c r="E6734" s="2">
        <v>44322</v>
      </c>
      <c r="F6734" s="2">
        <v>3643</v>
      </c>
      <c r="G6734" s="11">
        <f t="shared" si="420"/>
        <v>6243</v>
      </c>
      <c r="H6734">
        <f t="shared" si="421"/>
        <v>9886</v>
      </c>
      <c r="I6734">
        <f t="shared" si="422"/>
        <v>34436</v>
      </c>
      <c r="J6734">
        <f t="shared" si="423"/>
        <v>0</v>
      </c>
    </row>
    <row r="6735" spans="1:10" x14ac:dyDescent="0.25">
      <c r="A6735" s="1">
        <v>45327.541666666657</v>
      </c>
      <c r="B6735" s="2">
        <v>13</v>
      </c>
      <c r="C6735" s="2">
        <v>1161</v>
      </c>
      <c r="D6735" s="2">
        <v>5078</v>
      </c>
      <c r="E6735" s="2">
        <v>44150</v>
      </c>
      <c r="F6735" s="2">
        <v>3893</v>
      </c>
      <c r="G6735" s="11">
        <f t="shared" si="420"/>
        <v>6239</v>
      </c>
      <c r="H6735">
        <f t="shared" si="421"/>
        <v>10132</v>
      </c>
      <c r="I6735">
        <f t="shared" si="422"/>
        <v>34018</v>
      </c>
      <c r="J6735">
        <f t="shared" si="423"/>
        <v>0</v>
      </c>
    </row>
    <row r="6736" spans="1:10" x14ac:dyDescent="0.25">
      <c r="A6736" s="1">
        <v>45327.583333333343</v>
      </c>
      <c r="B6736" s="2">
        <v>14</v>
      </c>
      <c r="C6736" s="2">
        <v>1083</v>
      </c>
      <c r="D6736" s="2">
        <v>4509</v>
      </c>
      <c r="E6736" s="2">
        <v>44427</v>
      </c>
      <c r="F6736" s="2">
        <v>4194</v>
      </c>
      <c r="G6736" s="11">
        <f t="shared" si="420"/>
        <v>5592</v>
      </c>
      <c r="H6736">
        <f t="shared" si="421"/>
        <v>9786</v>
      </c>
      <c r="I6736">
        <f t="shared" si="422"/>
        <v>34641</v>
      </c>
      <c r="J6736">
        <f t="shared" si="423"/>
        <v>0</v>
      </c>
    </row>
    <row r="6737" spans="1:10" x14ac:dyDescent="0.25">
      <c r="A6737" s="1">
        <v>45327.625</v>
      </c>
      <c r="B6737" s="2">
        <v>15</v>
      </c>
      <c r="C6737" s="2">
        <v>956</v>
      </c>
      <c r="D6737" s="2">
        <v>3404</v>
      </c>
      <c r="E6737" s="2">
        <v>44362</v>
      </c>
      <c r="F6737" s="2">
        <v>4468</v>
      </c>
      <c r="G6737" s="11">
        <f t="shared" si="420"/>
        <v>4360</v>
      </c>
      <c r="H6737">
        <f t="shared" si="421"/>
        <v>8828</v>
      </c>
      <c r="I6737">
        <f t="shared" si="422"/>
        <v>35534</v>
      </c>
      <c r="J6737">
        <f t="shared" si="423"/>
        <v>0</v>
      </c>
    </row>
    <row r="6738" spans="1:10" x14ac:dyDescent="0.25">
      <c r="A6738" s="1">
        <v>45327.666666666657</v>
      </c>
      <c r="B6738" s="2">
        <v>16</v>
      </c>
      <c r="C6738" s="2">
        <v>664</v>
      </c>
      <c r="D6738" s="2">
        <v>2003</v>
      </c>
      <c r="E6738" s="2">
        <v>44826</v>
      </c>
      <c r="F6738" s="2">
        <v>4703</v>
      </c>
      <c r="G6738" s="11">
        <f t="shared" si="420"/>
        <v>2667</v>
      </c>
      <c r="H6738">
        <f t="shared" si="421"/>
        <v>7370</v>
      </c>
      <c r="I6738">
        <f t="shared" si="422"/>
        <v>37456</v>
      </c>
      <c r="J6738">
        <f t="shared" si="423"/>
        <v>0</v>
      </c>
    </row>
    <row r="6739" spans="1:10" x14ac:dyDescent="0.25">
      <c r="A6739" s="1">
        <v>45327.708333333343</v>
      </c>
      <c r="B6739" s="2">
        <v>17</v>
      </c>
      <c r="C6739" s="2">
        <v>212</v>
      </c>
      <c r="D6739" s="2">
        <v>662</v>
      </c>
      <c r="E6739" s="2">
        <v>45130</v>
      </c>
      <c r="F6739" s="2">
        <v>4889</v>
      </c>
      <c r="G6739" s="11">
        <f t="shared" si="420"/>
        <v>874</v>
      </c>
      <c r="H6739">
        <f t="shared" si="421"/>
        <v>5763</v>
      </c>
      <c r="I6739">
        <f t="shared" si="422"/>
        <v>39367</v>
      </c>
      <c r="J6739">
        <f t="shared" si="423"/>
        <v>0</v>
      </c>
    </row>
    <row r="6740" spans="1:10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44829</v>
      </c>
      <c r="F6740" s="2">
        <v>5016</v>
      </c>
      <c r="G6740" s="11">
        <f t="shared" si="420"/>
        <v>24</v>
      </c>
      <c r="H6740">
        <f t="shared" si="421"/>
        <v>5040</v>
      </c>
      <c r="I6740">
        <f t="shared" si="422"/>
        <v>39789</v>
      </c>
      <c r="J6740">
        <f t="shared" si="423"/>
        <v>0</v>
      </c>
    </row>
    <row r="6741" spans="1:10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43994</v>
      </c>
      <c r="F6741" s="2">
        <v>5109</v>
      </c>
      <c r="G6741" s="11">
        <f t="shared" si="420"/>
        <v>0</v>
      </c>
      <c r="H6741">
        <f t="shared" si="421"/>
        <v>5109</v>
      </c>
      <c r="I6741">
        <f t="shared" si="422"/>
        <v>38885</v>
      </c>
      <c r="J6741">
        <f t="shared" si="423"/>
        <v>0</v>
      </c>
    </row>
    <row r="6742" spans="1:10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42912</v>
      </c>
      <c r="F6742" s="2">
        <v>5170</v>
      </c>
      <c r="G6742" s="11">
        <f t="shared" si="420"/>
        <v>0</v>
      </c>
      <c r="H6742">
        <f t="shared" si="421"/>
        <v>5170</v>
      </c>
      <c r="I6742">
        <f t="shared" si="422"/>
        <v>37742</v>
      </c>
      <c r="J6742">
        <f t="shared" si="423"/>
        <v>0</v>
      </c>
    </row>
    <row r="6743" spans="1:10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41740</v>
      </c>
      <c r="F6743" s="2">
        <v>5160</v>
      </c>
      <c r="G6743" s="11">
        <f t="shared" si="420"/>
        <v>0</v>
      </c>
      <c r="H6743">
        <f t="shared" si="421"/>
        <v>5160</v>
      </c>
      <c r="I6743">
        <f t="shared" si="422"/>
        <v>36580</v>
      </c>
      <c r="J6743">
        <f t="shared" si="423"/>
        <v>0</v>
      </c>
    </row>
    <row r="6744" spans="1:10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40507</v>
      </c>
      <c r="F6744" s="2">
        <v>5081</v>
      </c>
      <c r="G6744" s="11">
        <f t="shared" si="420"/>
        <v>0</v>
      </c>
      <c r="H6744">
        <f t="shared" si="421"/>
        <v>5081</v>
      </c>
      <c r="I6744">
        <f t="shared" si="422"/>
        <v>35426</v>
      </c>
      <c r="J6744">
        <f t="shared" si="423"/>
        <v>0</v>
      </c>
    </row>
    <row r="6745" spans="1:10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38671</v>
      </c>
      <c r="F6745" s="2">
        <v>4971</v>
      </c>
      <c r="G6745" s="11">
        <f t="shared" si="420"/>
        <v>0</v>
      </c>
      <c r="H6745">
        <f t="shared" si="421"/>
        <v>4971</v>
      </c>
      <c r="I6745">
        <f t="shared" si="422"/>
        <v>33700</v>
      </c>
      <c r="J6745">
        <f t="shared" si="423"/>
        <v>0</v>
      </c>
    </row>
    <row r="6746" spans="1:10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36604</v>
      </c>
      <c r="F6746" s="2">
        <v>4843</v>
      </c>
      <c r="G6746" s="11">
        <f t="shared" si="420"/>
        <v>0</v>
      </c>
      <c r="H6746">
        <f t="shared" si="421"/>
        <v>4843</v>
      </c>
      <c r="I6746">
        <f t="shared" si="422"/>
        <v>31761</v>
      </c>
      <c r="J6746">
        <f t="shared" si="423"/>
        <v>0</v>
      </c>
    </row>
    <row r="6747" spans="1:10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34626</v>
      </c>
      <c r="F6747" s="2">
        <v>4708</v>
      </c>
      <c r="G6747" s="11">
        <f t="shared" si="420"/>
        <v>0</v>
      </c>
      <c r="H6747">
        <f t="shared" si="421"/>
        <v>4708</v>
      </c>
      <c r="I6747">
        <f t="shared" si="422"/>
        <v>29918</v>
      </c>
      <c r="J6747">
        <f t="shared" si="423"/>
        <v>0</v>
      </c>
    </row>
    <row r="6748" spans="1:10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33241</v>
      </c>
      <c r="F6748" s="2">
        <v>4603</v>
      </c>
      <c r="G6748" s="11">
        <f t="shared" si="420"/>
        <v>0</v>
      </c>
      <c r="H6748">
        <f t="shared" si="421"/>
        <v>4603</v>
      </c>
      <c r="I6748">
        <f t="shared" si="422"/>
        <v>28638</v>
      </c>
      <c r="J6748">
        <f t="shared" si="423"/>
        <v>0</v>
      </c>
    </row>
    <row r="6749" spans="1:10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32446</v>
      </c>
      <c r="F6749" s="2">
        <v>4521</v>
      </c>
      <c r="G6749" s="11">
        <f t="shared" si="420"/>
        <v>0</v>
      </c>
      <c r="H6749">
        <f t="shared" si="421"/>
        <v>4521</v>
      </c>
      <c r="I6749">
        <f t="shared" si="422"/>
        <v>27925</v>
      </c>
      <c r="J6749">
        <f t="shared" si="423"/>
        <v>0</v>
      </c>
    </row>
    <row r="6750" spans="1:10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32106</v>
      </c>
      <c r="F6750" s="2">
        <v>4408</v>
      </c>
      <c r="G6750" s="11">
        <f t="shared" si="420"/>
        <v>0</v>
      </c>
      <c r="H6750">
        <f t="shared" si="421"/>
        <v>4408</v>
      </c>
      <c r="I6750">
        <f t="shared" si="422"/>
        <v>27698</v>
      </c>
      <c r="J6750">
        <f t="shared" si="423"/>
        <v>0</v>
      </c>
    </row>
    <row r="6751" spans="1:10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32449</v>
      </c>
      <c r="F6751" s="2">
        <v>4280</v>
      </c>
      <c r="G6751" s="11">
        <f t="shared" si="420"/>
        <v>0</v>
      </c>
      <c r="H6751">
        <f t="shared" si="421"/>
        <v>4280</v>
      </c>
      <c r="I6751">
        <f t="shared" si="422"/>
        <v>28169</v>
      </c>
      <c r="J6751">
        <f t="shared" si="423"/>
        <v>0</v>
      </c>
    </row>
    <row r="6752" spans="1:10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33511</v>
      </c>
      <c r="F6752" s="2">
        <v>4166</v>
      </c>
      <c r="G6752" s="11">
        <f t="shared" si="420"/>
        <v>0</v>
      </c>
      <c r="H6752">
        <f t="shared" si="421"/>
        <v>4166</v>
      </c>
      <c r="I6752">
        <f t="shared" si="422"/>
        <v>29345</v>
      </c>
      <c r="J6752">
        <f t="shared" si="423"/>
        <v>0</v>
      </c>
    </row>
    <row r="6753" spans="1:10" x14ac:dyDescent="0.25">
      <c r="A6753" s="1">
        <v>45328.291666666657</v>
      </c>
      <c r="B6753" s="2">
        <v>7</v>
      </c>
      <c r="C6753" s="2">
        <v>5</v>
      </c>
      <c r="D6753" s="2">
        <v>82</v>
      </c>
      <c r="E6753" s="2">
        <v>35650</v>
      </c>
      <c r="F6753" s="2">
        <v>4056</v>
      </c>
      <c r="G6753" s="11">
        <f t="shared" si="420"/>
        <v>87</v>
      </c>
      <c r="H6753">
        <f t="shared" si="421"/>
        <v>4143</v>
      </c>
      <c r="I6753">
        <f t="shared" si="422"/>
        <v>31507</v>
      </c>
      <c r="J6753">
        <f t="shared" si="423"/>
        <v>0</v>
      </c>
    </row>
    <row r="6754" spans="1:10" x14ac:dyDescent="0.25">
      <c r="A6754" s="1">
        <v>45328.333333333343</v>
      </c>
      <c r="B6754" s="2">
        <v>8</v>
      </c>
      <c r="C6754" s="2">
        <v>250</v>
      </c>
      <c r="D6754" s="2">
        <v>813</v>
      </c>
      <c r="E6754" s="2">
        <v>41422</v>
      </c>
      <c r="F6754" s="2">
        <v>3956</v>
      </c>
      <c r="G6754" s="11">
        <f t="shared" si="420"/>
        <v>1063</v>
      </c>
      <c r="H6754">
        <f t="shared" si="421"/>
        <v>5019</v>
      </c>
      <c r="I6754">
        <f t="shared" si="422"/>
        <v>36403</v>
      </c>
      <c r="J6754">
        <f t="shared" si="423"/>
        <v>0</v>
      </c>
    </row>
    <row r="6755" spans="1:10" x14ac:dyDescent="0.25">
      <c r="A6755" s="1">
        <v>45328.375</v>
      </c>
      <c r="B6755" s="2">
        <v>9</v>
      </c>
      <c r="C6755" s="2">
        <v>789</v>
      </c>
      <c r="D6755" s="2">
        <v>2376</v>
      </c>
      <c r="E6755" s="2">
        <v>44436</v>
      </c>
      <c r="F6755" s="2">
        <v>3833</v>
      </c>
      <c r="G6755" s="11">
        <f t="shared" si="420"/>
        <v>3165</v>
      </c>
      <c r="H6755">
        <f t="shared" si="421"/>
        <v>6998</v>
      </c>
      <c r="I6755">
        <f t="shared" si="422"/>
        <v>37438</v>
      </c>
      <c r="J6755">
        <f t="shared" si="423"/>
        <v>0</v>
      </c>
    </row>
    <row r="6756" spans="1:10" x14ac:dyDescent="0.25">
      <c r="A6756" s="1">
        <v>45328.416666666657</v>
      </c>
      <c r="B6756" s="2">
        <v>10</v>
      </c>
      <c r="C6756" s="2">
        <v>1122</v>
      </c>
      <c r="D6756" s="2">
        <v>3900</v>
      </c>
      <c r="E6756" s="2">
        <v>44833</v>
      </c>
      <c r="F6756" s="2">
        <v>3672</v>
      </c>
      <c r="G6756" s="11">
        <f t="shared" si="420"/>
        <v>5022</v>
      </c>
      <c r="H6756">
        <f t="shared" si="421"/>
        <v>8694</v>
      </c>
      <c r="I6756">
        <f t="shared" si="422"/>
        <v>36139</v>
      </c>
      <c r="J6756">
        <f t="shared" si="423"/>
        <v>0</v>
      </c>
    </row>
    <row r="6757" spans="1:10" x14ac:dyDescent="0.25">
      <c r="A6757" s="1">
        <v>45328.458333333343</v>
      </c>
      <c r="B6757" s="2">
        <v>11</v>
      </c>
      <c r="C6757" s="2">
        <v>1187</v>
      </c>
      <c r="D6757" s="2">
        <v>4858</v>
      </c>
      <c r="E6757" s="2">
        <v>44666</v>
      </c>
      <c r="F6757" s="2">
        <v>3542</v>
      </c>
      <c r="G6757" s="11">
        <f t="shared" si="420"/>
        <v>6045</v>
      </c>
      <c r="H6757">
        <f t="shared" si="421"/>
        <v>9587</v>
      </c>
      <c r="I6757">
        <f t="shared" si="422"/>
        <v>35079</v>
      </c>
      <c r="J6757">
        <f t="shared" si="423"/>
        <v>0</v>
      </c>
    </row>
    <row r="6758" spans="1:10" x14ac:dyDescent="0.25">
      <c r="A6758" s="1">
        <v>45328.5</v>
      </c>
      <c r="B6758" s="2">
        <v>12</v>
      </c>
      <c r="C6758" s="2">
        <v>1222</v>
      </c>
      <c r="D6758" s="2">
        <v>5376</v>
      </c>
      <c r="E6758" s="2">
        <v>43191</v>
      </c>
      <c r="F6758" s="2">
        <v>3477</v>
      </c>
      <c r="G6758" s="11">
        <f t="shared" si="420"/>
        <v>6598</v>
      </c>
      <c r="H6758">
        <f t="shared" si="421"/>
        <v>10075</v>
      </c>
      <c r="I6758">
        <f t="shared" si="422"/>
        <v>33116</v>
      </c>
      <c r="J6758">
        <f t="shared" si="423"/>
        <v>0</v>
      </c>
    </row>
    <row r="6759" spans="1:10" x14ac:dyDescent="0.25">
      <c r="A6759" s="1">
        <v>45328.541666666657</v>
      </c>
      <c r="B6759" s="2">
        <v>13</v>
      </c>
      <c r="C6759" s="2">
        <v>1218</v>
      </c>
      <c r="D6759" s="2">
        <v>5401</v>
      </c>
      <c r="E6759" s="2">
        <v>43065</v>
      </c>
      <c r="F6759" s="2">
        <v>3480</v>
      </c>
      <c r="G6759" s="11">
        <f t="shared" si="420"/>
        <v>6619</v>
      </c>
      <c r="H6759">
        <f t="shared" si="421"/>
        <v>10099</v>
      </c>
      <c r="I6759">
        <f t="shared" si="422"/>
        <v>32966</v>
      </c>
      <c r="J6759">
        <f t="shared" si="423"/>
        <v>0</v>
      </c>
    </row>
    <row r="6760" spans="1:10" x14ac:dyDescent="0.25">
      <c r="A6760" s="1">
        <v>45328.583333333343</v>
      </c>
      <c r="B6760" s="2">
        <v>14</v>
      </c>
      <c r="C6760" s="2">
        <v>1161</v>
      </c>
      <c r="D6760" s="2">
        <v>4835</v>
      </c>
      <c r="E6760" s="2">
        <v>43286</v>
      </c>
      <c r="F6760" s="2">
        <v>3539</v>
      </c>
      <c r="G6760" s="11">
        <f t="shared" si="420"/>
        <v>5996</v>
      </c>
      <c r="H6760">
        <f t="shared" si="421"/>
        <v>9535</v>
      </c>
      <c r="I6760">
        <f t="shared" si="422"/>
        <v>33751</v>
      </c>
      <c r="J6760">
        <f t="shared" si="423"/>
        <v>0</v>
      </c>
    </row>
    <row r="6761" spans="1:10" x14ac:dyDescent="0.25">
      <c r="A6761" s="1">
        <v>45328.625</v>
      </c>
      <c r="B6761" s="2">
        <v>15</v>
      </c>
      <c r="C6761" s="2">
        <v>1063</v>
      </c>
      <c r="D6761" s="2">
        <v>3730</v>
      </c>
      <c r="E6761" s="2">
        <v>43077</v>
      </c>
      <c r="F6761" s="2">
        <v>3603</v>
      </c>
      <c r="G6761" s="11">
        <f t="shared" si="420"/>
        <v>4793</v>
      </c>
      <c r="H6761">
        <f t="shared" si="421"/>
        <v>8396</v>
      </c>
      <c r="I6761">
        <f t="shared" si="422"/>
        <v>34681</v>
      </c>
      <c r="J6761">
        <f t="shared" si="423"/>
        <v>0</v>
      </c>
    </row>
    <row r="6762" spans="1:10" x14ac:dyDescent="0.25">
      <c r="A6762" s="1">
        <v>45328.666666666657</v>
      </c>
      <c r="B6762" s="2">
        <v>16</v>
      </c>
      <c r="C6762" s="2">
        <v>776</v>
      </c>
      <c r="D6762" s="2">
        <v>2258</v>
      </c>
      <c r="E6762" s="2">
        <v>43451</v>
      </c>
      <c r="F6762" s="2">
        <v>3669</v>
      </c>
      <c r="G6762" s="11">
        <f t="shared" si="420"/>
        <v>3034</v>
      </c>
      <c r="H6762">
        <f t="shared" si="421"/>
        <v>6703</v>
      </c>
      <c r="I6762">
        <f t="shared" si="422"/>
        <v>36748</v>
      </c>
      <c r="J6762">
        <f t="shared" si="423"/>
        <v>0</v>
      </c>
    </row>
    <row r="6763" spans="1:10" x14ac:dyDescent="0.25">
      <c r="A6763" s="1">
        <v>45328.708333333343</v>
      </c>
      <c r="B6763" s="2">
        <v>17</v>
      </c>
      <c r="C6763" s="2">
        <v>262</v>
      </c>
      <c r="D6763" s="2">
        <v>783</v>
      </c>
      <c r="E6763" s="2">
        <v>43926</v>
      </c>
      <c r="F6763" s="2">
        <v>3769</v>
      </c>
      <c r="G6763" s="11">
        <f t="shared" si="420"/>
        <v>1045</v>
      </c>
      <c r="H6763">
        <f t="shared" si="421"/>
        <v>4814</v>
      </c>
      <c r="I6763">
        <f t="shared" si="422"/>
        <v>39112</v>
      </c>
      <c r="J6763">
        <f t="shared" si="423"/>
        <v>0</v>
      </c>
    </row>
    <row r="6764" spans="1:10" x14ac:dyDescent="0.25">
      <c r="A6764" s="1">
        <v>45328.75</v>
      </c>
      <c r="B6764" s="2">
        <v>18</v>
      </c>
      <c r="C6764" s="2">
        <v>1</v>
      </c>
      <c r="D6764" s="2">
        <v>51</v>
      </c>
      <c r="E6764" s="2">
        <v>44016</v>
      </c>
      <c r="F6764" s="2">
        <v>3921</v>
      </c>
      <c r="G6764" s="11">
        <f t="shared" si="420"/>
        <v>52</v>
      </c>
      <c r="H6764">
        <f t="shared" si="421"/>
        <v>3973</v>
      </c>
      <c r="I6764">
        <f t="shared" si="422"/>
        <v>40043</v>
      </c>
      <c r="J6764">
        <f t="shared" si="423"/>
        <v>0</v>
      </c>
    </row>
    <row r="6765" spans="1:10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43374</v>
      </c>
      <c r="F6765" s="2">
        <v>4090</v>
      </c>
      <c r="G6765" s="11">
        <f t="shared" si="420"/>
        <v>0</v>
      </c>
      <c r="H6765">
        <f t="shared" si="421"/>
        <v>4090</v>
      </c>
      <c r="I6765">
        <f t="shared" si="422"/>
        <v>39284</v>
      </c>
      <c r="J6765">
        <f t="shared" si="423"/>
        <v>0</v>
      </c>
    </row>
    <row r="6766" spans="1:10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42397</v>
      </c>
      <c r="F6766" s="2">
        <v>4231</v>
      </c>
      <c r="G6766" s="11">
        <f t="shared" si="420"/>
        <v>0</v>
      </c>
      <c r="H6766">
        <f t="shared" si="421"/>
        <v>4231</v>
      </c>
      <c r="I6766">
        <f t="shared" si="422"/>
        <v>38166</v>
      </c>
      <c r="J6766">
        <f t="shared" si="423"/>
        <v>0</v>
      </c>
    </row>
    <row r="6767" spans="1:10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41289</v>
      </c>
      <c r="F6767" s="2">
        <v>4333</v>
      </c>
      <c r="G6767" s="11">
        <f t="shared" si="420"/>
        <v>0</v>
      </c>
      <c r="H6767">
        <f t="shared" si="421"/>
        <v>4333</v>
      </c>
      <c r="I6767">
        <f t="shared" si="422"/>
        <v>36956</v>
      </c>
      <c r="J6767">
        <f t="shared" si="423"/>
        <v>0</v>
      </c>
    </row>
    <row r="6768" spans="1:10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40145</v>
      </c>
      <c r="F6768" s="2">
        <v>4385</v>
      </c>
      <c r="G6768" s="11">
        <f t="shared" si="420"/>
        <v>0</v>
      </c>
      <c r="H6768">
        <f t="shared" si="421"/>
        <v>4385</v>
      </c>
      <c r="I6768">
        <f t="shared" si="422"/>
        <v>35760</v>
      </c>
      <c r="J6768">
        <f t="shared" si="423"/>
        <v>0</v>
      </c>
    </row>
    <row r="6769" spans="1:10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38345</v>
      </c>
      <c r="F6769" s="2">
        <v>4384</v>
      </c>
      <c r="G6769" s="11">
        <f t="shared" si="420"/>
        <v>0</v>
      </c>
      <c r="H6769">
        <f t="shared" si="421"/>
        <v>4384</v>
      </c>
      <c r="I6769">
        <f t="shared" si="422"/>
        <v>33961</v>
      </c>
      <c r="J6769">
        <f t="shared" si="423"/>
        <v>0</v>
      </c>
    </row>
    <row r="6770" spans="1:10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36318</v>
      </c>
      <c r="F6770" s="2">
        <v>4329</v>
      </c>
      <c r="G6770" s="11">
        <f t="shared" si="420"/>
        <v>0</v>
      </c>
      <c r="H6770">
        <f t="shared" si="421"/>
        <v>4329</v>
      </c>
      <c r="I6770">
        <f t="shared" si="422"/>
        <v>31989</v>
      </c>
      <c r="J6770">
        <f t="shared" si="423"/>
        <v>0</v>
      </c>
    </row>
    <row r="6771" spans="1:10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34391</v>
      </c>
      <c r="F6771" s="2">
        <v>4250</v>
      </c>
      <c r="G6771" s="11">
        <f t="shared" si="420"/>
        <v>0</v>
      </c>
      <c r="H6771">
        <f t="shared" si="421"/>
        <v>4250</v>
      </c>
      <c r="I6771">
        <f t="shared" si="422"/>
        <v>30141</v>
      </c>
      <c r="J6771">
        <f t="shared" si="423"/>
        <v>0</v>
      </c>
    </row>
    <row r="6772" spans="1:10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33069</v>
      </c>
      <c r="F6772" s="2">
        <v>4174</v>
      </c>
      <c r="G6772" s="11">
        <f t="shared" si="420"/>
        <v>0</v>
      </c>
      <c r="H6772">
        <f t="shared" si="421"/>
        <v>4174</v>
      </c>
      <c r="I6772">
        <f t="shared" si="422"/>
        <v>28895</v>
      </c>
      <c r="J6772">
        <f t="shared" si="423"/>
        <v>0</v>
      </c>
    </row>
    <row r="6773" spans="1:10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32293</v>
      </c>
      <c r="F6773" s="2">
        <v>4105</v>
      </c>
      <c r="G6773" s="11">
        <f t="shared" si="420"/>
        <v>0</v>
      </c>
      <c r="H6773">
        <f t="shared" si="421"/>
        <v>4105</v>
      </c>
      <c r="I6773">
        <f t="shared" si="422"/>
        <v>28188</v>
      </c>
      <c r="J6773">
        <f t="shared" si="423"/>
        <v>0</v>
      </c>
    </row>
    <row r="6774" spans="1:10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31982</v>
      </c>
      <c r="F6774" s="2">
        <v>4048</v>
      </c>
      <c r="G6774" s="11">
        <f t="shared" si="420"/>
        <v>0</v>
      </c>
      <c r="H6774">
        <f t="shared" si="421"/>
        <v>4048</v>
      </c>
      <c r="I6774">
        <f t="shared" si="422"/>
        <v>27934</v>
      </c>
      <c r="J6774">
        <f t="shared" si="423"/>
        <v>0</v>
      </c>
    </row>
    <row r="6775" spans="1:10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32389</v>
      </c>
      <c r="F6775" s="2">
        <v>4003</v>
      </c>
      <c r="G6775" s="11">
        <f t="shared" si="420"/>
        <v>0</v>
      </c>
      <c r="H6775">
        <f t="shared" si="421"/>
        <v>4003</v>
      </c>
      <c r="I6775">
        <f t="shared" si="422"/>
        <v>28386</v>
      </c>
      <c r="J6775">
        <f t="shared" si="423"/>
        <v>0</v>
      </c>
    </row>
    <row r="6776" spans="1:10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33451</v>
      </c>
      <c r="F6776" s="2">
        <v>3960</v>
      </c>
      <c r="G6776" s="11">
        <f t="shared" si="420"/>
        <v>0</v>
      </c>
      <c r="H6776">
        <f t="shared" si="421"/>
        <v>3960</v>
      </c>
      <c r="I6776">
        <f t="shared" si="422"/>
        <v>29491</v>
      </c>
      <c r="J6776">
        <f t="shared" si="423"/>
        <v>0</v>
      </c>
    </row>
    <row r="6777" spans="1:10" x14ac:dyDescent="0.25">
      <c r="A6777" s="1">
        <v>45329.291666666657</v>
      </c>
      <c r="B6777" s="2">
        <v>7</v>
      </c>
      <c r="C6777" s="2">
        <v>7</v>
      </c>
      <c r="D6777" s="2">
        <v>108</v>
      </c>
      <c r="E6777" s="2">
        <v>35551</v>
      </c>
      <c r="F6777" s="2">
        <v>3913</v>
      </c>
      <c r="G6777" s="11">
        <f t="shared" si="420"/>
        <v>115</v>
      </c>
      <c r="H6777">
        <f t="shared" si="421"/>
        <v>4028</v>
      </c>
      <c r="I6777">
        <f t="shared" si="422"/>
        <v>31523</v>
      </c>
      <c r="J6777">
        <f t="shared" si="423"/>
        <v>0</v>
      </c>
    </row>
    <row r="6778" spans="1:10" x14ac:dyDescent="0.25">
      <c r="A6778" s="1">
        <v>45329.333333333343</v>
      </c>
      <c r="B6778" s="2">
        <v>8</v>
      </c>
      <c r="C6778" s="2">
        <v>317</v>
      </c>
      <c r="D6778" s="2">
        <v>992</v>
      </c>
      <c r="E6778" s="2">
        <v>41188</v>
      </c>
      <c r="F6778" s="2">
        <v>3863</v>
      </c>
      <c r="G6778" s="11">
        <f t="shared" si="420"/>
        <v>1309</v>
      </c>
      <c r="H6778">
        <f t="shared" si="421"/>
        <v>5172</v>
      </c>
      <c r="I6778">
        <f t="shared" si="422"/>
        <v>36016</v>
      </c>
      <c r="J6778">
        <f t="shared" si="423"/>
        <v>0</v>
      </c>
    </row>
    <row r="6779" spans="1:10" x14ac:dyDescent="0.25">
      <c r="A6779" s="1">
        <v>45329.375</v>
      </c>
      <c r="B6779" s="2">
        <v>9</v>
      </c>
      <c r="C6779" s="2">
        <v>938</v>
      </c>
      <c r="D6779" s="2">
        <v>2711</v>
      </c>
      <c r="E6779" s="2">
        <v>44036</v>
      </c>
      <c r="F6779" s="2">
        <v>3788</v>
      </c>
      <c r="G6779" s="11">
        <f t="shared" si="420"/>
        <v>3649</v>
      </c>
      <c r="H6779">
        <f t="shared" si="421"/>
        <v>7437</v>
      </c>
      <c r="I6779">
        <f t="shared" si="422"/>
        <v>36599</v>
      </c>
      <c r="J6779">
        <f t="shared" si="423"/>
        <v>0</v>
      </c>
    </row>
    <row r="6780" spans="1:10" x14ac:dyDescent="0.25">
      <c r="A6780" s="1">
        <v>45329.416666666657</v>
      </c>
      <c r="B6780" s="2">
        <v>10</v>
      </c>
      <c r="C6780" s="2">
        <v>1269</v>
      </c>
      <c r="D6780" s="2">
        <v>4301</v>
      </c>
      <c r="E6780" s="2">
        <v>44349</v>
      </c>
      <c r="F6780" s="2">
        <v>3691</v>
      </c>
      <c r="G6780" s="11">
        <f t="shared" si="420"/>
        <v>5570</v>
      </c>
      <c r="H6780">
        <f t="shared" si="421"/>
        <v>9261</v>
      </c>
      <c r="I6780">
        <f t="shared" si="422"/>
        <v>35088</v>
      </c>
      <c r="J6780">
        <f t="shared" si="423"/>
        <v>0</v>
      </c>
    </row>
    <row r="6781" spans="1:10" x14ac:dyDescent="0.25">
      <c r="A6781" s="1">
        <v>45329.458333333343</v>
      </c>
      <c r="B6781" s="2">
        <v>11</v>
      </c>
      <c r="C6781" s="2">
        <v>1309</v>
      </c>
      <c r="D6781" s="2">
        <v>5359</v>
      </c>
      <c r="E6781" s="2">
        <v>44066</v>
      </c>
      <c r="F6781" s="2">
        <v>3628</v>
      </c>
      <c r="G6781" s="11">
        <f t="shared" si="420"/>
        <v>6668</v>
      </c>
      <c r="H6781">
        <f t="shared" si="421"/>
        <v>10296</v>
      </c>
      <c r="I6781">
        <f t="shared" si="422"/>
        <v>33770</v>
      </c>
      <c r="J6781">
        <f t="shared" si="423"/>
        <v>0</v>
      </c>
    </row>
    <row r="6782" spans="1:10" x14ac:dyDescent="0.25">
      <c r="A6782" s="1">
        <v>45329.5</v>
      </c>
      <c r="B6782" s="2">
        <v>12</v>
      </c>
      <c r="C6782" s="2">
        <v>1334</v>
      </c>
      <c r="D6782" s="2">
        <v>5917</v>
      </c>
      <c r="E6782" s="2">
        <v>42596</v>
      </c>
      <c r="F6782" s="2">
        <v>3622</v>
      </c>
      <c r="G6782" s="11">
        <f t="shared" si="420"/>
        <v>7251</v>
      </c>
      <c r="H6782">
        <f t="shared" si="421"/>
        <v>10873</v>
      </c>
      <c r="I6782">
        <f t="shared" si="422"/>
        <v>31723</v>
      </c>
      <c r="J6782">
        <f t="shared" si="423"/>
        <v>0</v>
      </c>
    </row>
    <row r="6783" spans="1:10" x14ac:dyDescent="0.25">
      <c r="A6783" s="1">
        <v>45329.541666666657</v>
      </c>
      <c r="B6783" s="2">
        <v>13</v>
      </c>
      <c r="C6783" s="2">
        <v>1319</v>
      </c>
      <c r="D6783" s="2">
        <v>5884</v>
      </c>
      <c r="E6783" s="2">
        <v>42514</v>
      </c>
      <c r="F6783" s="2">
        <v>3647</v>
      </c>
      <c r="G6783" s="11">
        <f t="shared" si="420"/>
        <v>7203</v>
      </c>
      <c r="H6783">
        <f t="shared" si="421"/>
        <v>10850</v>
      </c>
      <c r="I6783">
        <f t="shared" si="422"/>
        <v>31664</v>
      </c>
      <c r="J6783">
        <f t="shared" si="423"/>
        <v>0</v>
      </c>
    </row>
    <row r="6784" spans="1:10" x14ac:dyDescent="0.25">
      <c r="A6784" s="1">
        <v>45329.583333333343</v>
      </c>
      <c r="B6784" s="2">
        <v>14</v>
      </c>
      <c r="C6784" s="2">
        <v>1249</v>
      </c>
      <c r="D6784" s="2">
        <v>5173</v>
      </c>
      <c r="E6784" s="2">
        <v>42805</v>
      </c>
      <c r="F6784" s="2">
        <v>3676</v>
      </c>
      <c r="G6784" s="11">
        <f t="shared" si="420"/>
        <v>6422</v>
      </c>
      <c r="H6784">
        <f t="shared" si="421"/>
        <v>10098</v>
      </c>
      <c r="I6784">
        <f t="shared" si="422"/>
        <v>32707</v>
      </c>
      <c r="J6784">
        <f t="shared" si="423"/>
        <v>0</v>
      </c>
    </row>
    <row r="6785" spans="1:10" x14ac:dyDescent="0.25">
      <c r="A6785" s="1">
        <v>45329.625</v>
      </c>
      <c r="B6785" s="2">
        <v>15</v>
      </c>
      <c r="C6785" s="2">
        <v>1146</v>
      </c>
      <c r="D6785" s="2">
        <v>3931</v>
      </c>
      <c r="E6785" s="2">
        <v>42674</v>
      </c>
      <c r="F6785" s="2">
        <v>3705</v>
      </c>
      <c r="G6785" s="11">
        <f t="shared" si="420"/>
        <v>5077</v>
      </c>
      <c r="H6785">
        <f t="shared" si="421"/>
        <v>8782</v>
      </c>
      <c r="I6785">
        <f t="shared" si="422"/>
        <v>33892</v>
      </c>
      <c r="J6785">
        <f t="shared" si="423"/>
        <v>0</v>
      </c>
    </row>
    <row r="6786" spans="1:10" x14ac:dyDescent="0.25">
      <c r="A6786" s="1">
        <v>45329.666666666657</v>
      </c>
      <c r="B6786" s="2">
        <v>16</v>
      </c>
      <c r="C6786" s="2">
        <v>843</v>
      </c>
      <c r="D6786" s="2">
        <v>2398</v>
      </c>
      <c r="E6786" s="2">
        <v>43189</v>
      </c>
      <c r="F6786" s="2">
        <v>3735</v>
      </c>
      <c r="G6786" s="11">
        <f t="shared" ref="G6786:G6849" si="424">C6786+D6786</f>
        <v>3241</v>
      </c>
      <c r="H6786">
        <f t="shared" ref="H6786:H6849" si="425">F6786+G6786</f>
        <v>6976</v>
      </c>
      <c r="I6786">
        <f t="shared" ref="I6786:I6849" si="426">E6786-H6786</f>
        <v>36213</v>
      </c>
      <c r="J6786">
        <f t="shared" ref="J6786:J6849" si="427">K6786-L6786</f>
        <v>0</v>
      </c>
    </row>
    <row r="6787" spans="1:10" x14ac:dyDescent="0.25">
      <c r="A6787" s="1">
        <v>45329.708333333343</v>
      </c>
      <c r="B6787" s="2">
        <v>17</v>
      </c>
      <c r="C6787" s="2">
        <v>283</v>
      </c>
      <c r="D6787" s="2">
        <v>842</v>
      </c>
      <c r="E6787" s="2">
        <v>43679</v>
      </c>
      <c r="F6787" s="2">
        <v>3760</v>
      </c>
      <c r="G6787" s="11">
        <f t="shared" si="424"/>
        <v>1125</v>
      </c>
      <c r="H6787">
        <f t="shared" si="425"/>
        <v>4885</v>
      </c>
      <c r="I6787">
        <f t="shared" si="426"/>
        <v>38794</v>
      </c>
      <c r="J6787">
        <f t="shared" si="427"/>
        <v>0</v>
      </c>
    </row>
    <row r="6788" spans="1:10" x14ac:dyDescent="0.25">
      <c r="A6788" s="1">
        <v>45329.75</v>
      </c>
      <c r="B6788" s="2">
        <v>18</v>
      </c>
      <c r="C6788" s="2">
        <v>1</v>
      </c>
      <c r="D6788" s="2">
        <v>58</v>
      </c>
      <c r="E6788" s="2">
        <v>43756</v>
      </c>
      <c r="F6788" s="2">
        <v>3783</v>
      </c>
      <c r="G6788" s="11">
        <f t="shared" si="424"/>
        <v>59</v>
      </c>
      <c r="H6788">
        <f t="shared" si="425"/>
        <v>3842</v>
      </c>
      <c r="I6788">
        <f t="shared" si="426"/>
        <v>39914</v>
      </c>
      <c r="J6788">
        <f t="shared" si="427"/>
        <v>0</v>
      </c>
    </row>
    <row r="6789" spans="1:10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43290</v>
      </c>
      <c r="F6789" s="2">
        <v>3814</v>
      </c>
      <c r="G6789" s="11">
        <f t="shared" si="424"/>
        <v>0</v>
      </c>
      <c r="H6789">
        <f t="shared" si="425"/>
        <v>3814</v>
      </c>
      <c r="I6789">
        <f t="shared" si="426"/>
        <v>39476</v>
      </c>
      <c r="J6789">
        <f t="shared" si="427"/>
        <v>0</v>
      </c>
    </row>
    <row r="6790" spans="1:10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42329</v>
      </c>
      <c r="F6790" s="2">
        <v>3862</v>
      </c>
      <c r="G6790" s="11">
        <f t="shared" si="424"/>
        <v>0</v>
      </c>
      <c r="H6790">
        <f t="shared" si="425"/>
        <v>3862</v>
      </c>
      <c r="I6790">
        <f t="shared" si="426"/>
        <v>38467</v>
      </c>
      <c r="J6790">
        <f t="shared" si="427"/>
        <v>0</v>
      </c>
    </row>
    <row r="6791" spans="1:10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41230</v>
      </c>
      <c r="F6791" s="2">
        <v>3887</v>
      </c>
      <c r="G6791" s="11">
        <f t="shared" si="424"/>
        <v>0</v>
      </c>
      <c r="H6791">
        <f t="shared" si="425"/>
        <v>3887</v>
      </c>
      <c r="I6791">
        <f t="shared" si="426"/>
        <v>37343</v>
      </c>
      <c r="J6791">
        <f t="shared" si="427"/>
        <v>0</v>
      </c>
    </row>
    <row r="6792" spans="1:10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40106</v>
      </c>
      <c r="F6792" s="2">
        <v>3868</v>
      </c>
      <c r="G6792" s="11">
        <f t="shared" si="424"/>
        <v>0</v>
      </c>
      <c r="H6792">
        <f t="shared" si="425"/>
        <v>3868</v>
      </c>
      <c r="I6792">
        <f t="shared" si="426"/>
        <v>36238</v>
      </c>
      <c r="J6792">
        <f t="shared" si="427"/>
        <v>0</v>
      </c>
    </row>
    <row r="6793" spans="1:10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38287</v>
      </c>
      <c r="F6793" s="2">
        <v>3851</v>
      </c>
      <c r="G6793" s="11">
        <f t="shared" si="424"/>
        <v>0</v>
      </c>
      <c r="H6793">
        <f t="shared" si="425"/>
        <v>3851</v>
      </c>
      <c r="I6793">
        <f t="shared" si="426"/>
        <v>34436</v>
      </c>
      <c r="J6793">
        <f t="shared" si="427"/>
        <v>0</v>
      </c>
    </row>
    <row r="6794" spans="1:10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36260</v>
      </c>
      <c r="F6794" s="2">
        <v>3863</v>
      </c>
      <c r="G6794" s="11">
        <f t="shared" si="424"/>
        <v>0</v>
      </c>
      <c r="H6794">
        <f t="shared" si="425"/>
        <v>3863</v>
      </c>
      <c r="I6794">
        <f t="shared" si="426"/>
        <v>32397</v>
      </c>
      <c r="J6794">
        <f t="shared" si="427"/>
        <v>0</v>
      </c>
    </row>
    <row r="6795" spans="1:10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34370</v>
      </c>
      <c r="F6795" s="2">
        <v>3911</v>
      </c>
      <c r="G6795" s="11">
        <f t="shared" si="424"/>
        <v>0</v>
      </c>
      <c r="H6795">
        <f t="shared" si="425"/>
        <v>3911</v>
      </c>
      <c r="I6795">
        <f t="shared" si="426"/>
        <v>30459</v>
      </c>
      <c r="J6795">
        <f t="shared" si="427"/>
        <v>0</v>
      </c>
    </row>
    <row r="6796" spans="1:10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33061</v>
      </c>
      <c r="F6796" s="2">
        <v>3974</v>
      </c>
      <c r="G6796" s="11">
        <f t="shared" si="424"/>
        <v>0</v>
      </c>
      <c r="H6796">
        <f t="shared" si="425"/>
        <v>3974</v>
      </c>
      <c r="I6796">
        <f t="shared" si="426"/>
        <v>29087</v>
      </c>
      <c r="J6796">
        <f t="shared" si="427"/>
        <v>0</v>
      </c>
    </row>
    <row r="6797" spans="1:10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32302</v>
      </c>
      <c r="F6797" s="2">
        <v>4017</v>
      </c>
      <c r="G6797" s="11">
        <f t="shared" si="424"/>
        <v>0</v>
      </c>
      <c r="H6797">
        <f t="shared" si="425"/>
        <v>4017</v>
      </c>
      <c r="I6797">
        <f t="shared" si="426"/>
        <v>28285</v>
      </c>
      <c r="J6797">
        <f t="shared" si="427"/>
        <v>0</v>
      </c>
    </row>
    <row r="6798" spans="1:10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31995</v>
      </c>
      <c r="F6798" s="2">
        <v>4044</v>
      </c>
      <c r="G6798" s="11">
        <f t="shared" si="424"/>
        <v>0</v>
      </c>
      <c r="H6798">
        <f t="shared" si="425"/>
        <v>4044</v>
      </c>
      <c r="I6798">
        <f t="shared" si="426"/>
        <v>27951</v>
      </c>
      <c r="J6798">
        <f t="shared" si="427"/>
        <v>0</v>
      </c>
    </row>
    <row r="6799" spans="1:10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32368</v>
      </c>
      <c r="F6799" s="2">
        <v>4059</v>
      </c>
      <c r="G6799" s="11">
        <f t="shared" si="424"/>
        <v>0</v>
      </c>
      <c r="H6799">
        <f t="shared" si="425"/>
        <v>4059</v>
      </c>
      <c r="I6799">
        <f t="shared" si="426"/>
        <v>28309</v>
      </c>
      <c r="J6799">
        <f t="shared" si="427"/>
        <v>0</v>
      </c>
    </row>
    <row r="6800" spans="1:10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33435</v>
      </c>
      <c r="F6800" s="2">
        <v>4065</v>
      </c>
      <c r="G6800" s="11">
        <f t="shared" si="424"/>
        <v>0</v>
      </c>
      <c r="H6800">
        <f t="shared" si="425"/>
        <v>4065</v>
      </c>
      <c r="I6800">
        <f t="shared" si="426"/>
        <v>29370</v>
      </c>
      <c r="J6800">
        <f t="shared" si="427"/>
        <v>0</v>
      </c>
    </row>
    <row r="6801" spans="1:10" x14ac:dyDescent="0.25">
      <c r="A6801" s="1">
        <v>45330.291666666657</v>
      </c>
      <c r="B6801" s="2">
        <v>7</v>
      </c>
      <c r="C6801" s="2">
        <v>7</v>
      </c>
      <c r="D6801" s="2">
        <v>76</v>
      </c>
      <c r="E6801" s="2">
        <v>35523</v>
      </c>
      <c r="F6801" s="2">
        <v>4069</v>
      </c>
      <c r="G6801" s="11">
        <f t="shared" si="424"/>
        <v>83</v>
      </c>
      <c r="H6801">
        <f t="shared" si="425"/>
        <v>4152</v>
      </c>
      <c r="I6801">
        <f t="shared" si="426"/>
        <v>31371</v>
      </c>
      <c r="J6801">
        <f t="shared" si="427"/>
        <v>0</v>
      </c>
    </row>
    <row r="6802" spans="1:10" x14ac:dyDescent="0.25">
      <c r="A6802" s="1">
        <v>45330.333333333343</v>
      </c>
      <c r="B6802" s="2">
        <v>8</v>
      </c>
      <c r="C6802" s="2">
        <v>272</v>
      </c>
      <c r="D6802" s="2">
        <v>799</v>
      </c>
      <c r="E6802" s="2">
        <v>41040</v>
      </c>
      <c r="F6802" s="2">
        <v>4066</v>
      </c>
      <c r="G6802" s="11">
        <f t="shared" si="424"/>
        <v>1071</v>
      </c>
      <c r="H6802">
        <f t="shared" si="425"/>
        <v>5137</v>
      </c>
      <c r="I6802">
        <f t="shared" si="426"/>
        <v>35903</v>
      </c>
      <c r="J6802">
        <f t="shared" si="427"/>
        <v>0</v>
      </c>
    </row>
    <row r="6803" spans="1:10" x14ac:dyDescent="0.25">
      <c r="A6803" s="1">
        <v>45330.375</v>
      </c>
      <c r="B6803" s="2">
        <v>9</v>
      </c>
      <c r="C6803" s="2">
        <v>810</v>
      </c>
      <c r="D6803" s="2">
        <v>2211</v>
      </c>
      <c r="E6803" s="2">
        <v>43976</v>
      </c>
      <c r="F6803" s="2">
        <v>4032</v>
      </c>
      <c r="G6803" s="11">
        <f t="shared" si="424"/>
        <v>3021</v>
      </c>
      <c r="H6803">
        <f t="shared" si="425"/>
        <v>7053</v>
      </c>
      <c r="I6803">
        <f t="shared" si="426"/>
        <v>36923</v>
      </c>
      <c r="J6803">
        <f t="shared" si="427"/>
        <v>0</v>
      </c>
    </row>
    <row r="6804" spans="1:10" x14ac:dyDescent="0.25">
      <c r="A6804" s="1">
        <v>45330.416666666657</v>
      </c>
      <c r="B6804" s="2">
        <v>10</v>
      </c>
      <c r="C6804" s="2">
        <v>1118</v>
      </c>
      <c r="D6804" s="2">
        <v>3532</v>
      </c>
      <c r="E6804" s="2">
        <v>44450</v>
      </c>
      <c r="F6804" s="2">
        <v>3990</v>
      </c>
      <c r="G6804" s="11">
        <f t="shared" si="424"/>
        <v>4650</v>
      </c>
      <c r="H6804">
        <f t="shared" si="425"/>
        <v>8640</v>
      </c>
      <c r="I6804">
        <f t="shared" si="426"/>
        <v>35810</v>
      </c>
      <c r="J6804">
        <f t="shared" si="427"/>
        <v>0</v>
      </c>
    </row>
    <row r="6805" spans="1:10" x14ac:dyDescent="0.25">
      <c r="A6805" s="1">
        <v>45330.458333333343</v>
      </c>
      <c r="B6805" s="2">
        <v>11</v>
      </c>
      <c r="C6805" s="2">
        <v>1164</v>
      </c>
      <c r="D6805" s="2">
        <v>4406</v>
      </c>
      <c r="E6805" s="2">
        <v>44473</v>
      </c>
      <c r="F6805" s="2">
        <v>3995</v>
      </c>
      <c r="G6805" s="11">
        <f t="shared" si="424"/>
        <v>5570</v>
      </c>
      <c r="H6805">
        <f t="shared" si="425"/>
        <v>9565</v>
      </c>
      <c r="I6805">
        <f t="shared" si="426"/>
        <v>34908</v>
      </c>
      <c r="J6805">
        <f t="shared" si="427"/>
        <v>0</v>
      </c>
    </row>
    <row r="6806" spans="1:10" x14ac:dyDescent="0.25">
      <c r="A6806" s="1">
        <v>45330.5</v>
      </c>
      <c r="B6806" s="2">
        <v>12</v>
      </c>
      <c r="C6806" s="2">
        <v>1172</v>
      </c>
      <c r="D6806" s="2">
        <v>4829</v>
      </c>
      <c r="E6806" s="2">
        <v>42969</v>
      </c>
      <c r="F6806" s="2">
        <v>4058</v>
      </c>
      <c r="G6806" s="11">
        <f t="shared" si="424"/>
        <v>6001</v>
      </c>
      <c r="H6806">
        <f t="shared" si="425"/>
        <v>10059</v>
      </c>
      <c r="I6806">
        <f t="shared" si="426"/>
        <v>32910</v>
      </c>
      <c r="J6806">
        <f t="shared" si="427"/>
        <v>0</v>
      </c>
    </row>
    <row r="6807" spans="1:10" x14ac:dyDescent="0.25">
      <c r="A6807" s="1">
        <v>45330.541666666657</v>
      </c>
      <c r="B6807" s="2">
        <v>13</v>
      </c>
      <c r="C6807" s="2">
        <v>1141</v>
      </c>
      <c r="D6807" s="2">
        <v>4778</v>
      </c>
      <c r="E6807" s="2">
        <v>42991</v>
      </c>
      <c r="F6807" s="2">
        <v>4168</v>
      </c>
      <c r="G6807" s="11">
        <f t="shared" si="424"/>
        <v>5919</v>
      </c>
      <c r="H6807">
        <f t="shared" si="425"/>
        <v>10087</v>
      </c>
      <c r="I6807">
        <f t="shared" si="426"/>
        <v>32904</v>
      </c>
      <c r="J6807">
        <f t="shared" si="427"/>
        <v>0</v>
      </c>
    </row>
    <row r="6808" spans="1:10" x14ac:dyDescent="0.25">
      <c r="A6808" s="1">
        <v>45330.583333333343</v>
      </c>
      <c r="B6808" s="2">
        <v>14</v>
      </c>
      <c r="C6808" s="2">
        <v>1055</v>
      </c>
      <c r="D6808" s="2">
        <v>4210</v>
      </c>
      <c r="E6808" s="2">
        <v>43333</v>
      </c>
      <c r="F6808" s="2">
        <v>4277</v>
      </c>
      <c r="G6808" s="11">
        <f t="shared" si="424"/>
        <v>5265</v>
      </c>
      <c r="H6808">
        <f t="shared" si="425"/>
        <v>9542</v>
      </c>
      <c r="I6808">
        <f t="shared" si="426"/>
        <v>33791</v>
      </c>
      <c r="J6808">
        <f t="shared" si="427"/>
        <v>0</v>
      </c>
    </row>
    <row r="6809" spans="1:10" x14ac:dyDescent="0.25">
      <c r="A6809" s="1">
        <v>45330.625</v>
      </c>
      <c r="B6809" s="2">
        <v>15</v>
      </c>
      <c r="C6809" s="2">
        <v>903</v>
      </c>
      <c r="D6809" s="2">
        <v>3134</v>
      </c>
      <c r="E6809" s="2">
        <v>43304</v>
      </c>
      <c r="F6809" s="2">
        <v>4328</v>
      </c>
      <c r="G6809" s="11">
        <f t="shared" si="424"/>
        <v>4037</v>
      </c>
      <c r="H6809">
        <f t="shared" si="425"/>
        <v>8365</v>
      </c>
      <c r="I6809">
        <f t="shared" si="426"/>
        <v>34939</v>
      </c>
      <c r="J6809">
        <f t="shared" si="427"/>
        <v>0</v>
      </c>
    </row>
    <row r="6810" spans="1:10" x14ac:dyDescent="0.25">
      <c r="A6810" s="1">
        <v>45330.666666666657</v>
      </c>
      <c r="B6810" s="2">
        <v>16</v>
      </c>
      <c r="C6810" s="2">
        <v>615</v>
      </c>
      <c r="D6810" s="2">
        <v>1839</v>
      </c>
      <c r="E6810" s="2">
        <v>43748</v>
      </c>
      <c r="F6810" s="2">
        <v>4326</v>
      </c>
      <c r="G6810" s="11">
        <f t="shared" si="424"/>
        <v>2454</v>
      </c>
      <c r="H6810">
        <f t="shared" si="425"/>
        <v>6780</v>
      </c>
      <c r="I6810">
        <f t="shared" si="426"/>
        <v>36968</v>
      </c>
      <c r="J6810">
        <f t="shared" si="427"/>
        <v>0</v>
      </c>
    </row>
    <row r="6811" spans="1:10" x14ac:dyDescent="0.25">
      <c r="A6811" s="1">
        <v>45330.708333333343</v>
      </c>
      <c r="B6811" s="2">
        <v>17</v>
      </c>
      <c r="C6811" s="2">
        <v>200</v>
      </c>
      <c r="D6811" s="2">
        <v>644</v>
      </c>
      <c r="E6811" s="2">
        <v>43940</v>
      </c>
      <c r="F6811" s="2">
        <v>4313</v>
      </c>
      <c r="G6811" s="11">
        <f t="shared" si="424"/>
        <v>844</v>
      </c>
      <c r="H6811">
        <f t="shared" si="425"/>
        <v>5157</v>
      </c>
      <c r="I6811">
        <f t="shared" si="426"/>
        <v>38783</v>
      </c>
      <c r="J6811">
        <f t="shared" si="427"/>
        <v>0</v>
      </c>
    </row>
    <row r="6812" spans="1:10" x14ac:dyDescent="0.25">
      <c r="A6812" s="1">
        <v>45330.75</v>
      </c>
      <c r="B6812" s="2">
        <v>18</v>
      </c>
      <c r="C6812" s="2">
        <v>1</v>
      </c>
      <c r="D6812" s="2">
        <v>43</v>
      </c>
      <c r="E6812" s="2">
        <v>43857</v>
      </c>
      <c r="F6812" s="2">
        <v>4308</v>
      </c>
      <c r="G6812" s="11">
        <f t="shared" si="424"/>
        <v>44</v>
      </c>
      <c r="H6812">
        <f t="shared" si="425"/>
        <v>4352</v>
      </c>
      <c r="I6812">
        <f t="shared" si="426"/>
        <v>39505</v>
      </c>
      <c r="J6812">
        <f t="shared" si="427"/>
        <v>0</v>
      </c>
    </row>
    <row r="6813" spans="1:10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43308</v>
      </c>
      <c r="F6813" s="2">
        <v>4320</v>
      </c>
      <c r="G6813" s="11">
        <f t="shared" si="424"/>
        <v>0</v>
      </c>
      <c r="H6813">
        <f t="shared" si="425"/>
        <v>4320</v>
      </c>
      <c r="I6813">
        <f t="shared" si="426"/>
        <v>38988</v>
      </c>
      <c r="J6813">
        <f t="shared" si="427"/>
        <v>0</v>
      </c>
    </row>
    <row r="6814" spans="1:10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42365</v>
      </c>
      <c r="F6814" s="2">
        <v>4327</v>
      </c>
      <c r="G6814" s="11">
        <f t="shared" si="424"/>
        <v>0</v>
      </c>
      <c r="H6814">
        <f t="shared" si="425"/>
        <v>4327</v>
      </c>
      <c r="I6814">
        <f t="shared" si="426"/>
        <v>38038</v>
      </c>
      <c r="J6814">
        <f t="shared" si="427"/>
        <v>0</v>
      </c>
    </row>
    <row r="6815" spans="1:10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41248</v>
      </c>
      <c r="F6815" s="2">
        <v>4309</v>
      </c>
      <c r="G6815" s="11">
        <f t="shared" si="424"/>
        <v>0</v>
      </c>
      <c r="H6815">
        <f t="shared" si="425"/>
        <v>4309</v>
      </c>
      <c r="I6815">
        <f t="shared" si="426"/>
        <v>36939</v>
      </c>
      <c r="J6815">
        <f t="shared" si="427"/>
        <v>0</v>
      </c>
    </row>
    <row r="6816" spans="1:10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40118</v>
      </c>
      <c r="F6816" s="2">
        <v>4270</v>
      </c>
      <c r="G6816" s="11">
        <f t="shared" si="424"/>
        <v>0</v>
      </c>
      <c r="H6816">
        <f t="shared" si="425"/>
        <v>4270</v>
      </c>
      <c r="I6816">
        <f t="shared" si="426"/>
        <v>35848</v>
      </c>
      <c r="J6816">
        <f t="shared" si="427"/>
        <v>0</v>
      </c>
    </row>
    <row r="6817" spans="1:10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38290</v>
      </c>
      <c r="F6817" s="2">
        <v>4215</v>
      </c>
      <c r="G6817" s="11">
        <f t="shared" si="424"/>
        <v>0</v>
      </c>
      <c r="H6817">
        <f t="shared" si="425"/>
        <v>4215</v>
      </c>
      <c r="I6817">
        <f t="shared" si="426"/>
        <v>34075</v>
      </c>
      <c r="J6817">
        <f t="shared" si="427"/>
        <v>0</v>
      </c>
    </row>
    <row r="6818" spans="1:10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36257</v>
      </c>
      <c r="F6818" s="2">
        <v>4180</v>
      </c>
      <c r="G6818" s="11">
        <f t="shared" si="424"/>
        <v>0</v>
      </c>
      <c r="H6818">
        <f t="shared" si="425"/>
        <v>4180</v>
      </c>
      <c r="I6818">
        <f t="shared" si="426"/>
        <v>32077</v>
      </c>
      <c r="J6818">
        <f t="shared" si="427"/>
        <v>0</v>
      </c>
    </row>
    <row r="6819" spans="1:10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34395</v>
      </c>
      <c r="F6819" s="2">
        <v>4177</v>
      </c>
      <c r="G6819" s="11">
        <f t="shared" si="424"/>
        <v>0</v>
      </c>
      <c r="H6819">
        <f t="shared" si="425"/>
        <v>4177</v>
      </c>
      <c r="I6819">
        <f t="shared" si="426"/>
        <v>30218</v>
      </c>
      <c r="J6819">
        <f t="shared" si="427"/>
        <v>0</v>
      </c>
    </row>
    <row r="6820" spans="1:10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33092</v>
      </c>
      <c r="F6820" s="2">
        <v>4161</v>
      </c>
      <c r="G6820" s="11">
        <f t="shared" si="424"/>
        <v>0</v>
      </c>
      <c r="H6820">
        <f t="shared" si="425"/>
        <v>4161</v>
      </c>
      <c r="I6820">
        <f t="shared" si="426"/>
        <v>28931</v>
      </c>
      <c r="J6820">
        <f t="shared" si="427"/>
        <v>0</v>
      </c>
    </row>
    <row r="6821" spans="1:10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32363</v>
      </c>
      <c r="F6821" s="2">
        <v>4117</v>
      </c>
      <c r="G6821" s="11">
        <f t="shared" si="424"/>
        <v>0</v>
      </c>
      <c r="H6821">
        <f t="shared" si="425"/>
        <v>4117</v>
      </c>
      <c r="I6821">
        <f t="shared" si="426"/>
        <v>28246</v>
      </c>
      <c r="J6821">
        <f t="shared" si="427"/>
        <v>0</v>
      </c>
    </row>
    <row r="6822" spans="1:10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32079</v>
      </c>
      <c r="F6822" s="2">
        <v>4064</v>
      </c>
      <c r="G6822" s="11">
        <f t="shared" si="424"/>
        <v>0</v>
      </c>
      <c r="H6822">
        <f t="shared" si="425"/>
        <v>4064</v>
      </c>
      <c r="I6822">
        <f t="shared" si="426"/>
        <v>28015</v>
      </c>
      <c r="J6822">
        <f t="shared" si="427"/>
        <v>0</v>
      </c>
    </row>
    <row r="6823" spans="1:10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32423</v>
      </c>
      <c r="F6823" s="2">
        <v>4016</v>
      </c>
      <c r="G6823" s="11">
        <f t="shared" si="424"/>
        <v>0</v>
      </c>
      <c r="H6823">
        <f t="shared" si="425"/>
        <v>4016</v>
      </c>
      <c r="I6823">
        <f t="shared" si="426"/>
        <v>28407</v>
      </c>
      <c r="J6823">
        <f t="shared" si="427"/>
        <v>0</v>
      </c>
    </row>
    <row r="6824" spans="1:10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33511</v>
      </c>
      <c r="F6824" s="2">
        <v>3992</v>
      </c>
      <c r="G6824" s="11">
        <f t="shared" si="424"/>
        <v>0</v>
      </c>
      <c r="H6824">
        <f t="shared" si="425"/>
        <v>3992</v>
      </c>
      <c r="I6824">
        <f t="shared" si="426"/>
        <v>29519</v>
      </c>
      <c r="J6824">
        <f t="shared" si="427"/>
        <v>0</v>
      </c>
    </row>
    <row r="6825" spans="1:10" x14ac:dyDescent="0.25">
      <c r="A6825" s="1">
        <v>45331.291666666657</v>
      </c>
      <c r="B6825" s="2">
        <v>7</v>
      </c>
      <c r="C6825" s="2">
        <v>6</v>
      </c>
      <c r="D6825" s="2">
        <v>57</v>
      </c>
      <c r="E6825" s="2">
        <v>35537</v>
      </c>
      <c r="F6825" s="2">
        <v>3994</v>
      </c>
      <c r="G6825" s="11">
        <f t="shared" si="424"/>
        <v>63</v>
      </c>
      <c r="H6825">
        <f t="shared" si="425"/>
        <v>4057</v>
      </c>
      <c r="I6825">
        <f t="shared" si="426"/>
        <v>31480</v>
      </c>
      <c r="J6825">
        <f t="shared" si="427"/>
        <v>0</v>
      </c>
    </row>
    <row r="6826" spans="1:10" x14ac:dyDescent="0.25">
      <c r="A6826" s="1">
        <v>45331.333333333343</v>
      </c>
      <c r="B6826" s="2">
        <v>8</v>
      </c>
      <c r="C6826" s="2">
        <v>225</v>
      </c>
      <c r="D6826" s="2">
        <v>679</v>
      </c>
      <c r="E6826" s="2">
        <v>40910</v>
      </c>
      <c r="F6826" s="2">
        <v>3994</v>
      </c>
      <c r="G6826" s="11">
        <f t="shared" si="424"/>
        <v>904</v>
      </c>
      <c r="H6826">
        <f t="shared" si="425"/>
        <v>4898</v>
      </c>
      <c r="I6826">
        <f t="shared" si="426"/>
        <v>36012</v>
      </c>
      <c r="J6826">
        <f t="shared" si="427"/>
        <v>0</v>
      </c>
    </row>
    <row r="6827" spans="1:10" x14ac:dyDescent="0.25">
      <c r="A6827" s="1">
        <v>45331.375</v>
      </c>
      <c r="B6827" s="2">
        <v>9</v>
      </c>
      <c r="C6827" s="2">
        <v>686</v>
      </c>
      <c r="D6827" s="2">
        <v>1916</v>
      </c>
      <c r="E6827" s="2">
        <v>43899</v>
      </c>
      <c r="F6827" s="2">
        <v>3956</v>
      </c>
      <c r="G6827" s="11">
        <f t="shared" si="424"/>
        <v>2602</v>
      </c>
      <c r="H6827">
        <f t="shared" si="425"/>
        <v>6558</v>
      </c>
      <c r="I6827">
        <f t="shared" si="426"/>
        <v>37341</v>
      </c>
      <c r="J6827">
        <f t="shared" si="427"/>
        <v>0</v>
      </c>
    </row>
    <row r="6828" spans="1:10" x14ac:dyDescent="0.25">
      <c r="A6828" s="1">
        <v>45331.416666666657</v>
      </c>
      <c r="B6828" s="2">
        <v>10</v>
      </c>
      <c r="C6828" s="2">
        <v>977</v>
      </c>
      <c r="D6828" s="2">
        <v>3108</v>
      </c>
      <c r="E6828" s="2">
        <v>44455</v>
      </c>
      <c r="F6828" s="2">
        <v>3892</v>
      </c>
      <c r="G6828" s="11">
        <f t="shared" si="424"/>
        <v>4085</v>
      </c>
      <c r="H6828">
        <f t="shared" si="425"/>
        <v>7977</v>
      </c>
      <c r="I6828">
        <f t="shared" si="426"/>
        <v>36478</v>
      </c>
      <c r="J6828">
        <f t="shared" si="427"/>
        <v>0</v>
      </c>
    </row>
    <row r="6829" spans="1:10" x14ac:dyDescent="0.25">
      <c r="A6829" s="1">
        <v>45331.458333333343</v>
      </c>
      <c r="B6829" s="2">
        <v>11</v>
      </c>
      <c r="C6829" s="2">
        <v>1046</v>
      </c>
      <c r="D6829" s="2">
        <v>3907</v>
      </c>
      <c r="E6829" s="2">
        <v>44305</v>
      </c>
      <c r="F6829" s="2">
        <v>3843</v>
      </c>
      <c r="G6829" s="11">
        <f t="shared" si="424"/>
        <v>4953</v>
      </c>
      <c r="H6829">
        <f t="shared" si="425"/>
        <v>8796</v>
      </c>
      <c r="I6829">
        <f t="shared" si="426"/>
        <v>35509</v>
      </c>
      <c r="J6829">
        <f t="shared" si="427"/>
        <v>0</v>
      </c>
    </row>
    <row r="6830" spans="1:10" x14ac:dyDescent="0.25">
      <c r="A6830" s="1">
        <v>45331.5</v>
      </c>
      <c r="B6830" s="2">
        <v>12</v>
      </c>
      <c r="C6830" s="2">
        <v>1069</v>
      </c>
      <c r="D6830" s="2">
        <v>4303</v>
      </c>
      <c r="E6830" s="2">
        <v>42442</v>
      </c>
      <c r="F6830" s="2">
        <v>3843</v>
      </c>
      <c r="G6830" s="11">
        <f t="shared" si="424"/>
        <v>5372</v>
      </c>
      <c r="H6830">
        <f t="shared" si="425"/>
        <v>9215</v>
      </c>
      <c r="I6830">
        <f t="shared" si="426"/>
        <v>33227</v>
      </c>
      <c r="J6830">
        <f t="shared" si="427"/>
        <v>0</v>
      </c>
    </row>
    <row r="6831" spans="1:10" x14ac:dyDescent="0.25">
      <c r="A6831" s="1">
        <v>45331.541666666657</v>
      </c>
      <c r="B6831" s="2">
        <v>13</v>
      </c>
      <c r="C6831" s="2">
        <v>1047</v>
      </c>
      <c r="D6831" s="2">
        <v>4293</v>
      </c>
      <c r="E6831" s="2">
        <v>41874</v>
      </c>
      <c r="F6831" s="2">
        <v>3894</v>
      </c>
      <c r="G6831" s="11">
        <f t="shared" si="424"/>
        <v>5340</v>
      </c>
      <c r="H6831">
        <f t="shared" si="425"/>
        <v>9234</v>
      </c>
      <c r="I6831">
        <f t="shared" si="426"/>
        <v>32640</v>
      </c>
      <c r="J6831">
        <f t="shared" si="427"/>
        <v>0</v>
      </c>
    </row>
    <row r="6832" spans="1:10" x14ac:dyDescent="0.25">
      <c r="A6832" s="1">
        <v>45331.583333333343</v>
      </c>
      <c r="B6832" s="2">
        <v>14</v>
      </c>
      <c r="C6832" s="2">
        <v>970</v>
      </c>
      <c r="D6832" s="2">
        <v>3804</v>
      </c>
      <c r="E6832" s="2">
        <v>42878</v>
      </c>
      <c r="F6832" s="2">
        <v>3954</v>
      </c>
      <c r="G6832" s="11">
        <f t="shared" si="424"/>
        <v>4774</v>
      </c>
      <c r="H6832">
        <f t="shared" si="425"/>
        <v>8728</v>
      </c>
      <c r="I6832">
        <f t="shared" si="426"/>
        <v>34150</v>
      </c>
      <c r="J6832">
        <f t="shared" si="427"/>
        <v>0</v>
      </c>
    </row>
    <row r="6833" spans="1:10" x14ac:dyDescent="0.25">
      <c r="A6833" s="1">
        <v>45331.625</v>
      </c>
      <c r="B6833" s="2">
        <v>15</v>
      </c>
      <c r="C6833" s="2">
        <v>833</v>
      </c>
      <c r="D6833" s="2">
        <v>2857</v>
      </c>
      <c r="E6833" s="2">
        <v>42679</v>
      </c>
      <c r="F6833" s="2">
        <v>3973</v>
      </c>
      <c r="G6833" s="11">
        <f t="shared" si="424"/>
        <v>3690</v>
      </c>
      <c r="H6833">
        <f t="shared" si="425"/>
        <v>7663</v>
      </c>
      <c r="I6833">
        <f t="shared" si="426"/>
        <v>35016</v>
      </c>
      <c r="J6833">
        <f t="shared" si="427"/>
        <v>0</v>
      </c>
    </row>
    <row r="6834" spans="1:10" x14ac:dyDescent="0.25">
      <c r="A6834" s="1">
        <v>45331.666666666657</v>
      </c>
      <c r="B6834" s="2">
        <v>16</v>
      </c>
      <c r="C6834" s="2">
        <v>575</v>
      </c>
      <c r="D6834" s="2">
        <v>1701</v>
      </c>
      <c r="E6834" s="2">
        <v>43086</v>
      </c>
      <c r="F6834" s="2">
        <v>3955</v>
      </c>
      <c r="G6834" s="11">
        <f t="shared" si="424"/>
        <v>2276</v>
      </c>
      <c r="H6834">
        <f t="shared" si="425"/>
        <v>6231</v>
      </c>
      <c r="I6834">
        <f t="shared" si="426"/>
        <v>36855</v>
      </c>
      <c r="J6834">
        <f t="shared" si="427"/>
        <v>0</v>
      </c>
    </row>
    <row r="6835" spans="1:10" x14ac:dyDescent="0.25">
      <c r="A6835" s="1">
        <v>45331.708333333343</v>
      </c>
      <c r="B6835" s="2">
        <v>17</v>
      </c>
      <c r="C6835" s="2">
        <v>192</v>
      </c>
      <c r="D6835" s="2">
        <v>613</v>
      </c>
      <c r="E6835" s="2">
        <v>43366</v>
      </c>
      <c r="F6835" s="2">
        <v>3930</v>
      </c>
      <c r="G6835" s="11">
        <f t="shared" si="424"/>
        <v>805</v>
      </c>
      <c r="H6835">
        <f t="shared" si="425"/>
        <v>4735</v>
      </c>
      <c r="I6835">
        <f t="shared" si="426"/>
        <v>38631</v>
      </c>
      <c r="J6835">
        <f t="shared" si="427"/>
        <v>0</v>
      </c>
    </row>
    <row r="6836" spans="1:10" x14ac:dyDescent="0.25">
      <c r="A6836" s="1">
        <v>45331.75</v>
      </c>
      <c r="B6836" s="2">
        <v>18</v>
      </c>
      <c r="C6836" s="2">
        <v>1</v>
      </c>
      <c r="D6836" s="2">
        <v>50</v>
      </c>
      <c r="E6836" s="2">
        <v>43453</v>
      </c>
      <c r="F6836" s="2">
        <v>3918</v>
      </c>
      <c r="G6836" s="11">
        <f t="shared" si="424"/>
        <v>51</v>
      </c>
      <c r="H6836">
        <f t="shared" si="425"/>
        <v>3969</v>
      </c>
      <c r="I6836">
        <f t="shared" si="426"/>
        <v>39484</v>
      </c>
      <c r="J6836">
        <f t="shared" si="427"/>
        <v>0</v>
      </c>
    </row>
    <row r="6837" spans="1:10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42871</v>
      </c>
      <c r="F6837" s="2">
        <v>3929</v>
      </c>
      <c r="G6837" s="11">
        <f t="shared" si="424"/>
        <v>0</v>
      </c>
      <c r="H6837">
        <f t="shared" si="425"/>
        <v>3929</v>
      </c>
      <c r="I6837">
        <f t="shared" si="426"/>
        <v>38942</v>
      </c>
      <c r="J6837">
        <f t="shared" si="427"/>
        <v>0</v>
      </c>
    </row>
    <row r="6838" spans="1:10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42013</v>
      </c>
      <c r="F6838" s="2">
        <v>3951</v>
      </c>
      <c r="G6838" s="11">
        <f t="shared" si="424"/>
        <v>0</v>
      </c>
      <c r="H6838">
        <f t="shared" si="425"/>
        <v>3951</v>
      </c>
      <c r="I6838">
        <f t="shared" si="426"/>
        <v>38062</v>
      </c>
      <c r="J6838">
        <f t="shared" si="427"/>
        <v>0</v>
      </c>
    </row>
    <row r="6839" spans="1:10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40939</v>
      </c>
      <c r="F6839" s="2">
        <v>3944</v>
      </c>
      <c r="G6839" s="11">
        <f t="shared" si="424"/>
        <v>0</v>
      </c>
      <c r="H6839">
        <f t="shared" si="425"/>
        <v>3944</v>
      </c>
      <c r="I6839">
        <f t="shared" si="426"/>
        <v>36995</v>
      </c>
      <c r="J6839">
        <f t="shared" si="427"/>
        <v>0</v>
      </c>
    </row>
    <row r="6840" spans="1:10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39742</v>
      </c>
      <c r="F6840" s="2">
        <v>3896</v>
      </c>
      <c r="G6840" s="11">
        <f t="shared" si="424"/>
        <v>0</v>
      </c>
      <c r="H6840">
        <f t="shared" si="425"/>
        <v>3896</v>
      </c>
      <c r="I6840">
        <f t="shared" si="426"/>
        <v>35846</v>
      </c>
      <c r="J6840">
        <f t="shared" si="427"/>
        <v>0</v>
      </c>
    </row>
    <row r="6841" spans="1:10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38105</v>
      </c>
      <c r="F6841" s="2">
        <v>3841</v>
      </c>
      <c r="G6841" s="11">
        <f t="shared" si="424"/>
        <v>0</v>
      </c>
      <c r="H6841">
        <f t="shared" si="425"/>
        <v>3841</v>
      </c>
      <c r="I6841">
        <f t="shared" si="426"/>
        <v>34264</v>
      </c>
      <c r="J6841">
        <f t="shared" si="427"/>
        <v>0</v>
      </c>
    </row>
    <row r="6842" spans="1:10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36085</v>
      </c>
      <c r="F6842" s="2">
        <v>3822</v>
      </c>
      <c r="G6842" s="11">
        <f t="shared" si="424"/>
        <v>0</v>
      </c>
      <c r="H6842">
        <f t="shared" si="425"/>
        <v>3822</v>
      </c>
      <c r="I6842">
        <f t="shared" si="426"/>
        <v>32263</v>
      </c>
      <c r="J6842">
        <f t="shared" si="427"/>
        <v>0</v>
      </c>
    </row>
    <row r="6843" spans="1:10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34203</v>
      </c>
      <c r="F6843" s="2">
        <v>3842</v>
      </c>
      <c r="G6843" s="11">
        <f t="shared" si="424"/>
        <v>0</v>
      </c>
      <c r="H6843">
        <f t="shared" si="425"/>
        <v>3842</v>
      </c>
      <c r="I6843">
        <f t="shared" si="426"/>
        <v>30361</v>
      </c>
      <c r="J6843">
        <f t="shared" si="427"/>
        <v>0</v>
      </c>
    </row>
    <row r="6844" spans="1:10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32911</v>
      </c>
      <c r="F6844" s="2">
        <v>3882</v>
      </c>
      <c r="G6844" s="11">
        <f t="shared" si="424"/>
        <v>0</v>
      </c>
      <c r="H6844">
        <f t="shared" si="425"/>
        <v>3882</v>
      </c>
      <c r="I6844">
        <f t="shared" si="426"/>
        <v>29029</v>
      </c>
      <c r="J6844">
        <f t="shared" si="427"/>
        <v>0</v>
      </c>
    </row>
    <row r="6845" spans="1:10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32217</v>
      </c>
      <c r="F6845" s="2">
        <v>3915</v>
      </c>
      <c r="G6845" s="11">
        <f t="shared" si="424"/>
        <v>0</v>
      </c>
      <c r="H6845">
        <f t="shared" si="425"/>
        <v>3915</v>
      </c>
      <c r="I6845">
        <f t="shared" si="426"/>
        <v>28302</v>
      </c>
      <c r="J6845">
        <f t="shared" si="427"/>
        <v>0</v>
      </c>
    </row>
    <row r="6846" spans="1:10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31859</v>
      </c>
      <c r="F6846" s="2">
        <v>3929</v>
      </c>
      <c r="G6846" s="11">
        <f t="shared" si="424"/>
        <v>0</v>
      </c>
      <c r="H6846">
        <f t="shared" si="425"/>
        <v>3929</v>
      </c>
      <c r="I6846">
        <f t="shared" si="426"/>
        <v>27930</v>
      </c>
      <c r="J6846">
        <f t="shared" si="427"/>
        <v>0</v>
      </c>
    </row>
    <row r="6847" spans="1:10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31922</v>
      </c>
      <c r="F6847" s="2">
        <v>3956</v>
      </c>
      <c r="G6847" s="11">
        <f t="shared" si="424"/>
        <v>0</v>
      </c>
      <c r="H6847">
        <f t="shared" si="425"/>
        <v>3956</v>
      </c>
      <c r="I6847">
        <f t="shared" si="426"/>
        <v>27966</v>
      </c>
      <c r="J6847">
        <f t="shared" si="427"/>
        <v>0</v>
      </c>
    </row>
    <row r="6848" spans="1:10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32404</v>
      </c>
      <c r="F6848" s="2">
        <v>4019</v>
      </c>
      <c r="G6848" s="11">
        <f t="shared" si="424"/>
        <v>0</v>
      </c>
      <c r="H6848">
        <f t="shared" si="425"/>
        <v>4019</v>
      </c>
      <c r="I6848">
        <f t="shared" si="426"/>
        <v>28385</v>
      </c>
      <c r="J6848">
        <f t="shared" si="427"/>
        <v>0</v>
      </c>
    </row>
    <row r="6849" spans="1:10" x14ac:dyDescent="0.25">
      <c r="A6849" s="1">
        <v>45332.291666666657</v>
      </c>
      <c r="B6849" s="2">
        <v>7</v>
      </c>
      <c r="C6849" s="2">
        <v>8</v>
      </c>
      <c r="D6849" s="2">
        <v>72</v>
      </c>
      <c r="E6849" s="2">
        <v>33458</v>
      </c>
      <c r="F6849" s="2">
        <v>4097</v>
      </c>
      <c r="G6849" s="11">
        <f t="shared" si="424"/>
        <v>80</v>
      </c>
      <c r="H6849">
        <f t="shared" si="425"/>
        <v>4177</v>
      </c>
      <c r="I6849">
        <f t="shared" si="426"/>
        <v>29281</v>
      </c>
      <c r="J6849">
        <f t="shared" si="427"/>
        <v>0</v>
      </c>
    </row>
    <row r="6850" spans="1:10" x14ac:dyDescent="0.25">
      <c r="A6850" s="1">
        <v>45332.333333333343</v>
      </c>
      <c r="B6850" s="2">
        <v>8</v>
      </c>
      <c r="C6850" s="2">
        <v>258</v>
      </c>
      <c r="D6850" s="2">
        <v>779</v>
      </c>
      <c r="E6850" s="2">
        <v>37044</v>
      </c>
      <c r="F6850" s="2">
        <v>4166</v>
      </c>
      <c r="G6850" s="11">
        <f t="shared" ref="G6850:G6913" si="428">C6850+D6850</f>
        <v>1037</v>
      </c>
      <c r="H6850">
        <f t="shared" ref="H6850:H6913" si="429">F6850+G6850</f>
        <v>5203</v>
      </c>
      <c r="I6850">
        <f t="shared" ref="I6850:I6913" si="430">E6850-H6850</f>
        <v>31841</v>
      </c>
      <c r="J6850">
        <f t="shared" ref="J6850:J6913" si="431">K6850-L6850</f>
        <v>0</v>
      </c>
    </row>
    <row r="6851" spans="1:10" x14ac:dyDescent="0.25">
      <c r="A6851" s="1">
        <v>45332.375</v>
      </c>
      <c r="B6851" s="2">
        <v>9</v>
      </c>
      <c r="C6851" s="2">
        <v>764</v>
      </c>
      <c r="D6851" s="2">
        <v>2176</v>
      </c>
      <c r="E6851" s="2">
        <v>40030</v>
      </c>
      <c r="F6851" s="2">
        <v>4213</v>
      </c>
      <c r="G6851" s="11">
        <f t="shared" si="428"/>
        <v>2940</v>
      </c>
      <c r="H6851">
        <f t="shared" si="429"/>
        <v>7153</v>
      </c>
      <c r="I6851">
        <f t="shared" si="430"/>
        <v>32877</v>
      </c>
      <c r="J6851">
        <f t="shared" si="431"/>
        <v>0</v>
      </c>
    </row>
    <row r="6852" spans="1:10" x14ac:dyDescent="0.25">
      <c r="A6852" s="1">
        <v>45332.416666666657</v>
      </c>
      <c r="B6852" s="2">
        <v>10</v>
      </c>
      <c r="C6852" s="2">
        <v>1056</v>
      </c>
      <c r="D6852" s="2">
        <v>3495</v>
      </c>
      <c r="E6852" s="2">
        <v>40842</v>
      </c>
      <c r="F6852" s="2">
        <v>4239</v>
      </c>
      <c r="G6852" s="11">
        <f t="shared" si="428"/>
        <v>4551</v>
      </c>
      <c r="H6852">
        <f t="shared" si="429"/>
        <v>8790</v>
      </c>
      <c r="I6852">
        <f t="shared" si="430"/>
        <v>32052</v>
      </c>
      <c r="J6852">
        <f t="shared" si="431"/>
        <v>0</v>
      </c>
    </row>
    <row r="6853" spans="1:10" x14ac:dyDescent="0.25">
      <c r="A6853" s="1">
        <v>45332.458333333343</v>
      </c>
      <c r="B6853" s="2">
        <v>11</v>
      </c>
      <c r="C6853" s="2">
        <v>1109</v>
      </c>
      <c r="D6853" s="2">
        <v>4361</v>
      </c>
      <c r="E6853" s="2">
        <v>41126</v>
      </c>
      <c r="F6853" s="2">
        <v>4278</v>
      </c>
      <c r="G6853" s="11">
        <f t="shared" si="428"/>
        <v>5470</v>
      </c>
      <c r="H6853">
        <f t="shared" si="429"/>
        <v>9748</v>
      </c>
      <c r="I6853">
        <f t="shared" si="430"/>
        <v>31378</v>
      </c>
      <c r="J6853">
        <f t="shared" si="431"/>
        <v>0</v>
      </c>
    </row>
    <row r="6854" spans="1:10" x14ac:dyDescent="0.25">
      <c r="A6854" s="1">
        <v>45332.5</v>
      </c>
      <c r="B6854" s="2">
        <v>12</v>
      </c>
      <c r="C6854" s="2">
        <v>1132</v>
      </c>
      <c r="D6854" s="2">
        <v>4798</v>
      </c>
      <c r="E6854" s="2">
        <v>40281</v>
      </c>
      <c r="F6854" s="2">
        <v>4344</v>
      </c>
      <c r="G6854" s="11">
        <f t="shared" si="428"/>
        <v>5930</v>
      </c>
      <c r="H6854">
        <f t="shared" si="429"/>
        <v>10274</v>
      </c>
      <c r="I6854">
        <f t="shared" si="430"/>
        <v>30007</v>
      </c>
      <c r="J6854">
        <f t="shared" si="431"/>
        <v>0</v>
      </c>
    </row>
    <row r="6855" spans="1:10" x14ac:dyDescent="0.25">
      <c r="A6855" s="1">
        <v>45332.541666666657</v>
      </c>
      <c r="B6855" s="2">
        <v>13</v>
      </c>
      <c r="C6855" s="2">
        <v>1112</v>
      </c>
      <c r="D6855" s="2">
        <v>4785</v>
      </c>
      <c r="E6855" s="2">
        <v>40167</v>
      </c>
      <c r="F6855" s="2">
        <v>4428</v>
      </c>
      <c r="G6855" s="11">
        <f t="shared" si="428"/>
        <v>5897</v>
      </c>
      <c r="H6855">
        <f t="shared" si="429"/>
        <v>10325</v>
      </c>
      <c r="I6855">
        <f t="shared" si="430"/>
        <v>29842</v>
      </c>
      <c r="J6855">
        <f t="shared" si="431"/>
        <v>0</v>
      </c>
    </row>
    <row r="6856" spans="1:10" x14ac:dyDescent="0.25">
      <c r="A6856" s="1">
        <v>45332.583333333343</v>
      </c>
      <c r="B6856" s="2">
        <v>14</v>
      </c>
      <c r="C6856" s="2">
        <v>1051</v>
      </c>
      <c r="D6856" s="2">
        <v>4275</v>
      </c>
      <c r="E6856" s="2">
        <v>40095</v>
      </c>
      <c r="F6856" s="2">
        <v>4511</v>
      </c>
      <c r="G6856" s="11">
        <f t="shared" si="428"/>
        <v>5326</v>
      </c>
      <c r="H6856">
        <f t="shared" si="429"/>
        <v>9837</v>
      </c>
      <c r="I6856">
        <f t="shared" si="430"/>
        <v>30258</v>
      </c>
      <c r="J6856">
        <f t="shared" si="431"/>
        <v>0</v>
      </c>
    </row>
    <row r="6857" spans="1:10" x14ac:dyDescent="0.25">
      <c r="A6857" s="1">
        <v>45332.625</v>
      </c>
      <c r="B6857" s="2">
        <v>15</v>
      </c>
      <c r="C6857" s="2">
        <v>944</v>
      </c>
      <c r="D6857" s="2">
        <v>3292</v>
      </c>
      <c r="E6857" s="2">
        <v>39742</v>
      </c>
      <c r="F6857" s="2">
        <v>4562</v>
      </c>
      <c r="G6857" s="11">
        <f t="shared" si="428"/>
        <v>4236</v>
      </c>
      <c r="H6857">
        <f t="shared" si="429"/>
        <v>8798</v>
      </c>
      <c r="I6857">
        <f t="shared" si="430"/>
        <v>30944</v>
      </c>
      <c r="J6857">
        <f t="shared" si="431"/>
        <v>0</v>
      </c>
    </row>
    <row r="6858" spans="1:10" x14ac:dyDescent="0.25">
      <c r="A6858" s="1">
        <v>45332.666666666657</v>
      </c>
      <c r="B6858" s="2">
        <v>16</v>
      </c>
      <c r="C6858" s="2">
        <v>686</v>
      </c>
      <c r="D6858" s="2">
        <v>2014</v>
      </c>
      <c r="E6858" s="2">
        <v>39585</v>
      </c>
      <c r="F6858" s="2">
        <v>4596</v>
      </c>
      <c r="G6858" s="11">
        <f t="shared" si="428"/>
        <v>2700</v>
      </c>
      <c r="H6858">
        <f t="shared" si="429"/>
        <v>7296</v>
      </c>
      <c r="I6858">
        <f t="shared" si="430"/>
        <v>32289</v>
      </c>
      <c r="J6858">
        <f t="shared" si="431"/>
        <v>0</v>
      </c>
    </row>
    <row r="6859" spans="1:10" x14ac:dyDescent="0.25">
      <c r="A6859" s="1">
        <v>45332.708333333343</v>
      </c>
      <c r="B6859" s="2">
        <v>17</v>
      </c>
      <c r="C6859" s="2">
        <v>241</v>
      </c>
      <c r="D6859" s="2">
        <v>745</v>
      </c>
      <c r="E6859" s="2">
        <v>40189</v>
      </c>
      <c r="F6859" s="2">
        <v>4634</v>
      </c>
      <c r="G6859" s="11">
        <f t="shared" si="428"/>
        <v>986</v>
      </c>
      <c r="H6859">
        <f t="shared" si="429"/>
        <v>5620</v>
      </c>
      <c r="I6859">
        <f t="shared" si="430"/>
        <v>34569</v>
      </c>
      <c r="J6859">
        <f t="shared" si="431"/>
        <v>0</v>
      </c>
    </row>
    <row r="6860" spans="1:10" x14ac:dyDescent="0.25">
      <c r="A6860" s="1">
        <v>45332.75</v>
      </c>
      <c r="B6860" s="2">
        <v>18</v>
      </c>
      <c r="C6860" s="2">
        <v>2</v>
      </c>
      <c r="D6860" s="2">
        <v>70</v>
      </c>
      <c r="E6860" s="2">
        <v>41076</v>
      </c>
      <c r="F6860" s="2">
        <v>4684</v>
      </c>
      <c r="G6860" s="11">
        <f t="shared" si="428"/>
        <v>72</v>
      </c>
      <c r="H6860">
        <f t="shared" si="429"/>
        <v>4756</v>
      </c>
      <c r="I6860">
        <f t="shared" si="430"/>
        <v>36320</v>
      </c>
      <c r="J6860">
        <f t="shared" si="431"/>
        <v>0</v>
      </c>
    </row>
    <row r="6861" spans="1:10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41219</v>
      </c>
      <c r="F6861" s="2">
        <v>4728</v>
      </c>
      <c r="G6861" s="11">
        <f t="shared" si="428"/>
        <v>0</v>
      </c>
      <c r="H6861">
        <f t="shared" si="429"/>
        <v>4728</v>
      </c>
      <c r="I6861">
        <f t="shared" si="430"/>
        <v>36491</v>
      </c>
      <c r="J6861">
        <f t="shared" si="431"/>
        <v>0</v>
      </c>
    </row>
    <row r="6862" spans="1:10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40442</v>
      </c>
      <c r="F6862" s="2">
        <v>4755</v>
      </c>
      <c r="G6862" s="11">
        <f t="shared" si="428"/>
        <v>0</v>
      </c>
      <c r="H6862">
        <f t="shared" si="429"/>
        <v>4755</v>
      </c>
      <c r="I6862">
        <f t="shared" si="430"/>
        <v>35687</v>
      </c>
      <c r="J6862">
        <f t="shared" si="431"/>
        <v>0</v>
      </c>
    </row>
    <row r="6863" spans="1:10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39191</v>
      </c>
      <c r="F6863" s="2">
        <v>4761</v>
      </c>
      <c r="G6863" s="11">
        <f t="shared" si="428"/>
        <v>0</v>
      </c>
      <c r="H6863">
        <f t="shared" si="429"/>
        <v>4761</v>
      </c>
      <c r="I6863">
        <f t="shared" si="430"/>
        <v>34430</v>
      </c>
      <c r="J6863">
        <f t="shared" si="431"/>
        <v>0</v>
      </c>
    </row>
    <row r="6864" spans="1:10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38275</v>
      </c>
      <c r="F6864" s="2">
        <v>4757</v>
      </c>
      <c r="G6864" s="11">
        <f t="shared" si="428"/>
        <v>0</v>
      </c>
      <c r="H6864">
        <f t="shared" si="429"/>
        <v>4757</v>
      </c>
      <c r="I6864">
        <f t="shared" si="430"/>
        <v>33518</v>
      </c>
      <c r="J6864">
        <f t="shared" si="431"/>
        <v>0</v>
      </c>
    </row>
    <row r="6865" spans="1:10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36748</v>
      </c>
      <c r="F6865" s="2">
        <v>4760</v>
      </c>
      <c r="G6865" s="11">
        <f t="shared" si="428"/>
        <v>0</v>
      </c>
      <c r="H6865">
        <f t="shared" si="429"/>
        <v>4760</v>
      </c>
      <c r="I6865">
        <f t="shared" si="430"/>
        <v>31988</v>
      </c>
      <c r="J6865">
        <f t="shared" si="431"/>
        <v>0</v>
      </c>
    </row>
    <row r="6866" spans="1:10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34404</v>
      </c>
      <c r="F6866" s="2">
        <v>4771</v>
      </c>
      <c r="G6866" s="11">
        <f t="shared" si="428"/>
        <v>0</v>
      </c>
      <c r="H6866">
        <f t="shared" si="429"/>
        <v>4771</v>
      </c>
      <c r="I6866">
        <f t="shared" si="430"/>
        <v>29633</v>
      </c>
      <c r="J6866">
        <f t="shared" si="431"/>
        <v>0</v>
      </c>
    </row>
    <row r="6867" spans="1:10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32740</v>
      </c>
      <c r="F6867" s="2">
        <v>4784</v>
      </c>
      <c r="G6867" s="11">
        <f t="shared" si="428"/>
        <v>0</v>
      </c>
      <c r="H6867">
        <f t="shared" si="429"/>
        <v>4784</v>
      </c>
      <c r="I6867">
        <f t="shared" si="430"/>
        <v>27956</v>
      </c>
      <c r="J6867">
        <f t="shared" si="431"/>
        <v>0</v>
      </c>
    </row>
    <row r="6868" spans="1:10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31212</v>
      </c>
      <c r="F6868" s="2">
        <v>4806</v>
      </c>
      <c r="G6868" s="11">
        <f t="shared" si="428"/>
        <v>0</v>
      </c>
      <c r="H6868">
        <f t="shared" si="429"/>
        <v>4806</v>
      </c>
      <c r="I6868">
        <f t="shared" si="430"/>
        <v>26406</v>
      </c>
      <c r="J6868">
        <f t="shared" si="431"/>
        <v>0</v>
      </c>
    </row>
    <row r="6869" spans="1:10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30167</v>
      </c>
      <c r="F6869" s="2">
        <v>4836</v>
      </c>
      <c r="G6869" s="11">
        <f t="shared" si="428"/>
        <v>0</v>
      </c>
      <c r="H6869">
        <f t="shared" si="429"/>
        <v>4836</v>
      </c>
      <c r="I6869">
        <f t="shared" si="430"/>
        <v>25331</v>
      </c>
      <c r="J6869">
        <f t="shared" si="431"/>
        <v>0</v>
      </c>
    </row>
    <row r="6870" spans="1:10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29825</v>
      </c>
      <c r="F6870" s="2">
        <v>4865</v>
      </c>
      <c r="G6870" s="11">
        <f t="shared" si="428"/>
        <v>0</v>
      </c>
      <c r="H6870">
        <f t="shared" si="429"/>
        <v>4865</v>
      </c>
      <c r="I6870">
        <f t="shared" si="430"/>
        <v>24960</v>
      </c>
      <c r="J6870">
        <f t="shared" si="431"/>
        <v>0</v>
      </c>
    </row>
    <row r="6871" spans="1:10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29635</v>
      </c>
      <c r="F6871" s="2">
        <v>4897</v>
      </c>
      <c r="G6871" s="11">
        <f t="shared" si="428"/>
        <v>0</v>
      </c>
      <c r="H6871">
        <f t="shared" si="429"/>
        <v>4897</v>
      </c>
      <c r="I6871">
        <f t="shared" si="430"/>
        <v>24738</v>
      </c>
      <c r="J6871">
        <f t="shared" si="431"/>
        <v>0</v>
      </c>
    </row>
    <row r="6872" spans="1:10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29773</v>
      </c>
      <c r="F6872" s="2">
        <v>4924</v>
      </c>
      <c r="G6872" s="11">
        <f t="shared" si="428"/>
        <v>0</v>
      </c>
      <c r="H6872">
        <f t="shared" si="429"/>
        <v>4924</v>
      </c>
      <c r="I6872">
        <f t="shared" si="430"/>
        <v>24849</v>
      </c>
      <c r="J6872">
        <f t="shared" si="431"/>
        <v>0</v>
      </c>
    </row>
    <row r="6873" spans="1:10" x14ac:dyDescent="0.25">
      <c r="A6873" s="1">
        <v>45333.291666666657</v>
      </c>
      <c r="B6873" s="2">
        <v>7</v>
      </c>
      <c r="C6873" s="2">
        <v>10</v>
      </c>
      <c r="D6873" s="2">
        <v>110</v>
      </c>
      <c r="E6873" s="2">
        <v>29995</v>
      </c>
      <c r="F6873" s="2">
        <v>4944</v>
      </c>
      <c r="G6873" s="11">
        <f t="shared" si="428"/>
        <v>120</v>
      </c>
      <c r="H6873">
        <f t="shared" si="429"/>
        <v>5064</v>
      </c>
      <c r="I6873">
        <f t="shared" si="430"/>
        <v>24931</v>
      </c>
      <c r="J6873">
        <f t="shared" si="431"/>
        <v>0</v>
      </c>
    </row>
    <row r="6874" spans="1:10" x14ac:dyDescent="0.25">
      <c r="A6874" s="1">
        <v>45333.333333333343</v>
      </c>
      <c r="B6874" s="2">
        <v>8</v>
      </c>
      <c r="C6874" s="2">
        <v>292</v>
      </c>
      <c r="D6874" s="2">
        <v>967</v>
      </c>
      <c r="E6874" s="2">
        <v>30381</v>
      </c>
      <c r="F6874" s="2">
        <v>4961</v>
      </c>
      <c r="G6874" s="11">
        <f t="shared" si="428"/>
        <v>1259</v>
      </c>
      <c r="H6874">
        <f t="shared" si="429"/>
        <v>6220</v>
      </c>
      <c r="I6874">
        <f t="shared" si="430"/>
        <v>24161</v>
      </c>
      <c r="J6874">
        <f t="shared" si="431"/>
        <v>0</v>
      </c>
    </row>
    <row r="6875" spans="1:10" x14ac:dyDescent="0.25">
      <c r="A6875" s="1">
        <v>45333.375</v>
      </c>
      <c r="B6875" s="2">
        <v>9</v>
      </c>
      <c r="C6875" s="2">
        <v>818</v>
      </c>
      <c r="D6875" s="2">
        <v>2562</v>
      </c>
      <c r="E6875" s="2">
        <v>31950</v>
      </c>
      <c r="F6875" s="2">
        <v>4969</v>
      </c>
      <c r="G6875" s="11">
        <f t="shared" si="428"/>
        <v>3380</v>
      </c>
      <c r="H6875">
        <f t="shared" si="429"/>
        <v>8349</v>
      </c>
      <c r="I6875">
        <f t="shared" si="430"/>
        <v>23601</v>
      </c>
      <c r="J6875">
        <f t="shared" si="431"/>
        <v>0</v>
      </c>
    </row>
    <row r="6876" spans="1:10" x14ac:dyDescent="0.25">
      <c r="A6876" s="1">
        <v>45333.416666666657</v>
      </c>
      <c r="B6876" s="2">
        <v>10</v>
      </c>
      <c r="C6876" s="2">
        <v>1100</v>
      </c>
      <c r="D6876" s="2">
        <v>4029</v>
      </c>
      <c r="E6876" s="2">
        <v>33109</v>
      </c>
      <c r="F6876" s="2">
        <v>4974</v>
      </c>
      <c r="G6876" s="11">
        <f t="shared" si="428"/>
        <v>5129</v>
      </c>
      <c r="H6876">
        <f t="shared" si="429"/>
        <v>10103</v>
      </c>
      <c r="I6876">
        <f t="shared" si="430"/>
        <v>23006</v>
      </c>
      <c r="J6876">
        <f t="shared" si="431"/>
        <v>0</v>
      </c>
    </row>
    <row r="6877" spans="1:10" x14ac:dyDescent="0.25">
      <c r="A6877" s="1">
        <v>45333.458333333343</v>
      </c>
      <c r="B6877" s="2">
        <v>11</v>
      </c>
      <c r="C6877" s="2">
        <v>1151</v>
      </c>
      <c r="D6877" s="2">
        <v>4987</v>
      </c>
      <c r="E6877" s="2">
        <v>34005</v>
      </c>
      <c r="F6877" s="2">
        <v>4997</v>
      </c>
      <c r="G6877" s="11">
        <f t="shared" si="428"/>
        <v>6138</v>
      </c>
      <c r="H6877">
        <f t="shared" si="429"/>
        <v>11135</v>
      </c>
      <c r="I6877">
        <f t="shared" si="430"/>
        <v>22870</v>
      </c>
      <c r="J6877">
        <f t="shared" si="431"/>
        <v>0</v>
      </c>
    </row>
    <row r="6878" spans="1:10" x14ac:dyDescent="0.25">
      <c r="A6878" s="1">
        <v>45333.5</v>
      </c>
      <c r="B6878" s="2">
        <v>12</v>
      </c>
      <c r="C6878" s="2">
        <v>1176</v>
      </c>
      <c r="D6878" s="2">
        <v>5450</v>
      </c>
      <c r="E6878" s="2">
        <v>33991</v>
      </c>
      <c r="F6878" s="2">
        <v>5039</v>
      </c>
      <c r="G6878" s="11">
        <f t="shared" si="428"/>
        <v>6626</v>
      </c>
      <c r="H6878">
        <f t="shared" si="429"/>
        <v>11665</v>
      </c>
      <c r="I6878">
        <f t="shared" si="430"/>
        <v>22326</v>
      </c>
      <c r="J6878">
        <f t="shared" si="431"/>
        <v>0</v>
      </c>
    </row>
    <row r="6879" spans="1:10" x14ac:dyDescent="0.25">
      <c r="A6879" s="1">
        <v>45333.541666666657</v>
      </c>
      <c r="B6879" s="2">
        <v>13</v>
      </c>
      <c r="C6879" s="2">
        <v>1151</v>
      </c>
      <c r="D6879" s="2">
        <v>5414</v>
      </c>
      <c r="E6879" s="2">
        <v>34137</v>
      </c>
      <c r="F6879" s="2">
        <v>5088</v>
      </c>
      <c r="G6879" s="11">
        <f t="shared" si="428"/>
        <v>6565</v>
      </c>
      <c r="H6879">
        <f t="shared" si="429"/>
        <v>11653</v>
      </c>
      <c r="I6879">
        <f t="shared" si="430"/>
        <v>22484</v>
      </c>
      <c r="J6879">
        <f t="shared" si="431"/>
        <v>0</v>
      </c>
    </row>
    <row r="6880" spans="1:10" x14ac:dyDescent="0.25">
      <c r="A6880" s="1">
        <v>45333.583333333343</v>
      </c>
      <c r="B6880" s="2">
        <v>14</v>
      </c>
      <c r="C6880" s="2">
        <v>1080</v>
      </c>
      <c r="D6880" s="2">
        <v>4802</v>
      </c>
      <c r="E6880" s="2">
        <v>33988</v>
      </c>
      <c r="F6880" s="2">
        <v>5141</v>
      </c>
      <c r="G6880" s="11">
        <f t="shared" si="428"/>
        <v>5882</v>
      </c>
      <c r="H6880">
        <f t="shared" si="429"/>
        <v>11023</v>
      </c>
      <c r="I6880">
        <f t="shared" si="430"/>
        <v>22965</v>
      </c>
      <c r="J6880">
        <f t="shared" si="431"/>
        <v>0</v>
      </c>
    </row>
    <row r="6881" spans="1:10" x14ac:dyDescent="0.25">
      <c r="A6881" s="1">
        <v>45333.625</v>
      </c>
      <c r="B6881" s="2">
        <v>15</v>
      </c>
      <c r="C6881" s="2">
        <v>974</v>
      </c>
      <c r="D6881" s="2">
        <v>3684</v>
      </c>
      <c r="E6881" s="2">
        <v>34040</v>
      </c>
      <c r="F6881" s="2">
        <v>5187</v>
      </c>
      <c r="G6881" s="11">
        <f t="shared" si="428"/>
        <v>4658</v>
      </c>
      <c r="H6881">
        <f t="shared" si="429"/>
        <v>9845</v>
      </c>
      <c r="I6881">
        <f t="shared" si="430"/>
        <v>24195</v>
      </c>
      <c r="J6881">
        <f t="shared" si="431"/>
        <v>0</v>
      </c>
    </row>
    <row r="6882" spans="1:10" x14ac:dyDescent="0.25">
      <c r="A6882" s="1">
        <v>45333.666666666657</v>
      </c>
      <c r="B6882" s="2">
        <v>16</v>
      </c>
      <c r="C6882" s="2">
        <v>721</v>
      </c>
      <c r="D6882" s="2">
        <v>2263</v>
      </c>
      <c r="E6882" s="2">
        <v>34602</v>
      </c>
      <c r="F6882" s="2">
        <v>5220</v>
      </c>
      <c r="G6882" s="11">
        <f t="shared" si="428"/>
        <v>2984</v>
      </c>
      <c r="H6882">
        <f t="shared" si="429"/>
        <v>8204</v>
      </c>
      <c r="I6882">
        <f t="shared" si="430"/>
        <v>26398</v>
      </c>
      <c r="J6882">
        <f t="shared" si="431"/>
        <v>0</v>
      </c>
    </row>
    <row r="6883" spans="1:10" x14ac:dyDescent="0.25">
      <c r="A6883" s="1">
        <v>45333.708333333343</v>
      </c>
      <c r="B6883" s="2">
        <v>17</v>
      </c>
      <c r="C6883" s="2">
        <v>258</v>
      </c>
      <c r="D6883" s="2">
        <v>832</v>
      </c>
      <c r="E6883" s="2">
        <v>35561</v>
      </c>
      <c r="F6883" s="2">
        <v>5241</v>
      </c>
      <c r="G6883" s="11">
        <f t="shared" si="428"/>
        <v>1090</v>
      </c>
      <c r="H6883">
        <f t="shared" si="429"/>
        <v>6331</v>
      </c>
      <c r="I6883">
        <f t="shared" si="430"/>
        <v>29230</v>
      </c>
      <c r="J6883">
        <f t="shared" si="431"/>
        <v>0</v>
      </c>
    </row>
    <row r="6884" spans="1:10" x14ac:dyDescent="0.25">
      <c r="A6884" s="1">
        <v>45333.75</v>
      </c>
      <c r="B6884" s="2">
        <v>18</v>
      </c>
      <c r="C6884" s="2">
        <v>2</v>
      </c>
      <c r="D6884" s="2">
        <v>81</v>
      </c>
      <c r="E6884" s="2">
        <v>37291</v>
      </c>
      <c r="F6884" s="2">
        <v>5266</v>
      </c>
      <c r="G6884" s="11">
        <f t="shared" si="428"/>
        <v>83</v>
      </c>
      <c r="H6884">
        <f t="shared" si="429"/>
        <v>5349</v>
      </c>
      <c r="I6884">
        <f t="shared" si="430"/>
        <v>31942</v>
      </c>
      <c r="J6884">
        <f t="shared" si="431"/>
        <v>0</v>
      </c>
    </row>
    <row r="6885" spans="1:10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38202</v>
      </c>
      <c r="F6885" s="2">
        <v>5295</v>
      </c>
      <c r="G6885" s="11">
        <f t="shared" si="428"/>
        <v>0</v>
      </c>
      <c r="H6885">
        <f t="shared" si="429"/>
        <v>5295</v>
      </c>
      <c r="I6885">
        <f t="shared" si="430"/>
        <v>32907</v>
      </c>
      <c r="J6885">
        <f t="shared" si="431"/>
        <v>0</v>
      </c>
    </row>
    <row r="6886" spans="1:10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37794</v>
      </c>
      <c r="F6886" s="2">
        <v>5312</v>
      </c>
      <c r="G6886" s="11">
        <f t="shared" si="428"/>
        <v>0</v>
      </c>
      <c r="H6886">
        <f t="shared" si="429"/>
        <v>5312</v>
      </c>
      <c r="I6886">
        <f t="shared" si="430"/>
        <v>32482</v>
      </c>
      <c r="J6886">
        <f t="shared" si="431"/>
        <v>0</v>
      </c>
    </row>
    <row r="6887" spans="1:10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36918</v>
      </c>
      <c r="F6887" s="2">
        <v>5313</v>
      </c>
      <c r="G6887" s="11">
        <f t="shared" si="428"/>
        <v>0</v>
      </c>
      <c r="H6887">
        <f t="shared" si="429"/>
        <v>5313</v>
      </c>
      <c r="I6887">
        <f t="shared" si="430"/>
        <v>31605</v>
      </c>
      <c r="J6887">
        <f t="shared" si="431"/>
        <v>0</v>
      </c>
    </row>
    <row r="6888" spans="1:10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36176</v>
      </c>
      <c r="F6888" s="2">
        <v>5294</v>
      </c>
      <c r="G6888" s="11">
        <f t="shared" si="428"/>
        <v>0</v>
      </c>
      <c r="H6888">
        <f t="shared" si="429"/>
        <v>5294</v>
      </c>
      <c r="I6888">
        <f t="shared" si="430"/>
        <v>30882</v>
      </c>
      <c r="J6888">
        <f t="shared" si="431"/>
        <v>0</v>
      </c>
    </row>
    <row r="6889" spans="1:10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34760</v>
      </c>
      <c r="F6889" s="2">
        <v>5260</v>
      </c>
      <c r="G6889" s="11">
        <f t="shared" si="428"/>
        <v>0</v>
      </c>
      <c r="H6889">
        <f t="shared" si="429"/>
        <v>5260</v>
      </c>
      <c r="I6889">
        <f t="shared" si="430"/>
        <v>29500</v>
      </c>
      <c r="J6889">
        <f t="shared" si="431"/>
        <v>0</v>
      </c>
    </row>
    <row r="6890" spans="1:10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32982</v>
      </c>
      <c r="F6890" s="2">
        <v>5226</v>
      </c>
      <c r="G6890" s="11">
        <f t="shared" si="428"/>
        <v>0</v>
      </c>
      <c r="H6890">
        <f t="shared" si="429"/>
        <v>5226</v>
      </c>
      <c r="I6890">
        <f t="shared" si="430"/>
        <v>27756</v>
      </c>
      <c r="J6890">
        <f t="shared" si="431"/>
        <v>0</v>
      </c>
    </row>
    <row r="6891" spans="1:10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31316</v>
      </c>
      <c r="F6891" s="2">
        <v>5192</v>
      </c>
      <c r="G6891" s="11">
        <f t="shared" si="428"/>
        <v>0</v>
      </c>
      <c r="H6891">
        <f t="shared" si="429"/>
        <v>5192</v>
      </c>
      <c r="I6891">
        <f t="shared" si="430"/>
        <v>26124</v>
      </c>
      <c r="J6891">
        <f t="shared" si="431"/>
        <v>0</v>
      </c>
    </row>
    <row r="6892" spans="1:10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30287</v>
      </c>
      <c r="F6892" s="2">
        <v>5162</v>
      </c>
      <c r="G6892" s="11">
        <f t="shared" si="428"/>
        <v>0</v>
      </c>
      <c r="H6892">
        <f t="shared" si="429"/>
        <v>5162</v>
      </c>
      <c r="I6892">
        <f t="shared" si="430"/>
        <v>25125</v>
      </c>
      <c r="J6892">
        <f t="shared" si="431"/>
        <v>0</v>
      </c>
    </row>
    <row r="6893" spans="1:10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29783</v>
      </c>
      <c r="F6893" s="2">
        <v>5134</v>
      </c>
      <c r="G6893" s="11">
        <f t="shared" si="428"/>
        <v>0</v>
      </c>
      <c r="H6893">
        <f t="shared" si="429"/>
        <v>5134</v>
      </c>
      <c r="I6893">
        <f t="shared" si="430"/>
        <v>24649</v>
      </c>
      <c r="J6893">
        <f t="shared" si="431"/>
        <v>0</v>
      </c>
    </row>
    <row r="6894" spans="1:10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29581</v>
      </c>
      <c r="F6894" s="2">
        <v>5107</v>
      </c>
      <c r="G6894" s="11">
        <f t="shared" si="428"/>
        <v>0</v>
      </c>
      <c r="H6894">
        <f t="shared" si="429"/>
        <v>5107</v>
      </c>
      <c r="I6894">
        <f t="shared" si="430"/>
        <v>24474</v>
      </c>
      <c r="J6894">
        <f t="shared" si="431"/>
        <v>0</v>
      </c>
    </row>
    <row r="6895" spans="1:10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29959</v>
      </c>
      <c r="F6895" s="2">
        <v>5093</v>
      </c>
      <c r="G6895" s="11">
        <f t="shared" si="428"/>
        <v>0</v>
      </c>
      <c r="H6895">
        <f t="shared" si="429"/>
        <v>5093</v>
      </c>
      <c r="I6895">
        <f t="shared" si="430"/>
        <v>24866</v>
      </c>
      <c r="J6895">
        <f t="shared" si="431"/>
        <v>0</v>
      </c>
    </row>
    <row r="6896" spans="1:10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31065</v>
      </c>
      <c r="F6896" s="2">
        <v>5092</v>
      </c>
      <c r="G6896" s="11">
        <f t="shared" si="428"/>
        <v>0</v>
      </c>
      <c r="H6896">
        <f t="shared" si="429"/>
        <v>5092</v>
      </c>
      <c r="I6896">
        <f t="shared" si="430"/>
        <v>25973</v>
      </c>
      <c r="J6896">
        <f t="shared" si="431"/>
        <v>0</v>
      </c>
    </row>
    <row r="6897" spans="1:10" x14ac:dyDescent="0.25">
      <c r="A6897" s="1">
        <v>45334.291666666657</v>
      </c>
      <c r="B6897" s="2">
        <v>7</v>
      </c>
      <c r="C6897" s="2">
        <v>10</v>
      </c>
      <c r="D6897" s="2">
        <v>107</v>
      </c>
      <c r="E6897" s="2">
        <v>34360</v>
      </c>
      <c r="F6897" s="2">
        <v>5086</v>
      </c>
      <c r="G6897" s="11">
        <f t="shared" si="428"/>
        <v>117</v>
      </c>
      <c r="H6897">
        <f t="shared" si="429"/>
        <v>5203</v>
      </c>
      <c r="I6897">
        <f t="shared" si="430"/>
        <v>29157</v>
      </c>
      <c r="J6897">
        <f t="shared" si="431"/>
        <v>0</v>
      </c>
    </row>
    <row r="6898" spans="1:10" x14ac:dyDescent="0.25">
      <c r="A6898" s="1">
        <v>45334.333333333343</v>
      </c>
      <c r="B6898" s="2">
        <v>8</v>
      </c>
      <c r="C6898" s="2">
        <v>298</v>
      </c>
      <c r="D6898" s="2">
        <v>911</v>
      </c>
      <c r="E6898" s="2">
        <v>39873</v>
      </c>
      <c r="F6898" s="2">
        <v>5075</v>
      </c>
      <c r="G6898" s="11">
        <f t="shared" si="428"/>
        <v>1209</v>
      </c>
      <c r="H6898">
        <f t="shared" si="429"/>
        <v>6284</v>
      </c>
      <c r="I6898">
        <f t="shared" si="430"/>
        <v>33589</v>
      </c>
      <c r="J6898">
        <f t="shared" si="431"/>
        <v>0</v>
      </c>
    </row>
    <row r="6899" spans="1:10" x14ac:dyDescent="0.25">
      <c r="A6899" s="1">
        <v>45334.375</v>
      </c>
      <c r="B6899" s="2">
        <v>9</v>
      </c>
      <c r="C6899" s="2">
        <v>822</v>
      </c>
      <c r="D6899" s="2">
        <v>2384</v>
      </c>
      <c r="E6899" s="2">
        <v>43059</v>
      </c>
      <c r="F6899" s="2">
        <v>5057</v>
      </c>
      <c r="G6899" s="11">
        <f t="shared" si="428"/>
        <v>3206</v>
      </c>
      <c r="H6899">
        <f t="shared" si="429"/>
        <v>8263</v>
      </c>
      <c r="I6899">
        <f t="shared" si="430"/>
        <v>34796</v>
      </c>
      <c r="J6899">
        <f t="shared" si="431"/>
        <v>0</v>
      </c>
    </row>
    <row r="6900" spans="1:10" x14ac:dyDescent="0.25">
      <c r="A6900" s="1">
        <v>45334.416666666657</v>
      </c>
      <c r="B6900" s="2">
        <v>10</v>
      </c>
      <c r="C6900" s="2">
        <v>1101</v>
      </c>
      <c r="D6900" s="2">
        <v>3717</v>
      </c>
      <c r="E6900" s="2">
        <v>43843</v>
      </c>
      <c r="F6900" s="2">
        <v>5042</v>
      </c>
      <c r="G6900" s="11">
        <f t="shared" si="428"/>
        <v>4818</v>
      </c>
      <c r="H6900">
        <f t="shared" si="429"/>
        <v>9860</v>
      </c>
      <c r="I6900">
        <f t="shared" si="430"/>
        <v>33983</v>
      </c>
      <c r="J6900">
        <f t="shared" si="431"/>
        <v>0</v>
      </c>
    </row>
    <row r="6901" spans="1:10" x14ac:dyDescent="0.25">
      <c r="A6901" s="1">
        <v>45334.458333333343</v>
      </c>
      <c r="B6901" s="2">
        <v>11</v>
      </c>
      <c r="C6901" s="2">
        <v>1154</v>
      </c>
      <c r="D6901" s="2">
        <v>4571</v>
      </c>
      <c r="E6901" s="2">
        <v>44128</v>
      </c>
      <c r="F6901" s="2">
        <v>5055</v>
      </c>
      <c r="G6901" s="11">
        <f t="shared" si="428"/>
        <v>5725</v>
      </c>
      <c r="H6901">
        <f t="shared" si="429"/>
        <v>10780</v>
      </c>
      <c r="I6901">
        <f t="shared" si="430"/>
        <v>33348</v>
      </c>
      <c r="J6901">
        <f t="shared" si="431"/>
        <v>0</v>
      </c>
    </row>
    <row r="6902" spans="1:10" x14ac:dyDescent="0.25">
      <c r="A6902" s="1">
        <v>45334.5</v>
      </c>
      <c r="B6902" s="2">
        <v>12</v>
      </c>
      <c r="C6902" s="2">
        <v>1173</v>
      </c>
      <c r="D6902" s="2">
        <v>4966</v>
      </c>
      <c r="E6902" s="2">
        <v>42491</v>
      </c>
      <c r="F6902" s="2">
        <v>5098</v>
      </c>
      <c r="G6902" s="11">
        <f t="shared" si="428"/>
        <v>6139</v>
      </c>
      <c r="H6902">
        <f t="shared" si="429"/>
        <v>11237</v>
      </c>
      <c r="I6902">
        <f t="shared" si="430"/>
        <v>31254</v>
      </c>
      <c r="J6902">
        <f t="shared" si="431"/>
        <v>0</v>
      </c>
    </row>
    <row r="6903" spans="1:10" x14ac:dyDescent="0.25">
      <c r="A6903" s="1">
        <v>45334.541666666657</v>
      </c>
      <c r="B6903" s="2">
        <v>13</v>
      </c>
      <c r="C6903" s="2">
        <v>1137</v>
      </c>
      <c r="D6903" s="2">
        <v>4899</v>
      </c>
      <c r="E6903" s="2">
        <v>42636</v>
      </c>
      <c r="F6903" s="2">
        <v>5156</v>
      </c>
      <c r="G6903" s="11">
        <f t="shared" si="428"/>
        <v>6036</v>
      </c>
      <c r="H6903">
        <f t="shared" si="429"/>
        <v>11192</v>
      </c>
      <c r="I6903">
        <f t="shared" si="430"/>
        <v>31444</v>
      </c>
      <c r="J6903">
        <f t="shared" si="431"/>
        <v>0</v>
      </c>
    </row>
    <row r="6904" spans="1:10" x14ac:dyDescent="0.25">
      <c r="A6904" s="1">
        <v>45334.583333333343</v>
      </c>
      <c r="B6904" s="2">
        <v>14</v>
      </c>
      <c r="C6904" s="2">
        <v>1047</v>
      </c>
      <c r="D6904" s="2">
        <v>4287</v>
      </c>
      <c r="E6904" s="2">
        <v>43048</v>
      </c>
      <c r="F6904" s="2">
        <v>5209</v>
      </c>
      <c r="G6904" s="11">
        <f t="shared" si="428"/>
        <v>5334</v>
      </c>
      <c r="H6904">
        <f t="shared" si="429"/>
        <v>10543</v>
      </c>
      <c r="I6904">
        <f t="shared" si="430"/>
        <v>32505</v>
      </c>
      <c r="J6904">
        <f t="shared" si="431"/>
        <v>0</v>
      </c>
    </row>
    <row r="6905" spans="1:10" x14ac:dyDescent="0.25">
      <c r="A6905" s="1">
        <v>45334.625</v>
      </c>
      <c r="B6905" s="2">
        <v>15</v>
      </c>
      <c r="C6905" s="2">
        <v>908</v>
      </c>
      <c r="D6905" s="2">
        <v>3219</v>
      </c>
      <c r="E6905" s="2">
        <v>42789</v>
      </c>
      <c r="F6905" s="2">
        <v>5240</v>
      </c>
      <c r="G6905" s="11">
        <f t="shared" si="428"/>
        <v>4127</v>
      </c>
      <c r="H6905">
        <f t="shared" si="429"/>
        <v>9367</v>
      </c>
      <c r="I6905">
        <f t="shared" si="430"/>
        <v>33422</v>
      </c>
      <c r="J6905">
        <f t="shared" si="431"/>
        <v>0</v>
      </c>
    </row>
    <row r="6906" spans="1:10" x14ac:dyDescent="0.25">
      <c r="A6906" s="1">
        <v>45334.666666666657</v>
      </c>
      <c r="B6906" s="2">
        <v>16</v>
      </c>
      <c r="C6906" s="2">
        <v>654</v>
      </c>
      <c r="D6906" s="2">
        <v>1949</v>
      </c>
      <c r="E6906" s="2">
        <v>43195</v>
      </c>
      <c r="F6906" s="2">
        <v>5256</v>
      </c>
      <c r="G6906" s="11">
        <f t="shared" si="428"/>
        <v>2603</v>
      </c>
      <c r="H6906">
        <f t="shared" si="429"/>
        <v>7859</v>
      </c>
      <c r="I6906">
        <f t="shared" si="430"/>
        <v>35336</v>
      </c>
      <c r="J6906">
        <f t="shared" si="431"/>
        <v>0</v>
      </c>
    </row>
    <row r="6907" spans="1:10" x14ac:dyDescent="0.25">
      <c r="A6907" s="1">
        <v>45334.708333333343</v>
      </c>
      <c r="B6907" s="2">
        <v>17</v>
      </c>
      <c r="C6907" s="2">
        <v>236</v>
      </c>
      <c r="D6907" s="2">
        <v>711</v>
      </c>
      <c r="E6907" s="2">
        <v>43449</v>
      </c>
      <c r="F6907" s="2">
        <v>5259</v>
      </c>
      <c r="G6907" s="11">
        <f t="shared" si="428"/>
        <v>947</v>
      </c>
      <c r="H6907">
        <f t="shared" si="429"/>
        <v>6206</v>
      </c>
      <c r="I6907">
        <f t="shared" si="430"/>
        <v>37243</v>
      </c>
      <c r="J6907">
        <f t="shared" si="431"/>
        <v>0</v>
      </c>
    </row>
    <row r="6908" spans="1:10" x14ac:dyDescent="0.25">
      <c r="A6908" s="1">
        <v>45334.75</v>
      </c>
      <c r="B6908" s="2">
        <v>18</v>
      </c>
      <c r="C6908" s="2">
        <v>3</v>
      </c>
      <c r="D6908" s="2">
        <v>65</v>
      </c>
      <c r="E6908" s="2">
        <v>43371</v>
      </c>
      <c r="F6908" s="2">
        <v>5259</v>
      </c>
      <c r="G6908" s="11">
        <f t="shared" si="428"/>
        <v>68</v>
      </c>
      <c r="H6908">
        <f t="shared" si="429"/>
        <v>5327</v>
      </c>
      <c r="I6908">
        <f t="shared" si="430"/>
        <v>38044</v>
      </c>
      <c r="J6908">
        <f t="shared" si="431"/>
        <v>0</v>
      </c>
    </row>
    <row r="6909" spans="1:10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42897</v>
      </c>
      <c r="F6909" s="2">
        <v>5260</v>
      </c>
      <c r="G6909" s="11">
        <f t="shared" si="428"/>
        <v>0</v>
      </c>
      <c r="H6909">
        <f t="shared" si="429"/>
        <v>5260</v>
      </c>
      <c r="I6909">
        <f t="shared" si="430"/>
        <v>37637</v>
      </c>
      <c r="J6909">
        <f t="shared" si="431"/>
        <v>0</v>
      </c>
    </row>
    <row r="6910" spans="1:10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42066</v>
      </c>
      <c r="F6910" s="2">
        <v>5243</v>
      </c>
      <c r="G6910" s="11">
        <f t="shared" si="428"/>
        <v>0</v>
      </c>
      <c r="H6910">
        <f t="shared" si="429"/>
        <v>5243</v>
      </c>
      <c r="I6910">
        <f t="shared" si="430"/>
        <v>36823</v>
      </c>
      <c r="J6910">
        <f t="shared" si="431"/>
        <v>0</v>
      </c>
    </row>
    <row r="6911" spans="1:10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40858</v>
      </c>
      <c r="F6911" s="2">
        <v>5204</v>
      </c>
      <c r="G6911" s="11">
        <f t="shared" si="428"/>
        <v>0</v>
      </c>
      <c r="H6911">
        <f t="shared" si="429"/>
        <v>5204</v>
      </c>
      <c r="I6911">
        <f t="shared" si="430"/>
        <v>35654</v>
      </c>
      <c r="J6911">
        <f t="shared" si="431"/>
        <v>0</v>
      </c>
    </row>
    <row r="6912" spans="1:10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39806</v>
      </c>
      <c r="F6912" s="2">
        <v>5151</v>
      </c>
      <c r="G6912" s="11">
        <f t="shared" si="428"/>
        <v>0</v>
      </c>
      <c r="H6912">
        <f t="shared" si="429"/>
        <v>5151</v>
      </c>
      <c r="I6912">
        <f t="shared" si="430"/>
        <v>34655</v>
      </c>
      <c r="J6912">
        <f t="shared" si="431"/>
        <v>0</v>
      </c>
    </row>
    <row r="6913" spans="1:10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38001</v>
      </c>
      <c r="F6913" s="2">
        <v>5092</v>
      </c>
      <c r="G6913" s="11">
        <f t="shared" si="428"/>
        <v>0</v>
      </c>
      <c r="H6913">
        <f t="shared" si="429"/>
        <v>5092</v>
      </c>
      <c r="I6913">
        <f t="shared" si="430"/>
        <v>32909</v>
      </c>
      <c r="J6913">
        <f t="shared" si="431"/>
        <v>0</v>
      </c>
    </row>
    <row r="6914" spans="1:10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35937</v>
      </c>
      <c r="F6914" s="2">
        <v>5033</v>
      </c>
      <c r="G6914" s="11">
        <f t="shared" ref="G6914:G6977" si="432">C6914+D6914</f>
        <v>0</v>
      </c>
      <c r="H6914">
        <f t="shared" ref="H6914:H6977" si="433">F6914+G6914</f>
        <v>5033</v>
      </c>
      <c r="I6914">
        <f t="shared" ref="I6914:I6977" si="434">E6914-H6914</f>
        <v>30904</v>
      </c>
      <c r="J6914">
        <f t="shared" ref="J6914:J6977" si="435">K6914-L6914</f>
        <v>0</v>
      </c>
    </row>
    <row r="6915" spans="1:10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34152</v>
      </c>
      <c r="F6915" s="2">
        <v>4981</v>
      </c>
      <c r="G6915" s="11">
        <f t="shared" si="432"/>
        <v>0</v>
      </c>
      <c r="H6915">
        <f t="shared" si="433"/>
        <v>4981</v>
      </c>
      <c r="I6915">
        <f t="shared" si="434"/>
        <v>29171</v>
      </c>
      <c r="J6915">
        <f t="shared" si="435"/>
        <v>0</v>
      </c>
    </row>
    <row r="6916" spans="1:10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32886</v>
      </c>
      <c r="F6916" s="2">
        <v>4938</v>
      </c>
      <c r="G6916" s="11">
        <f t="shared" si="432"/>
        <v>0</v>
      </c>
      <c r="H6916">
        <f t="shared" si="433"/>
        <v>4938</v>
      </c>
      <c r="I6916">
        <f t="shared" si="434"/>
        <v>27948</v>
      </c>
      <c r="J6916">
        <f t="shared" si="435"/>
        <v>0</v>
      </c>
    </row>
    <row r="6917" spans="1:10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32214</v>
      </c>
      <c r="F6917" s="2">
        <v>4902</v>
      </c>
      <c r="G6917" s="11">
        <f t="shared" si="432"/>
        <v>0</v>
      </c>
      <c r="H6917">
        <f t="shared" si="433"/>
        <v>4902</v>
      </c>
      <c r="I6917">
        <f t="shared" si="434"/>
        <v>27312</v>
      </c>
      <c r="J6917">
        <f t="shared" si="435"/>
        <v>0</v>
      </c>
    </row>
    <row r="6918" spans="1:10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31930</v>
      </c>
      <c r="F6918" s="2">
        <v>4867</v>
      </c>
      <c r="G6918" s="11">
        <f t="shared" si="432"/>
        <v>0</v>
      </c>
      <c r="H6918">
        <f t="shared" si="433"/>
        <v>4867</v>
      </c>
      <c r="I6918">
        <f t="shared" si="434"/>
        <v>27063</v>
      </c>
      <c r="J6918">
        <f t="shared" si="435"/>
        <v>0</v>
      </c>
    </row>
    <row r="6919" spans="1:10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32276</v>
      </c>
      <c r="F6919" s="2">
        <v>4838</v>
      </c>
      <c r="G6919" s="11">
        <f t="shared" si="432"/>
        <v>0</v>
      </c>
      <c r="H6919">
        <f t="shared" si="433"/>
        <v>4838</v>
      </c>
      <c r="I6919">
        <f t="shared" si="434"/>
        <v>27438</v>
      </c>
      <c r="J6919">
        <f t="shared" si="435"/>
        <v>0</v>
      </c>
    </row>
    <row r="6920" spans="1:10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33285</v>
      </c>
      <c r="F6920" s="2">
        <v>4817</v>
      </c>
      <c r="G6920" s="11">
        <f t="shared" si="432"/>
        <v>0</v>
      </c>
      <c r="H6920">
        <f t="shared" si="433"/>
        <v>4817</v>
      </c>
      <c r="I6920">
        <f t="shared" si="434"/>
        <v>28468</v>
      </c>
      <c r="J6920">
        <f t="shared" si="435"/>
        <v>0</v>
      </c>
    </row>
    <row r="6921" spans="1:10" x14ac:dyDescent="0.25">
      <c r="A6921" s="1">
        <v>45335.291666666657</v>
      </c>
      <c r="B6921" s="2">
        <v>7</v>
      </c>
      <c r="C6921" s="2">
        <v>12</v>
      </c>
      <c r="D6921" s="2">
        <v>114</v>
      </c>
      <c r="E6921" s="2">
        <v>35272</v>
      </c>
      <c r="F6921" s="2">
        <v>4791</v>
      </c>
      <c r="G6921" s="11">
        <f t="shared" si="432"/>
        <v>126</v>
      </c>
      <c r="H6921">
        <f t="shared" si="433"/>
        <v>4917</v>
      </c>
      <c r="I6921">
        <f t="shared" si="434"/>
        <v>30355</v>
      </c>
      <c r="J6921">
        <f t="shared" si="435"/>
        <v>0</v>
      </c>
    </row>
    <row r="6922" spans="1:10" x14ac:dyDescent="0.25">
      <c r="A6922" s="1">
        <v>45335.333333333343</v>
      </c>
      <c r="B6922" s="2">
        <v>8</v>
      </c>
      <c r="C6922" s="2">
        <v>297</v>
      </c>
      <c r="D6922" s="2">
        <v>914</v>
      </c>
      <c r="E6922" s="2">
        <v>40585</v>
      </c>
      <c r="F6922" s="2">
        <v>4748</v>
      </c>
      <c r="G6922" s="11">
        <f t="shared" si="432"/>
        <v>1211</v>
      </c>
      <c r="H6922">
        <f t="shared" si="433"/>
        <v>5959</v>
      </c>
      <c r="I6922">
        <f t="shared" si="434"/>
        <v>34626</v>
      </c>
      <c r="J6922">
        <f t="shared" si="435"/>
        <v>0</v>
      </c>
    </row>
    <row r="6923" spans="1:10" x14ac:dyDescent="0.25">
      <c r="A6923" s="1">
        <v>45335.375</v>
      </c>
      <c r="B6923" s="2">
        <v>9</v>
      </c>
      <c r="C6923" s="2">
        <v>820</v>
      </c>
      <c r="D6923" s="2">
        <v>2381</v>
      </c>
      <c r="E6923" s="2">
        <v>43624</v>
      </c>
      <c r="F6923" s="2">
        <v>4690</v>
      </c>
      <c r="G6923" s="11">
        <f t="shared" si="432"/>
        <v>3201</v>
      </c>
      <c r="H6923">
        <f t="shared" si="433"/>
        <v>7891</v>
      </c>
      <c r="I6923">
        <f t="shared" si="434"/>
        <v>35733</v>
      </c>
      <c r="J6923">
        <f t="shared" si="435"/>
        <v>0</v>
      </c>
    </row>
    <row r="6924" spans="1:10" x14ac:dyDescent="0.25">
      <c r="A6924" s="1">
        <v>45335.416666666657</v>
      </c>
      <c r="B6924" s="2">
        <v>10</v>
      </c>
      <c r="C6924" s="2">
        <v>1104</v>
      </c>
      <c r="D6924" s="2">
        <v>3716</v>
      </c>
      <c r="E6924" s="2">
        <v>44057</v>
      </c>
      <c r="F6924" s="2">
        <v>4629</v>
      </c>
      <c r="G6924" s="11">
        <f t="shared" si="432"/>
        <v>4820</v>
      </c>
      <c r="H6924">
        <f t="shared" si="433"/>
        <v>9449</v>
      </c>
      <c r="I6924">
        <f t="shared" si="434"/>
        <v>34608</v>
      </c>
      <c r="J6924">
        <f t="shared" si="435"/>
        <v>0</v>
      </c>
    </row>
    <row r="6925" spans="1:10" x14ac:dyDescent="0.25">
      <c r="A6925" s="1">
        <v>45335.458333333343</v>
      </c>
      <c r="B6925" s="2">
        <v>11</v>
      </c>
      <c r="C6925" s="2">
        <v>1158</v>
      </c>
      <c r="D6925" s="2">
        <v>4565</v>
      </c>
      <c r="E6925" s="2">
        <v>44341</v>
      </c>
      <c r="F6925" s="2">
        <v>4586</v>
      </c>
      <c r="G6925" s="11">
        <f t="shared" si="432"/>
        <v>5723</v>
      </c>
      <c r="H6925">
        <f t="shared" si="433"/>
        <v>10309</v>
      </c>
      <c r="I6925">
        <f t="shared" si="434"/>
        <v>34032</v>
      </c>
      <c r="J6925">
        <f t="shared" si="435"/>
        <v>0</v>
      </c>
    </row>
    <row r="6926" spans="1:10" x14ac:dyDescent="0.25">
      <c r="A6926" s="1">
        <v>45335.5</v>
      </c>
      <c r="B6926" s="2">
        <v>12</v>
      </c>
      <c r="C6926" s="2">
        <v>1178</v>
      </c>
      <c r="D6926" s="2">
        <v>4968</v>
      </c>
      <c r="E6926" s="2">
        <v>42873</v>
      </c>
      <c r="F6926" s="2">
        <v>4580</v>
      </c>
      <c r="G6926" s="11">
        <f t="shared" si="432"/>
        <v>6146</v>
      </c>
      <c r="H6926">
        <f t="shared" si="433"/>
        <v>10726</v>
      </c>
      <c r="I6926">
        <f t="shared" si="434"/>
        <v>32147</v>
      </c>
      <c r="J6926">
        <f t="shared" si="435"/>
        <v>0</v>
      </c>
    </row>
    <row r="6927" spans="1:10" x14ac:dyDescent="0.25">
      <c r="A6927" s="1">
        <v>45335.541666666657</v>
      </c>
      <c r="B6927" s="2">
        <v>13</v>
      </c>
      <c r="C6927" s="2">
        <v>1147</v>
      </c>
      <c r="D6927" s="2">
        <v>4901</v>
      </c>
      <c r="E6927" s="2">
        <v>43017</v>
      </c>
      <c r="F6927" s="2">
        <v>4605</v>
      </c>
      <c r="G6927" s="11">
        <f t="shared" si="432"/>
        <v>6048</v>
      </c>
      <c r="H6927">
        <f t="shared" si="433"/>
        <v>10653</v>
      </c>
      <c r="I6927">
        <f t="shared" si="434"/>
        <v>32364</v>
      </c>
      <c r="J6927">
        <f t="shared" si="435"/>
        <v>0</v>
      </c>
    </row>
    <row r="6928" spans="1:10" x14ac:dyDescent="0.25">
      <c r="A6928" s="1">
        <v>45335.583333333343</v>
      </c>
      <c r="B6928" s="2">
        <v>14</v>
      </c>
      <c r="C6928" s="2">
        <v>1057</v>
      </c>
      <c r="D6928" s="2">
        <v>4290</v>
      </c>
      <c r="E6928" s="2">
        <v>43443</v>
      </c>
      <c r="F6928" s="2">
        <v>4635</v>
      </c>
      <c r="G6928" s="11">
        <f t="shared" si="432"/>
        <v>5347</v>
      </c>
      <c r="H6928">
        <f t="shared" si="433"/>
        <v>9982</v>
      </c>
      <c r="I6928">
        <f t="shared" si="434"/>
        <v>33461</v>
      </c>
      <c r="J6928">
        <f t="shared" si="435"/>
        <v>0</v>
      </c>
    </row>
    <row r="6929" spans="1:10" x14ac:dyDescent="0.25">
      <c r="A6929" s="1">
        <v>45335.625</v>
      </c>
      <c r="B6929" s="2">
        <v>15</v>
      </c>
      <c r="C6929" s="2">
        <v>917</v>
      </c>
      <c r="D6929" s="2">
        <v>3236</v>
      </c>
      <c r="E6929" s="2">
        <v>43213</v>
      </c>
      <c r="F6929" s="2">
        <v>4656</v>
      </c>
      <c r="G6929" s="11">
        <f t="shared" si="432"/>
        <v>4153</v>
      </c>
      <c r="H6929">
        <f t="shared" si="433"/>
        <v>8809</v>
      </c>
      <c r="I6929">
        <f t="shared" si="434"/>
        <v>34404</v>
      </c>
      <c r="J6929">
        <f t="shared" si="435"/>
        <v>0</v>
      </c>
    </row>
    <row r="6930" spans="1:10" x14ac:dyDescent="0.25">
      <c r="A6930" s="1">
        <v>45335.666666666657</v>
      </c>
      <c r="B6930" s="2">
        <v>16</v>
      </c>
      <c r="C6930" s="2">
        <v>658</v>
      </c>
      <c r="D6930" s="2">
        <v>1972</v>
      </c>
      <c r="E6930" s="2">
        <v>43484</v>
      </c>
      <c r="F6930" s="2">
        <v>4663</v>
      </c>
      <c r="G6930" s="11">
        <f t="shared" si="432"/>
        <v>2630</v>
      </c>
      <c r="H6930">
        <f t="shared" si="433"/>
        <v>7293</v>
      </c>
      <c r="I6930">
        <f t="shared" si="434"/>
        <v>36191</v>
      </c>
      <c r="J6930">
        <f t="shared" si="435"/>
        <v>0</v>
      </c>
    </row>
    <row r="6931" spans="1:10" x14ac:dyDescent="0.25">
      <c r="A6931" s="1">
        <v>45335.708333333343</v>
      </c>
      <c r="B6931" s="2">
        <v>17</v>
      </c>
      <c r="C6931" s="2">
        <v>236</v>
      </c>
      <c r="D6931" s="2">
        <v>731</v>
      </c>
      <c r="E6931" s="2">
        <v>43675</v>
      </c>
      <c r="F6931" s="2">
        <v>4667</v>
      </c>
      <c r="G6931" s="11">
        <f t="shared" si="432"/>
        <v>967</v>
      </c>
      <c r="H6931">
        <f t="shared" si="433"/>
        <v>5634</v>
      </c>
      <c r="I6931">
        <f t="shared" si="434"/>
        <v>38041</v>
      </c>
      <c r="J6931">
        <f t="shared" si="435"/>
        <v>0</v>
      </c>
    </row>
    <row r="6932" spans="1:10" x14ac:dyDescent="0.25">
      <c r="A6932" s="1">
        <v>45335.75</v>
      </c>
      <c r="B6932" s="2">
        <v>18</v>
      </c>
      <c r="C6932" s="2">
        <v>3</v>
      </c>
      <c r="D6932" s="2">
        <v>73</v>
      </c>
      <c r="E6932" s="2">
        <v>43476</v>
      </c>
      <c r="F6932" s="2">
        <v>4678</v>
      </c>
      <c r="G6932" s="11">
        <f t="shared" si="432"/>
        <v>76</v>
      </c>
      <c r="H6932">
        <f t="shared" si="433"/>
        <v>4754</v>
      </c>
      <c r="I6932">
        <f t="shared" si="434"/>
        <v>38722</v>
      </c>
      <c r="J6932">
        <f t="shared" si="435"/>
        <v>0</v>
      </c>
    </row>
    <row r="6933" spans="1:10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42991</v>
      </c>
      <c r="F6933" s="2">
        <v>4689</v>
      </c>
      <c r="G6933" s="11">
        <f t="shared" si="432"/>
        <v>0</v>
      </c>
      <c r="H6933">
        <f t="shared" si="433"/>
        <v>4689</v>
      </c>
      <c r="I6933">
        <f t="shared" si="434"/>
        <v>38302</v>
      </c>
      <c r="J6933">
        <f t="shared" si="435"/>
        <v>0</v>
      </c>
    </row>
    <row r="6934" spans="1:10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42104</v>
      </c>
      <c r="F6934" s="2">
        <v>4686</v>
      </c>
      <c r="G6934" s="11">
        <f t="shared" si="432"/>
        <v>0</v>
      </c>
      <c r="H6934">
        <f t="shared" si="433"/>
        <v>4686</v>
      </c>
      <c r="I6934">
        <f t="shared" si="434"/>
        <v>37418</v>
      </c>
      <c r="J6934">
        <f t="shared" si="435"/>
        <v>0</v>
      </c>
    </row>
    <row r="6935" spans="1:10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40954</v>
      </c>
      <c r="F6935" s="2">
        <v>4665</v>
      </c>
      <c r="G6935" s="11">
        <f t="shared" si="432"/>
        <v>0</v>
      </c>
      <c r="H6935">
        <f t="shared" si="433"/>
        <v>4665</v>
      </c>
      <c r="I6935">
        <f t="shared" si="434"/>
        <v>36289</v>
      </c>
      <c r="J6935">
        <f t="shared" si="435"/>
        <v>0</v>
      </c>
    </row>
    <row r="6936" spans="1:10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39850</v>
      </c>
      <c r="F6936" s="2">
        <v>4629</v>
      </c>
      <c r="G6936" s="11">
        <f t="shared" si="432"/>
        <v>0</v>
      </c>
      <c r="H6936">
        <f t="shared" si="433"/>
        <v>4629</v>
      </c>
      <c r="I6936">
        <f t="shared" si="434"/>
        <v>35221</v>
      </c>
      <c r="J6936">
        <f t="shared" si="435"/>
        <v>0</v>
      </c>
    </row>
    <row r="6937" spans="1:10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38045</v>
      </c>
      <c r="F6937" s="2">
        <v>4584</v>
      </c>
      <c r="G6937" s="11">
        <f t="shared" si="432"/>
        <v>0</v>
      </c>
      <c r="H6937">
        <f t="shared" si="433"/>
        <v>4584</v>
      </c>
      <c r="I6937">
        <f t="shared" si="434"/>
        <v>33461</v>
      </c>
      <c r="J6937">
        <f t="shared" si="435"/>
        <v>0</v>
      </c>
    </row>
    <row r="6938" spans="1:10" x14ac:dyDescent="0.25">
      <c r="G6938" s="11">
        <f t="shared" si="432"/>
        <v>0</v>
      </c>
      <c r="H6938">
        <f t="shared" si="433"/>
        <v>0</v>
      </c>
      <c r="I6938">
        <f t="shared" si="434"/>
        <v>0</v>
      </c>
      <c r="J6938">
        <f t="shared" si="435"/>
        <v>0</v>
      </c>
    </row>
    <row r="6939" spans="1:10" x14ac:dyDescent="0.25">
      <c r="G6939" s="11">
        <f t="shared" si="432"/>
        <v>0</v>
      </c>
      <c r="H6939">
        <f t="shared" si="433"/>
        <v>0</v>
      </c>
      <c r="I6939">
        <f t="shared" si="434"/>
        <v>0</v>
      </c>
      <c r="J6939">
        <f t="shared" si="435"/>
        <v>0</v>
      </c>
    </row>
    <row r="6940" spans="1:10" x14ac:dyDescent="0.25">
      <c r="G6940" s="11">
        <f t="shared" si="432"/>
        <v>0</v>
      </c>
      <c r="H6940">
        <f t="shared" si="433"/>
        <v>0</v>
      </c>
      <c r="I6940">
        <f t="shared" si="434"/>
        <v>0</v>
      </c>
      <c r="J6940">
        <f t="shared" si="435"/>
        <v>0</v>
      </c>
    </row>
    <row r="6941" spans="1:10" x14ac:dyDescent="0.25">
      <c r="G6941" s="11">
        <f t="shared" si="432"/>
        <v>0</v>
      </c>
      <c r="H6941">
        <f t="shared" si="433"/>
        <v>0</v>
      </c>
      <c r="I6941">
        <f t="shared" si="434"/>
        <v>0</v>
      </c>
      <c r="J6941">
        <f t="shared" si="435"/>
        <v>0</v>
      </c>
    </row>
    <row r="6942" spans="1:10" x14ac:dyDescent="0.25">
      <c r="G6942" s="11">
        <f t="shared" si="432"/>
        <v>0</v>
      </c>
      <c r="H6942">
        <f t="shared" si="433"/>
        <v>0</v>
      </c>
      <c r="I6942">
        <f t="shared" si="434"/>
        <v>0</v>
      </c>
      <c r="J6942">
        <f t="shared" si="435"/>
        <v>0</v>
      </c>
    </row>
    <row r="6943" spans="1:10" x14ac:dyDescent="0.25">
      <c r="G6943" s="11">
        <f t="shared" si="432"/>
        <v>0</v>
      </c>
      <c r="H6943">
        <f t="shared" si="433"/>
        <v>0</v>
      </c>
      <c r="I6943">
        <f t="shared" si="434"/>
        <v>0</v>
      </c>
      <c r="J6943">
        <f t="shared" si="435"/>
        <v>0</v>
      </c>
    </row>
    <row r="6944" spans="1:10" x14ac:dyDescent="0.25">
      <c r="G6944" s="11">
        <f t="shared" si="432"/>
        <v>0</v>
      </c>
      <c r="H6944">
        <f t="shared" si="433"/>
        <v>0</v>
      </c>
      <c r="I6944">
        <f t="shared" si="434"/>
        <v>0</v>
      </c>
      <c r="J6944">
        <f t="shared" si="435"/>
        <v>0</v>
      </c>
    </row>
    <row r="6945" spans="7:10" x14ac:dyDescent="0.25">
      <c r="G6945" s="11">
        <f t="shared" si="432"/>
        <v>0</v>
      </c>
      <c r="H6945">
        <f t="shared" si="433"/>
        <v>0</v>
      </c>
      <c r="I6945">
        <f t="shared" si="434"/>
        <v>0</v>
      </c>
      <c r="J6945">
        <f t="shared" si="435"/>
        <v>0</v>
      </c>
    </row>
    <row r="6946" spans="7:10" x14ac:dyDescent="0.25">
      <c r="G6946" s="11">
        <f t="shared" si="432"/>
        <v>0</v>
      </c>
      <c r="H6946">
        <f t="shared" si="433"/>
        <v>0</v>
      </c>
      <c r="I6946">
        <f t="shared" si="434"/>
        <v>0</v>
      </c>
      <c r="J6946">
        <f t="shared" si="435"/>
        <v>0</v>
      </c>
    </row>
    <row r="6947" spans="7:10" x14ac:dyDescent="0.25">
      <c r="G6947" s="11">
        <f t="shared" si="432"/>
        <v>0</v>
      </c>
      <c r="H6947">
        <f t="shared" si="433"/>
        <v>0</v>
      </c>
      <c r="I6947">
        <f t="shared" si="434"/>
        <v>0</v>
      </c>
      <c r="J6947">
        <f t="shared" si="435"/>
        <v>0</v>
      </c>
    </row>
    <row r="6948" spans="7:10" x14ac:dyDescent="0.25">
      <c r="G6948" s="11">
        <f t="shared" si="432"/>
        <v>0</v>
      </c>
      <c r="H6948">
        <f t="shared" si="433"/>
        <v>0</v>
      </c>
      <c r="I6948">
        <f t="shared" si="434"/>
        <v>0</v>
      </c>
      <c r="J6948">
        <f t="shared" si="435"/>
        <v>0</v>
      </c>
    </row>
    <row r="6949" spans="7:10" x14ac:dyDescent="0.25">
      <c r="G6949" s="11">
        <f t="shared" si="432"/>
        <v>0</v>
      </c>
      <c r="H6949">
        <f t="shared" si="433"/>
        <v>0</v>
      </c>
      <c r="I6949">
        <f t="shared" si="434"/>
        <v>0</v>
      </c>
      <c r="J6949">
        <f t="shared" si="435"/>
        <v>0</v>
      </c>
    </row>
    <row r="6950" spans="7:10" x14ac:dyDescent="0.25">
      <c r="G6950" s="11">
        <f t="shared" si="432"/>
        <v>0</v>
      </c>
      <c r="H6950">
        <f t="shared" si="433"/>
        <v>0</v>
      </c>
      <c r="I6950">
        <f t="shared" si="434"/>
        <v>0</v>
      </c>
      <c r="J6950">
        <f t="shared" si="435"/>
        <v>0</v>
      </c>
    </row>
    <row r="6951" spans="7:10" x14ac:dyDescent="0.25">
      <c r="G6951" s="11">
        <f t="shared" si="432"/>
        <v>0</v>
      </c>
      <c r="H6951">
        <f t="shared" si="433"/>
        <v>0</v>
      </c>
      <c r="I6951">
        <f t="shared" si="434"/>
        <v>0</v>
      </c>
      <c r="J6951">
        <f t="shared" si="435"/>
        <v>0</v>
      </c>
    </row>
    <row r="6952" spans="7:10" x14ac:dyDescent="0.25">
      <c r="G6952" s="11">
        <f t="shared" si="432"/>
        <v>0</v>
      </c>
      <c r="H6952">
        <f t="shared" si="433"/>
        <v>0</v>
      </c>
      <c r="I6952">
        <f t="shared" si="434"/>
        <v>0</v>
      </c>
      <c r="J6952">
        <f t="shared" si="435"/>
        <v>0</v>
      </c>
    </row>
    <row r="6953" spans="7:10" x14ac:dyDescent="0.25">
      <c r="G6953" s="11">
        <f t="shared" si="432"/>
        <v>0</v>
      </c>
      <c r="H6953">
        <f t="shared" si="433"/>
        <v>0</v>
      </c>
      <c r="I6953">
        <f t="shared" si="434"/>
        <v>0</v>
      </c>
      <c r="J6953">
        <f t="shared" si="435"/>
        <v>0</v>
      </c>
    </row>
    <row r="6954" spans="7:10" x14ac:dyDescent="0.25">
      <c r="G6954" s="11">
        <f t="shared" si="432"/>
        <v>0</v>
      </c>
      <c r="H6954">
        <f t="shared" si="433"/>
        <v>0</v>
      </c>
      <c r="I6954">
        <f t="shared" si="434"/>
        <v>0</v>
      </c>
      <c r="J6954">
        <f t="shared" si="435"/>
        <v>0</v>
      </c>
    </row>
    <row r="6955" spans="7:10" x14ac:dyDescent="0.25">
      <c r="G6955" s="11">
        <f t="shared" si="432"/>
        <v>0</v>
      </c>
      <c r="H6955">
        <f t="shared" si="433"/>
        <v>0</v>
      </c>
      <c r="I6955">
        <f t="shared" si="434"/>
        <v>0</v>
      </c>
      <c r="J6955">
        <f t="shared" si="435"/>
        <v>0</v>
      </c>
    </row>
    <row r="6956" spans="7:10" x14ac:dyDescent="0.25">
      <c r="G6956" s="11">
        <f t="shared" si="432"/>
        <v>0</v>
      </c>
      <c r="H6956">
        <f t="shared" si="433"/>
        <v>0</v>
      </c>
      <c r="I6956">
        <f t="shared" si="434"/>
        <v>0</v>
      </c>
      <c r="J6956">
        <f t="shared" si="435"/>
        <v>0</v>
      </c>
    </row>
    <row r="6957" spans="7:10" x14ac:dyDescent="0.25">
      <c r="G6957" s="11">
        <f t="shared" si="432"/>
        <v>0</v>
      </c>
      <c r="H6957">
        <f t="shared" si="433"/>
        <v>0</v>
      </c>
      <c r="I6957">
        <f t="shared" si="434"/>
        <v>0</v>
      </c>
      <c r="J6957">
        <f t="shared" si="435"/>
        <v>0</v>
      </c>
    </row>
    <row r="6958" spans="7:10" x14ac:dyDescent="0.25">
      <c r="G6958" s="11">
        <f t="shared" si="432"/>
        <v>0</v>
      </c>
      <c r="H6958">
        <f t="shared" si="433"/>
        <v>0</v>
      </c>
      <c r="I6958">
        <f t="shared" si="434"/>
        <v>0</v>
      </c>
      <c r="J6958">
        <f t="shared" si="435"/>
        <v>0</v>
      </c>
    </row>
    <row r="6959" spans="7:10" x14ac:dyDescent="0.25">
      <c r="G6959" s="11">
        <f t="shared" si="432"/>
        <v>0</v>
      </c>
      <c r="H6959">
        <f t="shared" si="433"/>
        <v>0</v>
      </c>
      <c r="I6959">
        <f t="shared" si="434"/>
        <v>0</v>
      </c>
      <c r="J6959">
        <f t="shared" si="435"/>
        <v>0</v>
      </c>
    </row>
    <row r="6960" spans="7:10" x14ac:dyDescent="0.25">
      <c r="G6960" s="11">
        <f t="shared" si="432"/>
        <v>0</v>
      </c>
      <c r="H6960">
        <f t="shared" si="433"/>
        <v>0</v>
      </c>
      <c r="I6960">
        <f t="shared" si="434"/>
        <v>0</v>
      </c>
      <c r="J6960">
        <f t="shared" si="435"/>
        <v>0</v>
      </c>
    </row>
    <row r="6961" spans="7:10" x14ac:dyDescent="0.25">
      <c r="G6961" s="11">
        <f t="shared" si="432"/>
        <v>0</v>
      </c>
      <c r="H6961">
        <f t="shared" si="433"/>
        <v>0</v>
      </c>
      <c r="I6961">
        <f t="shared" si="434"/>
        <v>0</v>
      </c>
      <c r="J6961">
        <f t="shared" si="435"/>
        <v>0</v>
      </c>
    </row>
    <row r="6962" spans="7:10" x14ac:dyDescent="0.25">
      <c r="G6962" s="11">
        <f t="shared" si="432"/>
        <v>0</v>
      </c>
      <c r="H6962">
        <f t="shared" si="433"/>
        <v>0</v>
      </c>
      <c r="I6962">
        <f t="shared" si="434"/>
        <v>0</v>
      </c>
      <c r="J6962">
        <f t="shared" si="435"/>
        <v>0</v>
      </c>
    </row>
    <row r="6963" spans="7:10" x14ac:dyDescent="0.25">
      <c r="G6963" s="11">
        <f t="shared" si="432"/>
        <v>0</v>
      </c>
      <c r="H6963">
        <f t="shared" si="433"/>
        <v>0</v>
      </c>
      <c r="I6963">
        <f t="shared" si="434"/>
        <v>0</v>
      </c>
      <c r="J6963">
        <f t="shared" si="435"/>
        <v>0</v>
      </c>
    </row>
    <row r="6964" spans="7:10" x14ac:dyDescent="0.25">
      <c r="G6964" s="11">
        <f t="shared" si="432"/>
        <v>0</v>
      </c>
      <c r="H6964">
        <f t="shared" si="433"/>
        <v>0</v>
      </c>
      <c r="I6964">
        <f t="shared" si="434"/>
        <v>0</v>
      </c>
      <c r="J6964">
        <f t="shared" si="435"/>
        <v>0</v>
      </c>
    </row>
    <row r="6965" spans="7:10" x14ac:dyDescent="0.25">
      <c r="G6965" s="11">
        <f t="shared" si="432"/>
        <v>0</v>
      </c>
      <c r="H6965">
        <f t="shared" si="433"/>
        <v>0</v>
      </c>
      <c r="I6965">
        <f t="shared" si="434"/>
        <v>0</v>
      </c>
      <c r="J6965">
        <f t="shared" si="435"/>
        <v>0</v>
      </c>
    </row>
    <row r="6966" spans="7:10" x14ac:dyDescent="0.25">
      <c r="G6966" s="11">
        <f t="shared" si="432"/>
        <v>0</v>
      </c>
      <c r="H6966">
        <f t="shared" si="433"/>
        <v>0</v>
      </c>
      <c r="I6966">
        <f t="shared" si="434"/>
        <v>0</v>
      </c>
      <c r="J6966">
        <f t="shared" si="435"/>
        <v>0</v>
      </c>
    </row>
    <row r="6967" spans="7:10" x14ac:dyDescent="0.25">
      <c r="G6967" s="11">
        <f t="shared" si="432"/>
        <v>0</v>
      </c>
      <c r="H6967">
        <f t="shared" si="433"/>
        <v>0</v>
      </c>
      <c r="I6967">
        <f t="shared" si="434"/>
        <v>0</v>
      </c>
      <c r="J6967">
        <f t="shared" si="435"/>
        <v>0</v>
      </c>
    </row>
    <row r="6968" spans="7:10" x14ac:dyDescent="0.25">
      <c r="G6968" s="11">
        <f t="shared" si="432"/>
        <v>0</v>
      </c>
      <c r="H6968">
        <f t="shared" si="433"/>
        <v>0</v>
      </c>
      <c r="I6968">
        <f t="shared" si="434"/>
        <v>0</v>
      </c>
      <c r="J6968">
        <f t="shared" si="435"/>
        <v>0</v>
      </c>
    </row>
    <row r="6969" spans="7:10" x14ac:dyDescent="0.25">
      <c r="G6969" s="11">
        <f t="shared" si="432"/>
        <v>0</v>
      </c>
      <c r="H6969">
        <f t="shared" si="433"/>
        <v>0</v>
      </c>
      <c r="I6969">
        <f t="shared" si="434"/>
        <v>0</v>
      </c>
      <c r="J6969">
        <f t="shared" si="435"/>
        <v>0</v>
      </c>
    </row>
    <row r="6970" spans="7:10" x14ac:dyDescent="0.25">
      <c r="G6970" s="11">
        <f t="shared" si="432"/>
        <v>0</v>
      </c>
      <c r="H6970">
        <f t="shared" si="433"/>
        <v>0</v>
      </c>
      <c r="I6970">
        <f t="shared" si="434"/>
        <v>0</v>
      </c>
      <c r="J6970">
        <f t="shared" si="435"/>
        <v>0</v>
      </c>
    </row>
    <row r="6971" spans="7:10" x14ac:dyDescent="0.25">
      <c r="G6971" s="11">
        <f t="shared" si="432"/>
        <v>0</v>
      </c>
      <c r="H6971">
        <f t="shared" si="433"/>
        <v>0</v>
      </c>
      <c r="I6971">
        <f t="shared" si="434"/>
        <v>0</v>
      </c>
      <c r="J6971">
        <f t="shared" si="435"/>
        <v>0</v>
      </c>
    </row>
    <row r="6972" spans="7:10" x14ac:dyDescent="0.25">
      <c r="G6972" s="11">
        <f t="shared" si="432"/>
        <v>0</v>
      </c>
      <c r="H6972">
        <f t="shared" si="433"/>
        <v>0</v>
      </c>
      <c r="I6972">
        <f t="shared" si="434"/>
        <v>0</v>
      </c>
      <c r="J6972">
        <f t="shared" si="435"/>
        <v>0</v>
      </c>
    </row>
    <row r="6973" spans="7:10" x14ac:dyDescent="0.25">
      <c r="G6973" s="11">
        <f t="shared" si="432"/>
        <v>0</v>
      </c>
      <c r="H6973">
        <f t="shared" si="433"/>
        <v>0</v>
      </c>
      <c r="I6973">
        <f t="shared" si="434"/>
        <v>0</v>
      </c>
      <c r="J6973">
        <f t="shared" si="435"/>
        <v>0</v>
      </c>
    </row>
    <row r="6974" spans="7:10" x14ac:dyDescent="0.25">
      <c r="G6974" s="11">
        <f t="shared" si="432"/>
        <v>0</v>
      </c>
      <c r="H6974">
        <f t="shared" si="433"/>
        <v>0</v>
      </c>
      <c r="I6974">
        <f t="shared" si="434"/>
        <v>0</v>
      </c>
      <c r="J6974">
        <f t="shared" si="435"/>
        <v>0</v>
      </c>
    </row>
    <row r="6975" spans="7:10" x14ac:dyDescent="0.25">
      <c r="G6975" s="11">
        <f t="shared" si="432"/>
        <v>0</v>
      </c>
      <c r="H6975">
        <f t="shared" si="433"/>
        <v>0</v>
      </c>
      <c r="I6975">
        <f t="shared" si="434"/>
        <v>0</v>
      </c>
      <c r="J6975">
        <f t="shared" si="435"/>
        <v>0</v>
      </c>
    </row>
    <row r="6976" spans="7:10" x14ac:dyDescent="0.25">
      <c r="G6976" s="11">
        <f t="shared" si="432"/>
        <v>0</v>
      </c>
      <c r="H6976">
        <f t="shared" si="433"/>
        <v>0</v>
      </c>
      <c r="I6976">
        <f t="shared" si="434"/>
        <v>0</v>
      </c>
      <c r="J6976">
        <f t="shared" si="435"/>
        <v>0</v>
      </c>
    </row>
    <row r="6977" spans="7:10" x14ac:dyDescent="0.25">
      <c r="G6977" s="11">
        <f t="shared" si="432"/>
        <v>0</v>
      </c>
      <c r="H6977">
        <f t="shared" si="433"/>
        <v>0</v>
      </c>
      <c r="I6977">
        <f t="shared" si="434"/>
        <v>0</v>
      </c>
      <c r="J6977">
        <f t="shared" si="435"/>
        <v>0</v>
      </c>
    </row>
    <row r="6978" spans="7:10" x14ac:dyDescent="0.25">
      <c r="G6978" s="11">
        <f t="shared" ref="G6978:G7041" si="436">C6978+D6978</f>
        <v>0</v>
      </c>
      <c r="H6978">
        <f t="shared" ref="H6978:H7041" si="437">F6978+G6978</f>
        <v>0</v>
      </c>
      <c r="I6978">
        <f t="shared" ref="I6978:I7041" si="438">E6978-H6978</f>
        <v>0</v>
      </c>
      <c r="J6978">
        <f t="shared" ref="J6978:J7041" si="439">K6978-L6978</f>
        <v>0</v>
      </c>
    </row>
    <row r="6979" spans="7:10" x14ac:dyDescent="0.25">
      <c r="G6979" s="11">
        <f t="shared" si="436"/>
        <v>0</v>
      </c>
      <c r="H6979">
        <f t="shared" si="437"/>
        <v>0</v>
      </c>
      <c r="I6979">
        <f t="shared" si="438"/>
        <v>0</v>
      </c>
      <c r="J6979">
        <f t="shared" si="439"/>
        <v>0</v>
      </c>
    </row>
    <row r="6980" spans="7:10" x14ac:dyDescent="0.25">
      <c r="G6980" s="11">
        <f t="shared" si="436"/>
        <v>0</v>
      </c>
      <c r="H6980">
        <f t="shared" si="437"/>
        <v>0</v>
      </c>
      <c r="I6980">
        <f t="shared" si="438"/>
        <v>0</v>
      </c>
      <c r="J6980">
        <f t="shared" si="439"/>
        <v>0</v>
      </c>
    </row>
    <row r="6981" spans="7:10" x14ac:dyDescent="0.25">
      <c r="G6981" s="11">
        <f t="shared" si="436"/>
        <v>0</v>
      </c>
      <c r="H6981">
        <f t="shared" si="437"/>
        <v>0</v>
      </c>
      <c r="I6981">
        <f t="shared" si="438"/>
        <v>0</v>
      </c>
      <c r="J6981">
        <f t="shared" si="439"/>
        <v>0</v>
      </c>
    </row>
    <row r="6982" spans="7:10" x14ac:dyDescent="0.25">
      <c r="G6982" s="11">
        <f t="shared" si="436"/>
        <v>0</v>
      </c>
      <c r="H6982">
        <f t="shared" si="437"/>
        <v>0</v>
      </c>
      <c r="I6982">
        <f t="shared" si="438"/>
        <v>0</v>
      </c>
      <c r="J6982">
        <f t="shared" si="439"/>
        <v>0</v>
      </c>
    </row>
    <row r="6983" spans="7:10" x14ac:dyDescent="0.25">
      <c r="G6983" s="11">
        <f t="shared" si="436"/>
        <v>0</v>
      </c>
      <c r="H6983">
        <f t="shared" si="437"/>
        <v>0</v>
      </c>
      <c r="I6983">
        <f t="shared" si="438"/>
        <v>0</v>
      </c>
      <c r="J6983">
        <f t="shared" si="439"/>
        <v>0</v>
      </c>
    </row>
    <row r="6984" spans="7:10" x14ac:dyDescent="0.25">
      <c r="G6984" s="11">
        <f t="shared" si="436"/>
        <v>0</v>
      </c>
      <c r="H6984">
        <f t="shared" si="437"/>
        <v>0</v>
      </c>
      <c r="I6984">
        <f t="shared" si="438"/>
        <v>0</v>
      </c>
      <c r="J6984">
        <f t="shared" si="439"/>
        <v>0</v>
      </c>
    </row>
    <row r="6985" spans="7:10" x14ac:dyDescent="0.25">
      <c r="G6985" s="11">
        <f t="shared" si="436"/>
        <v>0</v>
      </c>
      <c r="H6985">
        <f t="shared" si="437"/>
        <v>0</v>
      </c>
      <c r="I6985">
        <f t="shared" si="438"/>
        <v>0</v>
      </c>
      <c r="J6985">
        <f t="shared" si="439"/>
        <v>0</v>
      </c>
    </row>
    <row r="6986" spans="7:10" x14ac:dyDescent="0.25">
      <c r="G6986" s="11">
        <f t="shared" si="436"/>
        <v>0</v>
      </c>
      <c r="H6986">
        <f t="shared" si="437"/>
        <v>0</v>
      </c>
      <c r="I6986">
        <f t="shared" si="438"/>
        <v>0</v>
      </c>
      <c r="J6986">
        <f t="shared" si="439"/>
        <v>0</v>
      </c>
    </row>
    <row r="6987" spans="7:10" x14ac:dyDescent="0.25">
      <c r="G6987" s="11">
        <f t="shared" si="436"/>
        <v>0</v>
      </c>
      <c r="H6987">
        <f t="shared" si="437"/>
        <v>0</v>
      </c>
      <c r="I6987">
        <f t="shared" si="438"/>
        <v>0</v>
      </c>
      <c r="J6987">
        <f t="shared" si="439"/>
        <v>0</v>
      </c>
    </row>
    <row r="6988" spans="7:10" x14ac:dyDescent="0.25">
      <c r="G6988" s="11">
        <f t="shared" si="436"/>
        <v>0</v>
      </c>
      <c r="H6988">
        <f t="shared" si="437"/>
        <v>0</v>
      </c>
      <c r="I6988">
        <f t="shared" si="438"/>
        <v>0</v>
      </c>
      <c r="J6988">
        <f t="shared" si="439"/>
        <v>0</v>
      </c>
    </row>
    <row r="6989" spans="7:10" x14ac:dyDescent="0.25">
      <c r="G6989" s="11">
        <f t="shared" si="436"/>
        <v>0</v>
      </c>
      <c r="H6989">
        <f t="shared" si="437"/>
        <v>0</v>
      </c>
      <c r="I6989">
        <f t="shared" si="438"/>
        <v>0</v>
      </c>
      <c r="J6989">
        <f t="shared" si="439"/>
        <v>0</v>
      </c>
    </row>
    <row r="6990" spans="7:10" x14ac:dyDescent="0.25">
      <c r="G6990" s="11">
        <f t="shared" si="436"/>
        <v>0</v>
      </c>
      <c r="H6990">
        <f t="shared" si="437"/>
        <v>0</v>
      </c>
      <c r="I6990">
        <f t="shared" si="438"/>
        <v>0</v>
      </c>
      <c r="J6990">
        <f t="shared" si="439"/>
        <v>0</v>
      </c>
    </row>
    <row r="6991" spans="7:10" x14ac:dyDescent="0.25">
      <c r="G6991" s="11">
        <f t="shared" si="436"/>
        <v>0</v>
      </c>
      <c r="H6991">
        <f t="shared" si="437"/>
        <v>0</v>
      </c>
      <c r="I6991">
        <f t="shared" si="438"/>
        <v>0</v>
      </c>
      <c r="J6991">
        <f t="shared" si="439"/>
        <v>0</v>
      </c>
    </row>
    <row r="6992" spans="7:10" x14ac:dyDescent="0.25">
      <c r="G6992" s="11">
        <f t="shared" si="436"/>
        <v>0</v>
      </c>
      <c r="H6992">
        <f t="shared" si="437"/>
        <v>0</v>
      </c>
      <c r="I6992">
        <f t="shared" si="438"/>
        <v>0</v>
      </c>
      <c r="J6992">
        <f t="shared" si="439"/>
        <v>0</v>
      </c>
    </row>
    <row r="6993" spans="7:10" x14ac:dyDescent="0.25">
      <c r="G6993" s="11">
        <f t="shared" si="436"/>
        <v>0</v>
      </c>
      <c r="H6993">
        <f t="shared" si="437"/>
        <v>0</v>
      </c>
      <c r="I6993">
        <f t="shared" si="438"/>
        <v>0</v>
      </c>
      <c r="J6993">
        <f t="shared" si="439"/>
        <v>0</v>
      </c>
    </row>
    <row r="6994" spans="7:10" x14ac:dyDescent="0.25">
      <c r="G6994" s="11">
        <f t="shared" si="436"/>
        <v>0</v>
      </c>
      <c r="H6994">
        <f t="shared" si="437"/>
        <v>0</v>
      </c>
      <c r="I6994">
        <f t="shared" si="438"/>
        <v>0</v>
      </c>
      <c r="J6994">
        <f t="shared" si="439"/>
        <v>0</v>
      </c>
    </row>
    <row r="6995" spans="7:10" x14ac:dyDescent="0.25">
      <c r="G6995" s="11">
        <f t="shared" si="436"/>
        <v>0</v>
      </c>
      <c r="H6995">
        <f t="shared" si="437"/>
        <v>0</v>
      </c>
      <c r="I6995">
        <f t="shared" si="438"/>
        <v>0</v>
      </c>
      <c r="J6995">
        <f t="shared" si="439"/>
        <v>0</v>
      </c>
    </row>
    <row r="6996" spans="7:10" x14ac:dyDescent="0.25">
      <c r="G6996" s="11">
        <f t="shared" si="436"/>
        <v>0</v>
      </c>
      <c r="H6996">
        <f t="shared" si="437"/>
        <v>0</v>
      </c>
      <c r="I6996">
        <f t="shared" si="438"/>
        <v>0</v>
      </c>
      <c r="J6996">
        <f t="shared" si="439"/>
        <v>0</v>
      </c>
    </row>
    <row r="6997" spans="7:10" x14ac:dyDescent="0.25">
      <c r="G6997" s="11">
        <f t="shared" si="436"/>
        <v>0</v>
      </c>
      <c r="H6997">
        <f t="shared" si="437"/>
        <v>0</v>
      </c>
      <c r="I6997">
        <f t="shared" si="438"/>
        <v>0</v>
      </c>
      <c r="J6997">
        <f t="shared" si="439"/>
        <v>0</v>
      </c>
    </row>
    <row r="6998" spans="7:10" x14ac:dyDescent="0.25">
      <c r="G6998" s="11">
        <f t="shared" si="436"/>
        <v>0</v>
      </c>
      <c r="H6998">
        <f t="shared" si="437"/>
        <v>0</v>
      </c>
      <c r="I6998">
        <f t="shared" si="438"/>
        <v>0</v>
      </c>
      <c r="J6998">
        <f t="shared" si="439"/>
        <v>0</v>
      </c>
    </row>
    <row r="6999" spans="7:10" x14ac:dyDescent="0.25">
      <c r="G6999" s="11">
        <f t="shared" si="436"/>
        <v>0</v>
      </c>
      <c r="H6999">
        <f t="shared" si="437"/>
        <v>0</v>
      </c>
      <c r="I6999">
        <f t="shared" si="438"/>
        <v>0</v>
      </c>
      <c r="J6999">
        <f t="shared" si="439"/>
        <v>0</v>
      </c>
    </row>
    <row r="7000" spans="7:10" x14ac:dyDescent="0.25">
      <c r="G7000" s="11">
        <f t="shared" si="436"/>
        <v>0</v>
      </c>
      <c r="H7000">
        <f t="shared" si="437"/>
        <v>0</v>
      </c>
      <c r="I7000">
        <f t="shared" si="438"/>
        <v>0</v>
      </c>
      <c r="J7000">
        <f t="shared" si="439"/>
        <v>0</v>
      </c>
    </row>
    <row r="7001" spans="7:10" x14ac:dyDescent="0.25">
      <c r="G7001" s="11">
        <f t="shared" si="436"/>
        <v>0</v>
      </c>
      <c r="H7001">
        <f t="shared" si="437"/>
        <v>0</v>
      </c>
      <c r="I7001">
        <f t="shared" si="438"/>
        <v>0</v>
      </c>
      <c r="J7001">
        <f t="shared" si="439"/>
        <v>0</v>
      </c>
    </row>
    <row r="7002" spans="7:10" x14ac:dyDescent="0.25">
      <c r="G7002" s="11">
        <f t="shared" si="436"/>
        <v>0</v>
      </c>
      <c r="H7002">
        <f t="shared" si="437"/>
        <v>0</v>
      </c>
      <c r="I7002">
        <f t="shared" si="438"/>
        <v>0</v>
      </c>
      <c r="J7002">
        <f t="shared" si="439"/>
        <v>0</v>
      </c>
    </row>
    <row r="7003" spans="7:10" x14ac:dyDescent="0.25">
      <c r="G7003" s="11">
        <f t="shared" si="436"/>
        <v>0</v>
      </c>
      <c r="H7003">
        <f t="shared" si="437"/>
        <v>0</v>
      </c>
      <c r="I7003">
        <f t="shared" si="438"/>
        <v>0</v>
      </c>
      <c r="J7003">
        <f t="shared" si="439"/>
        <v>0</v>
      </c>
    </row>
    <row r="7004" spans="7:10" x14ac:dyDescent="0.25">
      <c r="G7004" s="11">
        <f t="shared" si="436"/>
        <v>0</v>
      </c>
      <c r="H7004">
        <f t="shared" si="437"/>
        <v>0</v>
      </c>
      <c r="I7004">
        <f t="shared" si="438"/>
        <v>0</v>
      </c>
      <c r="J7004">
        <f t="shared" si="439"/>
        <v>0</v>
      </c>
    </row>
    <row r="7005" spans="7:10" x14ac:dyDescent="0.25">
      <c r="G7005" s="11">
        <f t="shared" si="436"/>
        <v>0</v>
      </c>
      <c r="H7005">
        <f t="shared" si="437"/>
        <v>0</v>
      </c>
      <c r="I7005">
        <f t="shared" si="438"/>
        <v>0</v>
      </c>
      <c r="J7005">
        <f t="shared" si="439"/>
        <v>0</v>
      </c>
    </row>
    <row r="7006" spans="7:10" x14ac:dyDescent="0.25">
      <c r="G7006" s="11">
        <f t="shared" si="436"/>
        <v>0</v>
      </c>
      <c r="H7006">
        <f t="shared" si="437"/>
        <v>0</v>
      </c>
      <c r="I7006">
        <f t="shared" si="438"/>
        <v>0</v>
      </c>
      <c r="J7006">
        <f t="shared" si="439"/>
        <v>0</v>
      </c>
    </row>
    <row r="7007" spans="7:10" x14ac:dyDescent="0.25">
      <c r="G7007" s="11">
        <f t="shared" si="436"/>
        <v>0</v>
      </c>
      <c r="H7007">
        <f t="shared" si="437"/>
        <v>0</v>
      </c>
      <c r="I7007">
        <f t="shared" si="438"/>
        <v>0</v>
      </c>
      <c r="J7007">
        <f t="shared" si="439"/>
        <v>0</v>
      </c>
    </row>
    <row r="7008" spans="7:10" x14ac:dyDescent="0.25">
      <c r="G7008" s="11">
        <f t="shared" si="436"/>
        <v>0</v>
      </c>
      <c r="H7008">
        <f t="shared" si="437"/>
        <v>0</v>
      </c>
      <c r="I7008">
        <f t="shared" si="438"/>
        <v>0</v>
      </c>
      <c r="J7008">
        <f t="shared" si="439"/>
        <v>0</v>
      </c>
    </row>
    <row r="7009" spans="7:10" x14ac:dyDescent="0.25">
      <c r="G7009" s="11">
        <f t="shared" si="436"/>
        <v>0</v>
      </c>
      <c r="H7009">
        <f t="shared" si="437"/>
        <v>0</v>
      </c>
      <c r="I7009">
        <f t="shared" si="438"/>
        <v>0</v>
      </c>
      <c r="J7009">
        <f t="shared" si="439"/>
        <v>0</v>
      </c>
    </row>
    <row r="7010" spans="7:10" x14ac:dyDescent="0.25">
      <c r="G7010" s="11">
        <f t="shared" si="436"/>
        <v>0</v>
      </c>
      <c r="H7010">
        <f t="shared" si="437"/>
        <v>0</v>
      </c>
      <c r="I7010">
        <f t="shared" si="438"/>
        <v>0</v>
      </c>
      <c r="J7010">
        <f t="shared" si="439"/>
        <v>0</v>
      </c>
    </row>
    <row r="7011" spans="7:10" x14ac:dyDescent="0.25">
      <c r="G7011" s="11">
        <f t="shared" si="436"/>
        <v>0</v>
      </c>
      <c r="H7011">
        <f t="shared" si="437"/>
        <v>0</v>
      </c>
      <c r="I7011">
        <f t="shared" si="438"/>
        <v>0</v>
      </c>
      <c r="J7011">
        <f t="shared" si="439"/>
        <v>0</v>
      </c>
    </row>
    <row r="7012" spans="7:10" x14ac:dyDescent="0.25">
      <c r="G7012" s="11">
        <f t="shared" si="436"/>
        <v>0</v>
      </c>
      <c r="H7012">
        <f t="shared" si="437"/>
        <v>0</v>
      </c>
      <c r="I7012">
        <f t="shared" si="438"/>
        <v>0</v>
      </c>
      <c r="J7012">
        <f t="shared" si="439"/>
        <v>0</v>
      </c>
    </row>
    <row r="7013" spans="7:10" x14ac:dyDescent="0.25">
      <c r="G7013" s="11">
        <f t="shared" si="436"/>
        <v>0</v>
      </c>
      <c r="H7013">
        <f t="shared" si="437"/>
        <v>0</v>
      </c>
      <c r="I7013">
        <f t="shared" si="438"/>
        <v>0</v>
      </c>
      <c r="J7013">
        <f t="shared" si="439"/>
        <v>0</v>
      </c>
    </row>
    <row r="7014" spans="7:10" x14ac:dyDescent="0.25">
      <c r="G7014" s="11">
        <f t="shared" si="436"/>
        <v>0</v>
      </c>
      <c r="H7014">
        <f t="shared" si="437"/>
        <v>0</v>
      </c>
      <c r="I7014">
        <f t="shared" si="438"/>
        <v>0</v>
      </c>
      <c r="J7014">
        <f t="shared" si="439"/>
        <v>0</v>
      </c>
    </row>
    <row r="7015" spans="7:10" x14ac:dyDescent="0.25">
      <c r="G7015" s="11">
        <f t="shared" si="436"/>
        <v>0</v>
      </c>
      <c r="H7015">
        <f t="shared" si="437"/>
        <v>0</v>
      </c>
      <c r="I7015">
        <f t="shared" si="438"/>
        <v>0</v>
      </c>
      <c r="J7015">
        <f t="shared" si="439"/>
        <v>0</v>
      </c>
    </row>
    <row r="7016" spans="7:10" x14ac:dyDescent="0.25">
      <c r="G7016" s="11">
        <f t="shared" si="436"/>
        <v>0</v>
      </c>
      <c r="H7016">
        <f t="shared" si="437"/>
        <v>0</v>
      </c>
      <c r="I7016">
        <f t="shared" si="438"/>
        <v>0</v>
      </c>
      <c r="J7016">
        <f t="shared" si="439"/>
        <v>0</v>
      </c>
    </row>
    <row r="7017" spans="7:10" x14ac:dyDescent="0.25">
      <c r="G7017" s="11">
        <f t="shared" si="436"/>
        <v>0</v>
      </c>
      <c r="H7017">
        <f t="shared" si="437"/>
        <v>0</v>
      </c>
      <c r="I7017">
        <f t="shared" si="438"/>
        <v>0</v>
      </c>
      <c r="J7017">
        <f t="shared" si="439"/>
        <v>0</v>
      </c>
    </row>
    <row r="7018" spans="7:10" x14ac:dyDescent="0.25">
      <c r="G7018" s="11">
        <f t="shared" si="436"/>
        <v>0</v>
      </c>
      <c r="H7018">
        <f t="shared" si="437"/>
        <v>0</v>
      </c>
      <c r="I7018">
        <f t="shared" si="438"/>
        <v>0</v>
      </c>
      <c r="J7018">
        <f t="shared" si="439"/>
        <v>0</v>
      </c>
    </row>
    <row r="7019" spans="7:10" x14ac:dyDescent="0.25">
      <c r="G7019" s="11">
        <f t="shared" si="436"/>
        <v>0</v>
      </c>
      <c r="H7019">
        <f t="shared" si="437"/>
        <v>0</v>
      </c>
      <c r="I7019">
        <f t="shared" si="438"/>
        <v>0</v>
      </c>
      <c r="J7019">
        <f t="shared" si="439"/>
        <v>0</v>
      </c>
    </row>
    <row r="7020" spans="7:10" x14ac:dyDescent="0.25">
      <c r="G7020" s="11">
        <f t="shared" si="436"/>
        <v>0</v>
      </c>
      <c r="H7020">
        <f t="shared" si="437"/>
        <v>0</v>
      </c>
      <c r="I7020">
        <f t="shared" si="438"/>
        <v>0</v>
      </c>
      <c r="J7020">
        <f t="shared" si="439"/>
        <v>0</v>
      </c>
    </row>
    <row r="7021" spans="7:10" x14ac:dyDescent="0.25">
      <c r="G7021" s="11">
        <f t="shared" si="436"/>
        <v>0</v>
      </c>
      <c r="H7021">
        <f t="shared" si="437"/>
        <v>0</v>
      </c>
      <c r="I7021">
        <f t="shared" si="438"/>
        <v>0</v>
      </c>
      <c r="J7021">
        <f t="shared" si="439"/>
        <v>0</v>
      </c>
    </row>
    <row r="7022" spans="7:10" x14ac:dyDescent="0.25">
      <c r="G7022" s="11">
        <f t="shared" si="436"/>
        <v>0</v>
      </c>
      <c r="H7022">
        <f t="shared" si="437"/>
        <v>0</v>
      </c>
      <c r="I7022">
        <f t="shared" si="438"/>
        <v>0</v>
      </c>
      <c r="J7022">
        <f t="shared" si="439"/>
        <v>0</v>
      </c>
    </row>
    <row r="7023" spans="7:10" x14ac:dyDescent="0.25">
      <c r="G7023" s="11">
        <f t="shared" si="436"/>
        <v>0</v>
      </c>
      <c r="H7023">
        <f t="shared" si="437"/>
        <v>0</v>
      </c>
      <c r="I7023">
        <f t="shared" si="438"/>
        <v>0</v>
      </c>
      <c r="J7023">
        <f t="shared" si="439"/>
        <v>0</v>
      </c>
    </row>
    <row r="7024" spans="7:10" x14ac:dyDescent="0.25">
      <c r="G7024" s="11">
        <f t="shared" si="436"/>
        <v>0</v>
      </c>
      <c r="H7024">
        <f t="shared" si="437"/>
        <v>0</v>
      </c>
      <c r="I7024">
        <f t="shared" si="438"/>
        <v>0</v>
      </c>
      <c r="J7024">
        <f t="shared" si="439"/>
        <v>0</v>
      </c>
    </row>
    <row r="7025" spans="7:10" x14ac:dyDescent="0.25">
      <c r="G7025" s="11">
        <f t="shared" si="436"/>
        <v>0</v>
      </c>
      <c r="H7025">
        <f t="shared" si="437"/>
        <v>0</v>
      </c>
      <c r="I7025">
        <f t="shared" si="438"/>
        <v>0</v>
      </c>
      <c r="J7025">
        <f t="shared" si="439"/>
        <v>0</v>
      </c>
    </row>
    <row r="7026" spans="7:10" x14ac:dyDescent="0.25">
      <c r="G7026" s="11">
        <f t="shared" si="436"/>
        <v>0</v>
      </c>
      <c r="H7026">
        <f t="shared" si="437"/>
        <v>0</v>
      </c>
      <c r="I7026">
        <f t="shared" si="438"/>
        <v>0</v>
      </c>
      <c r="J7026">
        <f t="shared" si="439"/>
        <v>0</v>
      </c>
    </row>
    <row r="7027" spans="7:10" x14ac:dyDescent="0.25">
      <c r="G7027" s="11">
        <f t="shared" si="436"/>
        <v>0</v>
      </c>
      <c r="H7027">
        <f t="shared" si="437"/>
        <v>0</v>
      </c>
      <c r="I7027">
        <f t="shared" si="438"/>
        <v>0</v>
      </c>
      <c r="J7027">
        <f t="shared" si="439"/>
        <v>0</v>
      </c>
    </row>
    <row r="7028" spans="7:10" x14ac:dyDescent="0.25">
      <c r="G7028" s="11">
        <f t="shared" si="436"/>
        <v>0</v>
      </c>
      <c r="H7028">
        <f t="shared" si="437"/>
        <v>0</v>
      </c>
      <c r="I7028">
        <f t="shared" si="438"/>
        <v>0</v>
      </c>
      <c r="J7028">
        <f t="shared" si="439"/>
        <v>0</v>
      </c>
    </row>
    <row r="7029" spans="7:10" x14ac:dyDescent="0.25">
      <c r="G7029" s="11">
        <f t="shared" si="436"/>
        <v>0</v>
      </c>
      <c r="H7029">
        <f t="shared" si="437"/>
        <v>0</v>
      </c>
      <c r="I7029">
        <f t="shared" si="438"/>
        <v>0</v>
      </c>
      <c r="J7029">
        <f t="shared" si="439"/>
        <v>0</v>
      </c>
    </row>
    <row r="7030" spans="7:10" x14ac:dyDescent="0.25">
      <c r="G7030" s="11">
        <f t="shared" si="436"/>
        <v>0</v>
      </c>
      <c r="H7030">
        <f t="shared" si="437"/>
        <v>0</v>
      </c>
      <c r="I7030">
        <f t="shared" si="438"/>
        <v>0</v>
      </c>
      <c r="J7030">
        <f t="shared" si="439"/>
        <v>0</v>
      </c>
    </row>
    <row r="7031" spans="7:10" x14ac:dyDescent="0.25">
      <c r="G7031" s="11">
        <f t="shared" si="436"/>
        <v>0</v>
      </c>
      <c r="H7031">
        <f t="shared" si="437"/>
        <v>0</v>
      </c>
      <c r="I7031">
        <f t="shared" si="438"/>
        <v>0</v>
      </c>
      <c r="J7031">
        <f t="shared" si="439"/>
        <v>0</v>
      </c>
    </row>
    <row r="7032" spans="7:10" x14ac:dyDescent="0.25">
      <c r="G7032" s="11">
        <f t="shared" si="436"/>
        <v>0</v>
      </c>
      <c r="H7032">
        <f t="shared" si="437"/>
        <v>0</v>
      </c>
      <c r="I7032">
        <f t="shared" si="438"/>
        <v>0</v>
      </c>
      <c r="J7032">
        <f t="shared" si="439"/>
        <v>0</v>
      </c>
    </row>
    <row r="7033" spans="7:10" x14ac:dyDescent="0.25">
      <c r="G7033" s="11">
        <f t="shared" si="436"/>
        <v>0</v>
      </c>
      <c r="H7033">
        <f t="shared" si="437"/>
        <v>0</v>
      </c>
      <c r="I7033">
        <f t="shared" si="438"/>
        <v>0</v>
      </c>
      <c r="J7033">
        <f t="shared" si="439"/>
        <v>0</v>
      </c>
    </row>
    <row r="7034" spans="7:10" x14ac:dyDescent="0.25">
      <c r="G7034" s="11">
        <f t="shared" si="436"/>
        <v>0</v>
      </c>
      <c r="H7034">
        <f t="shared" si="437"/>
        <v>0</v>
      </c>
      <c r="I7034">
        <f t="shared" si="438"/>
        <v>0</v>
      </c>
      <c r="J7034">
        <f t="shared" si="439"/>
        <v>0</v>
      </c>
    </row>
    <row r="7035" spans="7:10" x14ac:dyDescent="0.25">
      <c r="G7035" s="11">
        <f t="shared" si="436"/>
        <v>0</v>
      </c>
      <c r="H7035">
        <f t="shared" si="437"/>
        <v>0</v>
      </c>
      <c r="I7035">
        <f t="shared" si="438"/>
        <v>0</v>
      </c>
      <c r="J7035">
        <f t="shared" si="439"/>
        <v>0</v>
      </c>
    </row>
    <row r="7036" spans="7:10" x14ac:dyDescent="0.25">
      <c r="G7036" s="11">
        <f t="shared" si="436"/>
        <v>0</v>
      </c>
      <c r="H7036">
        <f t="shared" si="437"/>
        <v>0</v>
      </c>
      <c r="I7036">
        <f t="shared" si="438"/>
        <v>0</v>
      </c>
      <c r="J7036">
        <f t="shared" si="439"/>
        <v>0</v>
      </c>
    </row>
    <row r="7037" spans="7:10" x14ac:dyDescent="0.25">
      <c r="G7037" s="11">
        <f t="shared" si="436"/>
        <v>0</v>
      </c>
      <c r="H7037">
        <f t="shared" si="437"/>
        <v>0</v>
      </c>
      <c r="I7037">
        <f t="shared" si="438"/>
        <v>0</v>
      </c>
      <c r="J7037">
        <f t="shared" si="439"/>
        <v>0</v>
      </c>
    </row>
    <row r="7038" spans="7:10" x14ac:dyDescent="0.25">
      <c r="G7038" s="11">
        <f t="shared" si="436"/>
        <v>0</v>
      </c>
      <c r="H7038">
        <f t="shared" si="437"/>
        <v>0</v>
      </c>
      <c r="I7038">
        <f t="shared" si="438"/>
        <v>0</v>
      </c>
      <c r="J7038">
        <f t="shared" si="439"/>
        <v>0</v>
      </c>
    </row>
    <row r="7039" spans="7:10" x14ac:dyDescent="0.25">
      <c r="G7039" s="11">
        <f t="shared" si="436"/>
        <v>0</v>
      </c>
      <c r="H7039">
        <f t="shared" si="437"/>
        <v>0</v>
      </c>
      <c r="I7039">
        <f t="shared" si="438"/>
        <v>0</v>
      </c>
      <c r="J7039">
        <f t="shared" si="439"/>
        <v>0</v>
      </c>
    </row>
    <row r="7040" spans="7:10" x14ac:dyDescent="0.25">
      <c r="G7040" s="11">
        <f t="shared" si="436"/>
        <v>0</v>
      </c>
      <c r="H7040">
        <f t="shared" si="437"/>
        <v>0</v>
      </c>
      <c r="I7040">
        <f t="shared" si="438"/>
        <v>0</v>
      </c>
      <c r="J7040">
        <f t="shared" si="439"/>
        <v>0</v>
      </c>
    </row>
    <row r="7041" spans="7:10" x14ac:dyDescent="0.25">
      <c r="G7041" s="11">
        <f t="shared" si="436"/>
        <v>0</v>
      </c>
      <c r="H7041">
        <f t="shared" si="437"/>
        <v>0</v>
      </c>
      <c r="I7041">
        <f t="shared" si="438"/>
        <v>0</v>
      </c>
      <c r="J7041">
        <f t="shared" si="439"/>
        <v>0</v>
      </c>
    </row>
    <row r="7042" spans="7:10" x14ac:dyDescent="0.25">
      <c r="G7042" s="11">
        <f t="shared" ref="G7042:G7105" si="440">C7042+D7042</f>
        <v>0</v>
      </c>
      <c r="H7042">
        <f t="shared" ref="H7042:H7105" si="441">F7042+G7042</f>
        <v>0</v>
      </c>
      <c r="I7042">
        <f t="shared" ref="I7042:I7105" si="442">E7042-H7042</f>
        <v>0</v>
      </c>
      <c r="J7042">
        <f t="shared" ref="J7042:J7105" si="443">K7042-L7042</f>
        <v>0</v>
      </c>
    </row>
    <row r="7043" spans="7:10" x14ac:dyDescent="0.25">
      <c r="G7043" s="11">
        <f t="shared" si="440"/>
        <v>0</v>
      </c>
      <c r="H7043">
        <f t="shared" si="441"/>
        <v>0</v>
      </c>
      <c r="I7043">
        <f t="shared" si="442"/>
        <v>0</v>
      </c>
      <c r="J7043">
        <f t="shared" si="443"/>
        <v>0</v>
      </c>
    </row>
    <row r="7044" spans="7:10" x14ac:dyDescent="0.25">
      <c r="G7044" s="11">
        <f t="shared" si="440"/>
        <v>0</v>
      </c>
      <c r="H7044">
        <f t="shared" si="441"/>
        <v>0</v>
      </c>
      <c r="I7044">
        <f t="shared" si="442"/>
        <v>0</v>
      </c>
      <c r="J7044">
        <f t="shared" si="443"/>
        <v>0</v>
      </c>
    </row>
    <row r="7045" spans="7:10" x14ac:dyDescent="0.25">
      <c r="G7045" s="11">
        <f t="shared" si="440"/>
        <v>0</v>
      </c>
      <c r="H7045">
        <f t="shared" si="441"/>
        <v>0</v>
      </c>
      <c r="I7045">
        <f t="shared" si="442"/>
        <v>0</v>
      </c>
      <c r="J7045">
        <f t="shared" si="443"/>
        <v>0</v>
      </c>
    </row>
    <row r="7046" spans="7:10" x14ac:dyDescent="0.25">
      <c r="G7046" s="11">
        <f t="shared" si="440"/>
        <v>0</v>
      </c>
      <c r="H7046">
        <f t="shared" si="441"/>
        <v>0</v>
      </c>
      <c r="I7046">
        <f t="shared" si="442"/>
        <v>0</v>
      </c>
      <c r="J7046">
        <f t="shared" si="443"/>
        <v>0</v>
      </c>
    </row>
    <row r="7047" spans="7:10" x14ac:dyDescent="0.25">
      <c r="G7047" s="11">
        <f t="shared" si="440"/>
        <v>0</v>
      </c>
      <c r="H7047">
        <f t="shared" si="441"/>
        <v>0</v>
      </c>
      <c r="I7047">
        <f t="shared" si="442"/>
        <v>0</v>
      </c>
      <c r="J7047">
        <f t="shared" si="443"/>
        <v>0</v>
      </c>
    </row>
    <row r="7048" spans="7:10" x14ac:dyDescent="0.25">
      <c r="G7048" s="11">
        <f t="shared" si="440"/>
        <v>0</v>
      </c>
      <c r="H7048">
        <f t="shared" si="441"/>
        <v>0</v>
      </c>
      <c r="I7048">
        <f t="shared" si="442"/>
        <v>0</v>
      </c>
      <c r="J7048">
        <f t="shared" si="443"/>
        <v>0</v>
      </c>
    </row>
    <row r="7049" spans="7:10" x14ac:dyDescent="0.25">
      <c r="G7049" s="11">
        <f t="shared" si="440"/>
        <v>0</v>
      </c>
      <c r="H7049">
        <f t="shared" si="441"/>
        <v>0</v>
      </c>
      <c r="I7049">
        <f t="shared" si="442"/>
        <v>0</v>
      </c>
      <c r="J7049">
        <f t="shared" si="443"/>
        <v>0</v>
      </c>
    </row>
    <row r="7050" spans="7:10" x14ac:dyDescent="0.25">
      <c r="G7050" s="11">
        <f t="shared" si="440"/>
        <v>0</v>
      </c>
      <c r="H7050">
        <f t="shared" si="441"/>
        <v>0</v>
      </c>
      <c r="I7050">
        <f t="shared" si="442"/>
        <v>0</v>
      </c>
      <c r="J7050">
        <f t="shared" si="443"/>
        <v>0</v>
      </c>
    </row>
    <row r="7051" spans="7:10" x14ac:dyDescent="0.25">
      <c r="G7051" s="11">
        <f t="shared" si="440"/>
        <v>0</v>
      </c>
      <c r="H7051">
        <f t="shared" si="441"/>
        <v>0</v>
      </c>
      <c r="I7051">
        <f t="shared" si="442"/>
        <v>0</v>
      </c>
      <c r="J7051">
        <f t="shared" si="443"/>
        <v>0</v>
      </c>
    </row>
    <row r="7052" spans="7:10" x14ac:dyDescent="0.25">
      <c r="G7052" s="11">
        <f t="shared" si="440"/>
        <v>0</v>
      </c>
      <c r="H7052">
        <f t="shared" si="441"/>
        <v>0</v>
      </c>
      <c r="I7052">
        <f t="shared" si="442"/>
        <v>0</v>
      </c>
      <c r="J7052">
        <f t="shared" si="443"/>
        <v>0</v>
      </c>
    </row>
    <row r="7053" spans="7:10" x14ac:dyDescent="0.25">
      <c r="G7053" s="11">
        <f t="shared" si="440"/>
        <v>0</v>
      </c>
      <c r="H7053">
        <f t="shared" si="441"/>
        <v>0</v>
      </c>
      <c r="I7053">
        <f t="shared" si="442"/>
        <v>0</v>
      </c>
      <c r="J7053">
        <f t="shared" si="443"/>
        <v>0</v>
      </c>
    </row>
    <row r="7054" spans="7:10" x14ac:dyDescent="0.25">
      <c r="G7054" s="11">
        <f t="shared" si="440"/>
        <v>0</v>
      </c>
      <c r="H7054">
        <f t="shared" si="441"/>
        <v>0</v>
      </c>
      <c r="I7054">
        <f t="shared" si="442"/>
        <v>0</v>
      </c>
      <c r="J7054">
        <f t="shared" si="443"/>
        <v>0</v>
      </c>
    </row>
    <row r="7055" spans="7:10" x14ac:dyDescent="0.25">
      <c r="G7055" s="11">
        <f t="shared" si="440"/>
        <v>0</v>
      </c>
      <c r="H7055">
        <f t="shared" si="441"/>
        <v>0</v>
      </c>
      <c r="I7055">
        <f t="shared" si="442"/>
        <v>0</v>
      </c>
      <c r="J7055">
        <f t="shared" si="443"/>
        <v>0</v>
      </c>
    </row>
    <row r="7056" spans="7:10" x14ac:dyDescent="0.25">
      <c r="G7056" s="11">
        <f t="shared" si="440"/>
        <v>0</v>
      </c>
      <c r="H7056">
        <f t="shared" si="441"/>
        <v>0</v>
      </c>
      <c r="I7056">
        <f t="shared" si="442"/>
        <v>0</v>
      </c>
      <c r="J7056">
        <f t="shared" si="443"/>
        <v>0</v>
      </c>
    </row>
    <row r="7057" spans="7:10" x14ac:dyDescent="0.25">
      <c r="G7057" s="11">
        <f t="shared" si="440"/>
        <v>0</v>
      </c>
      <c r="H7057">
        <f t="shared" si="441"/>
        <v>0</v>
      </c>
      <c r="I7057">
        <f t="shared" si="442"/>
        <v>0</v>
      </c>
      <c r="J7057">
        <f t="shared" si="443"/>
        <v>0</v>
      </c>
    </row>
    <row r="7058" spans="7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7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7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7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7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7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7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7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7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7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7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7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7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7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7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2024-01-31T08:50:19Z</dcterms:modified>
</cp:coreProperties>
</file>