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A07DFAE-EA63-47F8-802B-9108C34D693B}" xr6:coauthVersionLast="47" xr6:coauthVersionMax="47" xr10:uidLastSave="{00000000-0000-0000-0000-000000000000}"/>
  <bookViews>
    <workbookView xWindow="14385" yWindow="481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I7731" i="1"/>
  <c r="H7731" i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I7673" i="1"/>
  <c r="H7673" i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I7641" i="1"/>
  <c r="H7641" i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I7609" i="1"/>
  <c r="H7609" i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I7587" i="1"/>
  <c r="G7587" i="1"/>
  <c r="H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I7577" i="1"/>
  <c r="H7577" i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I7571" i="1"/>
  <c r="G7571" i="1"/>
  <c r="H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H7545" i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I7497" i="1"/>
  <c r="H7497" i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I7476" i="1"/>
  <c r="G7476" i="1"/>
  <c r="H7476" i="1" s="1"/>
  <c r="J7475" i="1"/>
  <c r="I7475" i="1"/>
  <c r="G7475" i="1"/>
  <c r="H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I7437" i="1"/>
  <c r="G7437" i="1"/>
  <c r="H7437" i="1" s="1"/>
  <c r="J7436" i="1"/>
  <c r="G7436" i="1"/>
  <c r="H7436" i="1" s="1"/>
  <c r="I7436" i="1" s="1"/>
  <c r="J7435" i="1"/>
  <c r="H7435" i="1"/>
  <c r="I7435" i="1" s="1"/>
  <c r="G7435" i="1"/>
  <c r="J7434" i="1"/>
  <c r="I7434" i="1"/>
  <c r="G7434" i="1"/>
  <c r="H7434" i="1" s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I7427" i="1"/>
  <c r="G7427" i="1"/>
  <c r="H7427" i="1" s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I7283" i="1"/>
  <c r="H7283" i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H7159" i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H7143" i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I7127" i="1"/>
  <c r="H7127" i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I7111" i="1"/>
  <c r="H7111" i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I7095" i="1"/>
  <c r="H7095" i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H7079" i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I7007" i="1"/>
  <c r="G7007" i="1"/>
  <c r="H7007" i="1" s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I6991" i="1"/>
  <c r="G6991" i="1"/>
  <c r="H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I6964" i="1"/>
  <c r="G6964" i="1"/>
  <c r="H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I6946" i="1"/>
  <c r="H6946" i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I6932" i="1"/>
  <c r="G6932" i="1"/>
  <c r="H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I6916" i="1"/>
  <c r="G6916" i="1"/>
  <c r="H6916" i="1" s="1"/>
  <c r="J6915" i="1"/>
  <c r="G6915" i="1"/>
  <c r="H6915" i="1" s="1"/>
  <c r="I6915" i="1" s="1"/>
  <c r="J6914" i="1"/>
  <c r="I6914" i="1"/>
  <c r="H6914" i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H6894" i="1"/>
  <c r="I6894" i="1" s="1"/>
  <c r="G6894" i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I6887" i="1"/>
  <c r="G6887" i="1"/>
  <c r="H6887" i="1" s="1"/>
  <c r="J6886" i="1"/>
  <c r="H6886" i="1"/>
  <c r="I6886" i="1" s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I6879" i="1"/>
  <c r="G6879" i="1"/>
  <c r="H6879" i="1" s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H6848" i="1"/>
  <c r="I6848" i="1" s="1"/>
  <c r="G6848" i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H6720" i="1"/>
  <c r="I6720" i="1" s="1"/>
  <c r="G6720" i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H6672" i="1"/>
  <c r="I6672" i="1" s="1"/>
  <c r="G6672" i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H6656" i="1"/>
  <c r="I6656" i="1" s="1"/>
  <c r="G6656" i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H6640" i="1"/>
  <c r="I6640" i="1" s="1"/>
  <c r="G6640" i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I6608" i="1"/>
  <c r="G6608" i="1"/>
  <c r="H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I6318" i="1"/>
  <c r="H6318" i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I6302" i="1"/>
  <c r="H6302" i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I6286" i="1"/>
  <c r="H6286" i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I6234" i="1"/>
  <c r="H6234" i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I6222" i="1"/>
  <c r="H6222" i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I6218" i="1"/>
  <c r="H6218" i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I6206" i="1"/>
  <c r="H6206" i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I6186" i="1"/>
  <c r="H6186" i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I6174" i="1"/>
  <c r="H6174" i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I6170" i="1"/>
  <c r="H6170" i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I6158" i="1"/>
  <c r="H6158" i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I6154" i="1"/>
  <c r="H6154" i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H5555" i="1"/>
  <c r="I5555" i="1" s="1"/>
  <c r="G5555" i="1"/>
  <c r="J5554" i="1"/>
  <c r="G5554" i="1"/>
  <c r="H5554" i="1" s="1"/>
  <c r="I5554" i="1" s="1"/>
  <c r="J5553" i="1"/>
  <c r="I5553" i="1"/>
  <c r="H5553" i="1"/>
  <c r="G5553" i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I5549" i="1"/>
  <c r="H5549" i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I5537" i="1"/>
  <c r="H5537" i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I5533" i="1"/>
  <c r="H5533" i="1"/>
  <c r="G5533" i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I5517" i="1"/>
  <c r="H5517" i="1"/>
  <c r="G5517" i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I5505" i="1"/>
  <c r="H5505" i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I5489" i="1"/>
  <c r="H5489" i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I5469" i="1"/>
  <c r="H5469" i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I5453" i="1"/>
  <c r="H5453" i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I5204" i="1"/>
  <c r="G5204" i="1"/>
  <c r="H5204" i="1" s="1"/>
  <c r="J5203" i="1"/>
  <c r="G5203" i="1"/>
  <c r="H5203" i="1" s="1"/>
  <c r="I5203" i="1" s="1"/>
  <c r="J5202" i="1"/>
  <c r="H5202" i="1"/>
  <c r="I5202" i="1" s="1"/>
  <c r="G5202" i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H5186" i="1"/>
  <c r="G5186" i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G5171" i="1"/>
  <c r="H5171" i="1" s="1"/>
  <c r="I5171" i="1" s="1"/>
  <c r="J5170" i="1"/>
  <c r="H5170" i="1"/>
  <c r="I5170" i="1" s="1"/>
  <c r="G5170" i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I5156" i="1"/>
  <c r="G5156" i="1"/>
  <c r="H5156" i="1" s="1"/>
  <c r="J5155" i="1"/>
  <c r="G5155" i="1"/>
  <c r="H5155" i="1" s="1"/>
  <c r="I5155" i="1" s="1"/>
  <c r="J5154" i="1"/>
  <c r="I5154" i="1"/>
  <c r="H5154" i="1"/>
  <c r="G5154" i="1"/>
  <c r="J5153" i="1"/>
  <c r="I5153" i="1"/>
  <c r="G5153" i="1"/>
  <c r="H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H5138" i="1"/>
  <c r="G5138" i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I5124" i="1"/>
  <c r="H5124" i="1"/>
  <c r="G5124" i="1"/>
  <c r="J5123" i="1"/>
  <c r="G5123" i="1"/>
  <c r="H5123" i="1" s="1"/>
  <c r="I5123" i="1" s="1"/>
  <c r="J5122" i="1"/>
  <c r="H5122" i="1"/>
  <c r="I5122" i="1" s="1"/>
  <c r="G5122" i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I5092" i="1"/>
  <c r="G5092" i="1"/>
  <c r="H5092" i="1" s="1"/>
  <c r="J5091" i="1"/>
  <c r="G5091" i="1"/>
  <c r="H5091" i="1" s="1"/>
  <c r="I5091" i="1" s="1"/>
  <c r="J5090" i="1"/>
  <c r="H5090" i="1"/>
  <c r="I5090" i="1" s="1"/>
  <c r="G5090" i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I5076" i="1"/>
  <c r="H5076" i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I5012" i="1"/>
  <c r="G5012" i="1"/>
  <c r="H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H5005" i="1"/>
  <c r="I5005" i="1" s="1"/>
  <c r="G5005" i="1"/>
  <c r="J5004" i="1"/>
  <c r="I5004" i="1"/>
  <c r="G5004" i="1"/>
  <c r="H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I4998" i="1"/>
  <c r="G4998" i="1"/>
  <c r="H4998" i="1" s="1"/>
  <c r="J4997" i="1"/>
  <c r="H4997" i="1"/>
  <c r="I4997" i="1" s="1"/>
  <c r="G4997" i="1"/>
  <c r="J4996" i="1"/>
  <c r="I4996" i="1"/>
  <c r="G4996" i="1"/>
  <c r="H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I4988" i="1"/>
  <c r="G4988" i="1"/>
  <c r="H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I4974" i="1"/>
  <c r="G4974" i="1"/>
  <c r="H4974" i="1" s="1"/>
  <c r="J4973" i="1"/>
  <c r="H4973" i="1"/>
  <c r="I4973" i="1" s="1"/>
  <c r="G4973" i="1"/>
  <c r="J4972" i="1"/>
  <c r="I4972" i="1"/>
  <c r="G4972" i="1"/>
  <c r="H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I4966" i="1"/>
  <c r="G4966" i="1"/>
  <c r="H4966" i="1" s="1"/>
  <c r="J4965" i="1"/>
  <c r="H4965" i="1"/>
  <c r="I4965" i="1" s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I4956" i="1"/>
  <c r="G4956" i="1"/>
  <c r="H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I4942" i="1"/>
  <c r="G4942" i="1"/>
  <c r="H4942" i="1" s="1"/>
  <c r="J4941" i="1"/>
  <c r="H4941" i="1"/>
  <c r="I4941" i="1" s="1"/>
  <c r="G4941" i="1"/>
  <c r="J4940" i="1"/>
  <c r="I4940" i="1"/>
  <c r="G4940" i="1"/>
  <c r="H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I4934" i="1"/>
  <c r="G4934" i="1"/>
  <c r="H4934" i="1" s="1"/>
  <c r="J4933" i="1"/>
  <c r="H4933" i="1"/>
  <c r="I4933" i="1" s="1"/>
  <c r="G4933" i="1"/>
  <c r="J4932" i="1"/>
  <c r="I4932" i="1"/>
  <c r="G4932" i="1"/>
  <c r="H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I4926" i="1"/>
  <c r="G4926" i="1"/>
  <c r="H4926" i="1" s="1"/>
  <c r="J4925" i="1"/>
  <c r="H4925" i="1"/>
  <c r="I4925" i="1" s="1"/>
  <c r="G4925" i="1"/>
  <c r="J4924" i="1"/>
  <c r="I4924" i="1"/>
  <c r="G4924" i="1"/>
  <c r="H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I4910" i="1"/>
  <c r="G4910" i="1"/>
  <c r="H4910" i="1" s="1"/>
  <c r="J4909" i="1"/>
  <c r="H4909" i="1"/>
  <c r="I4909" i="1" s="1"/>
  <c r="G4909" i="1"/>
  <c r="J4908" i="1"/>
  <c r="I4908" i="1"/>
  <c r="G4908" i="1"/>
  <c r="H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I4902" i="1"/>
  <c r="G4902" i="1"/>
  <c r="H4902" i="1" s="1"/>
  <c r="J4901" i="1"/>
  <c r="H4901" i="1"/>
  <c r="I4901" i="1" s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I4894" i="1"/>
  <c r="G4894" i="1"/>
  <c r="H4894" i="1" s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I4878" i="1"/>
  <c r="G4878" i="1"/>
  <c r="H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I4870" i="1"/>
  <c r="G4870" i="1"/>
  <c r="H4870" i="1" s="1"/>
  <c r="J4869" i="1"/>
  <c r="H4869" i="1"/>
  <c r="I4869" i="1" s="1"/>
  <c r="G4869" i="1"/>
  <c r="J4868" i="1"/>
  <c r="I4868" i="1"/>
  <c r="G4868" i="1"/>
  <c r="H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I4862" i="1"/>
  <c r="G4862" i="1"/>
  <c r="H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I4846" i="1"/>
  <c r="G4846" i="1"/>
  <c r="H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I4838" i="1"/>
  <c r="G4838" i="1"/>
  <c r="H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H4741" i="1"/>
  <c r="I4741" i="1" s="1"/>
  <c r="G4741" i="1"/>
  <c r="J4740" i="1"/>
  <c r="I4740" i="1"/>
  <c r="G4740" i="1"/>
  <c r="H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H4725" i="1"/>
  <c r="I4725" i="1" s="1"/>
  <c r="G4725" i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H4709" i="1"/>
  <c r="I4709" i="1" s="1"/>
  <c r="G4709" i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H4693" i="1"/>
  <c r="I4693" i="1" s="1"/>
  <c r="G4693" i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H4677" i="1"/>
  <c r="I4677" i="1" s="1"/>
  <c r="G4677" i="1"/>
  <c r="J4676" i="1"/>
  <c r="I4676" i="1"/>
  <c r="G4676" i="1"/>
  <c r="H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H4661" i="1"/>
  <c r="I4661" i="1" s="1"/>
  <c r="G4661" i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H4645" i="1"/>
  <c r="I4645" i="1" s="1"/>
  <c r="G4645" i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H4629" i="1"/>
  <c r="I4629" i="1" s="1"/>
  <c r="G4629" i="1"/>
  <c r="J4628" i="1"/>
  <c r="I4628" i="1"/>
  <c r="G4628" i="1"/>
  <c r="H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H4613" i="1"/>
  <c r="I4613" i="1" s="1"/>
  <c r="G4613" i="1"/>
  <c r="J4612" i="1"/>
  <c r="I4612" i="1"/>
  <c r="G4612" i="1"/>
  <c r="H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I4540" i="1"/>
  <c r="G4540" i="1"/>
  <c r="H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I4532" i="1"/>
  <c r="G4532" i="1"/>
  <c r="H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H4511" i="1"/>
  <c r="G4511" i="1"/>
  <c r="J4510" i="1"/>
  <c r="I4510" i="1"/>
  <c r="G4510" i="1"/>
  <c r="H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H4479" i="1"/>
  <c r="G4479" i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I4453" i="1"/>
  <c r="H4453" i="1"/>
  <c r="G4453" i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H4447" i="1"/>
  <c r="G4447" i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I4420" i="1"/>
  <c r="G4420" i="1"/>
  <c r="H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H4411" i="1"/>
  <c r="I4411" i="1" s="1"/>
  <c r="G4411" i="1"/>
  <c r="J4410" i="1"/>
  <c r="I4410" i="1"/>
  <c r="G4410" i="1"/>
  <c r="H4410" i="1" s="1"/>
  <c r="J4409" i="1"/>
  <c r="H4409" i="1"/>
  <c r="I4409" i="1" s="1"/>
  <c r="G4409" i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I4388" i="1"/>
  <c r="G4388" i="1"/>
  <c r="H4388" i="1" s="1"/>
  <c r="J4387" i="1"/>
  <c r="H4387" i="1"/>
  <c r="I4387" i="1" s="1"/>
  <c r="G4387" i="1"/>
  <c r="J4386" i="1"/>
  <c r="I4386" i="1"/>
  <c r="G4386" i="1"/>
  <c r="H4386" i="1" s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I4380" i="1"/>
  <c r="G4380" i="1"/>
  <c r="H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I4356" i="1"/>
  <c r="G4356" i="1"/>
  <c r="H4356" i="1" s="1"/>
  <c r="J4355" i="1"/>
  <c r="H4355" i="1"/>
  <c r="I4355" i="1" s="1"/>
  <c r="G4355" i="1"/>
  <c r="J4354" i="1"/>
  <c r="I4354" i="1"/>
  <c r="G4354" i="1"/>
  <c r="H4354" i="1" s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H4347" i="1"/>
  <c r="I4347" i="1" s="1"/>
  <c r="G4347" i="1"/>
  <c r="J4346" i="1"/>
  <c r="I4346" i="1"/>
  <c r="G4346" i="1"/>
  <c r="H4346" i="1" s="1"/>
  <c r="J4345" i="1"/>
  <c r="H4345" i="1"/>
  <c r="I4345" i="1" s="1"/>
  <c r="G4345" i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I4340" i="1"/>
  <c r="G4340" i="1"/>
  <c r="H4340" i="1" s="1"/>
  <c r="J4339" i="1"/>
  <c r="H4339" i="1"/>
  <c r="I4339" i="1" s="1"/>
  <c r="G4339" i="1"/>
  <c r="J4338" i="1"/>
  <c r="I4338" i="1"/>
  <c r="G4338" i="1"/>
  <c r="H4338" i="1" s="1"/>
  <c r="J4337" i="1"/>
  <c r="H4337" i="1"/>
  <c r="I4337" i="1" s="1"/>
  <c r="G4337" i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I4332" i="1"/>
  <c r="G4332" i="1"/>
  <c r="H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I4324" i="1"/>
  <c r="G4324" i="1"/>
  <c r="H4324" i="1" s="1"/>
  <c r="J4323" i="1"/>
  <c r="H4323" i="1"/>
  <c r="I4323" i="1" s="1"/>
  <c r="G4323" i="1"/>
  <c r="J4322" i="1"/>
  <c r="I4322" i="1"/>
  <c r="G4322" i="1"/>
  <c r="H4322" i="1" s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I4282" i="1"/>
  <c r="G4282" i="1"/>
  <c r="H4282" i="1" s="1"/>
  <c r="J4281" i="1"/>
  <c r="H4281" i="1"/>
  <c r="I4281" i="1" s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H4257" i="1"/>
  <c r="I4257" i="1" s="1"/>
  <c r="G4257" i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I4226" i="1"/>
  <c r="G4226" i="1"/>
  <c r="H4226" i="1" s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H4163" i="1"/>
  <c r="I4163" i="1" s="1"/>
  <c r="G4163" i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I4116" i="1"/>
  <c r="G4116" i="1"/>
  <c r="H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H3963" i="1"/>
  <c r="I3963" i="1" s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I3948" i="1"/>
  <c r="G3948" i="1"/>
  <c r="H3948" i="1" s="1"/>
  <c r="J3947" i="1"/>
  <c r="H3947" i="1"/>
  <c r="I3947" i="1" s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I3916" i="1"/>
  <c r="G3916" i="1"/>
  <c r="H3916" i="1" s="1"/>
  <c r="J3915" i="1"/>
  <c r="H3915" i="1"/>
  <c r="I3915" i="1" s="1"/>
  <c r="G3915" i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I3842" i="1"/>
  <c r="G3842" i="1"/>
  <c r="H3842" i="1" s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I3764" i="1"/>
  <c r="G3764" i="1"/>
  <c r="H3764" i="1" s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H3700" i="1"/>
  <c r="I3700" i="1" s="1"/>
  <c r="G3700" i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H3694" i="1"/>
  <c r="G3694" i="1"/>
  <c r="J3693" i="1"/>
  <c r="I3693" i="1"/>
  <c r="G3693" i="1"/>
  <c r="H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I3677" i="1"/>
  <c r="G3677" i="1"/>
  <c r="H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H3668" i="1"/>
  <c r="I3668" i="1" s="1"/>
  <c r="G3668" i="1"/>
  <c r="J3667" i="1"/>
  <c r="I3667" i="1"/>
  <c r="G3667" i="1"/>
  <c r="H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H3662" i="1"/>
  <c r="G3662" i="1"/>
  <c r="J3661" i="1"/>
  <c r="I3661" i="1"/>
  <c r="G3661" i="1"/>
  <c r="H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I3654" i="1"/>
  <c r="G3654" i="1"/>
  <c r="H3654" i="1" s="1"/>
  <c r="J3653" i="1"/>
  <c r="I3653" i="1"/>
  <c r="G3653" i="1"/>
  <c r="H3653" i="1" s="1"/>
  <c r="J3652" i="1"/>
  <c r="H3652" i="1"/>
  <c r="I3652" i="1" s="1"/>
  <c r="G3652" i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I3645" i="1"/>
  <c r="G3645" i="1"/>
  <c r="H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H3630" i="1"/>
  <c r="G3630" i="1"/>
  <c r="J3629" i="1"/>
  <c r="I3629" i="1"/>
  <c r="G3629" i="1"/>
  <c r="H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H3620" i="1"/>
  <c r="I3620" i="1" s="1"/>
  <c r="G3620" i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H3614" i="1"/>
  <c r="G3614" i="1"/>
  <c r="J3613" i="1"/>
  <c r="I3613" i="1"/>
  <c r="G3613" i="1"/>
  <c r="H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H3604" i="1"/>
  <c r="I3604" i="1" s="1"/>
  <c r="G3604" i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H2949" i="1"/>
  <c r="I2949" i="1" s="1"/>
  <c r="G2949" i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H2941" i="1"/>
  <c r="I2941" i="1" s="1"/>
  <c r="G2941" i="1"/>
  <c r="J2940" i="1"/>
  <c r="I2940" i="1"/>
  <c r="G2940" i="1"/>
  <c r="H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I2924" i="1"/>
  <c r="G2924" i="1"/>
  <c r="H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I2892" i="1"/>
  <c r="G2892" i="1"/>
  <c r="H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I2876" i="1"/>
  <c r="G2876" i="1"/>
  <c r="H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I2860" i="1"/>
  <c r="G2860" i="1"/>
  <c r="H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I2828" i="1"/>
  <c r="G2828" i="1"/>
  <c r="H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I2751" i="1"/>
  <c r="G2751" i="1"/>
  <c r="H2751" i="1" s="1"/>
  <c r="J2750" i="1"/>
  <c r="G2750" i="1"/>
  <c r="H2750" i="1" s="1"/>
  <c r="I2750" i="1" s="1"/>
  <c r="J2749" i="1"/>
  <c r="H2749" i="1"/>
  <c r="I2749" i="1" s="1"/>
  <c r="G2749" i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I2735" i="1"/>
  <c r="G2735" i="1"/>
  <c r="H2735" i="1" s="1"/>
  <c r="J2734" i="1"/>
  <c r="G2734" i="1"/>
  <c r="H2734" i="1" s="1"/>
  <c r="I2734" i="1" s="1"/>
  <c r="J2733" i="1"/>
  <c r="H2733" i="1"/>
  <c r="I2733" i="1" s="1"/>
  <c r="G2733" i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I2704" i="1"/>
  <c r="G2704" i="1"/>
  <c r="H2704" i="1" s="1"/>
  <c r="J2703" i="1"/>
  <c r="I2703" i="1"/>
  <c r="G2703" i="1"/>
  <c r="H2703" i="1" s="1"/>
  <c r="J2702" i="1"/>
  <c r="G2702" i="1"/>
  <c r="H2702" i="1" s="1"/>
  <c r="I2702" i="1" s="1"/>
  <c r="J2701" i="1"/>
  <c r="H2701" i="1"/>
  <c r="I2701" i="1" s="1"/>
  <c r="G2701" i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I2694" i="1"/>
  <c r="G2694" i="1"/>
  <c r="H2694" i="1" s="1"/>
  <c r="J2693" i="1"/>
  <c r="I2693" i="1"/>
  <c r="G2693" i="1"/>
  <c r="H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I2683" i="1"/>
  <c r="G2683" i="1"/>
  <c r="H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I2651" i="1"/>
  <c r="G2651" i="1"/>
  <c r="H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I2619" i="1"/>
  <c r="G2619" i="1"/>
  <c r="H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I2475" i="1"/>
  <c r="G2475" i="1"/>
  <c r="H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I2347" i="1"/>
  <c r="G2347" i="1"/>
  <c r="H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I2339" i="1"/>
  <c r="G2339" i="1"/>
  <c r="H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I2331" i="1"/>
  <c r="G2331" i="1"/>
  <c r="H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I2203" i="1"/>
  <c r="G2203" i="1"/>
  <c r="H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I2043" i="1"/>
  <c r="G2043" i="1"/>
  <c r="H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I2019" i="1"/>
  <c r="G2019" i="1"/>
  <c r="H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I2011" i="1"/>
  <c r="G2011" i="1"/>
  <c r="H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I1955" i="1"/>
  <c r="G1955" i="1"/>
  <c r="H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I1947" i="1"/>
  <c r="G1947" i="1"/>
  <c r="H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H1506" i="1"/>
  <c r="I1506" i="1" s="1"/>
  <c r="G1506" i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H1474" i="1"/>
  <c r="I1474" i="1" s="1"/>
  <c r="G1474" i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H1442" i="1"/>
  <c r="I1442" i="1" s="1"/>
  <c r="G1442" i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H1410" i="1"/>
  <c r="I1410" i="1" s="1"/>
  <c r="G1410" i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H1394" i="1"/>
  <c r="I1394" i="1" s="1"/>
  <c r="G1394" i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H1378" i="1"/>
  <c r="I1378" i="1" s="1"/>
  <c r="G1378" i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H1362" i="1"/>
  <c r="I1362" i="1" s="1"/>
  <c r="G1362" i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H1346" i="1"/>
  <c r="I1346" i="1" s="1"/>
  <c r="G1346" i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H1330" i="1"/>
  <c r="I1330" i="1" s="1"/>
  <c r="G1330" i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H1298" i="1"/>
  <c r="I1298" i="1" s="1"/>
  <c r="G1298" i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H1282" i="1"/>
  <c r="I1282" i="1" s="1"/>
  <c r="G1282" i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H1266" i="1"/>
  <c r="I1266" i="1" s="1"/>
  <c r="G1266" i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H1250" i="1"/>
  <c r="I1250" i="1" s="1"/>
  <c r="G1250" i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H1234" i="1"/>
  <c r="I1234" i="1" s="1"/>
  <c r="G1234" i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H1218" i="1"/>
  <c r="I1218" i="1" s="1"/>
  <c r="G1218" i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H1202" i="1"/>
  <c r="I1202" i="1" s="1"/>
  <c r="G1202" i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H1154" i="1"/>
  <c r="I1154" i="1" s="1"/>
  <c r="G1154" i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H1138" i="1"/>
  <c r="I1138" i="1" s="1"/>
  <c r="G1138" i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H1122" i="1"/>
  <c r="I1122" i="1" s="1"/>
  <c r="G1122" i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H1106" i="1"/>
  <c r="I1106" i="1" s="1"/>
  <c r="G1106" i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H1090" i="1"/>
  <c r="I1090" i="1" s="1"/>
  <c r="G1090" i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H1074" i="1"/>
  <c r="I1074" i="1" s="1"/>
  <c r="G1074" i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H1026" i="1"/>
  <c r="I1026" i="1" s="1"/>
  <c r="G1026" i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H1010" i="1"/>
  <c r="I1010" i="1" s="1"/>
  <c r="G1010" i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H994" i="1"/>
  <c r="I994" i="1" s="1"/>
  <c r="G994" i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H978" i="1"/>
  <c r="I978" i="1" s="1"/>
  <c r="G978" i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H962" i="1"/>
  <c r="I962" i="1" s="1"/>
  <c r="G962" i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H946" i="1"/>
  <c r="I946" i="1" s="1"/>
  <c r="G946" i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H930" i="1"/>
  <c r="I930" i="1" s="1"/>
  <c r="G930" i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H914" i="1"/>
  <c r="I914" i="1" s="1"/>
  <c r="G914" i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H898" i="1"/>
  <c r="I898" i="1" s="1"/>
  <c r="G898" i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H882" i="1"/>
  <c r="I882" i="1" s="1"/>
  <c r="G882" i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H866" i="1"/>
  <c r="I866" i="1" s="1"/>
  <c r="G866" i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H850" i="1"/>
  <c r="I850" i="1" s="1"/>
  <c r="G850" i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H834" i="1"/>
  <c r="I834" i="1" s="1"/>
  <c r="G834" i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H818" i="1"/>
  <c r="I818" i="1" s="1"/>
  <c r="G818" i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H802" i="1"/>
  <c r="I802" i="1" s="1"/>
  <c r="G802" i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H786" i="1"/>
  <c r="I786" i="1" s="1"/>
  <c r="G786" i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I771" i="1"/>
  <c r="G771" i="1"/>
  <c r="H771" i="1" s="1"/>
  <c r="J770" i="1"/>
  <c r="H770" i="1"/>
  <c r="I770" i="1" s="1"/>
  <c r="G770" i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H754" i="1"/>
  <c r="I754" i="1" s="1"/>
  <c r="G754" i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I739" i="1"/>
  <c r="G739" i="1"/>
  <c r="H739" i="1" s="1"/>
  <c r="J738" i="1"/>
  <c r="H738" i="1"/>
  <c r="I738" i="1" s="1"/>
  <c r="G738" i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I730" i="1"/>
  <c r="H730" i="1"/>
  <c r="G730" i="1"/>
  <c r="J729" i="1"/>
  <c r="G729" i="1"/>
  <c r="H729" i="1" s="1"/>
  <c r="I729" i="1" s="1"/>
  <c r="J728" i="1"/>
  <c r="H728" i="1"/>
  <c r="I728" i="1" s="1"/>
  <c r="G728" i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H722" i="1"/>
  <c r="I722" i="1" s="1"/>
  <c r="G722" i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I714" i="1"/>
  <c r="H714" i="1"/>
  <c r="G714" i="1"/>
  <c r="J713" i="1"/>
  <c r="G713" i="1"/>
  <c r="H713" i="1" s="1"/>
  <c r="I713" i="1" s="1"/>
  <c r="J712" i="1"/>
  <c r="H712" i="1"/>
  <c r="I712" i="1" s="1"/>
  <c r="G712" i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H706" i="1"/>
  <c r="I706" i="1" s="1"/>
  <c r="G706" i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I698" i="1"/>
  <c r="H698" i="1"/>
  <c r="G698" i="1"/>
  <c r="J697" i="1"/>
  <c r="G697" i="1"/>
  <c r="H697" i="1" s="1"/>
  <c r="I697" i="1" s="1"/>
  <c r="J696" i="1"/>
  <c r="H696" i="1"/>
  <c r="I696" i="1" s="1"/>
  <c r="G696" i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I691" i="1"/>
  <c r="G691" i="1"/>
  <c r="H691" i="1" s="1"/>
  <c r="J690" i="1"/>
  <c r="H690" i="1"/>
  <c r="I690" i="1" s="1"/>
  <c r="G690" i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I682" i="1"/>
  <c r="H682" i="1"/>
  <c r="G682" i="1"/>
  <c r="J681" i="1"/>
  <c r="G681" i="1"/>
  <c r="H681" i="1" s="1"/>
  <c r="I681" i="1" s="1"/>
  <c r="J680" i="1"/>
  <c r="H680" i="1"/>
  <c r="I680" i="1" s="1"/>
  <c r="G680" i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I675" i="1"/>
  <c r="G675" i="1"/>
  <c r="H675" i="1" s="1"/>
  <c r="J674" i="1"/>
  <c r="H674" i="1"/>
  <c r="I674" i="1" s="1"/>
  <c r="G674" i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I666" i="1"/>
  <c r="H666" i="1"/>
  <c r="G666" i="1"/>
  <c r="J665" i="1"/>
  <c r="G665" i="1"/>
  <c r="H665" i="1" s="1"/>
  <c r="I665" i="1" s="1"/>
  <c r="J664" i="1"/>
  <c r="H664" i="1"/>
  <c r="I664" i="1" s="1"/>
  <c r="G664" i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H658" i="1"/>
  <c r="I658" i="1" s="1"/>
  <c r="G658" i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I650" i="1"/>
  <c r="H650" i="1"/>
  <c r="G650" i="1"/>
  <c r="J649" i="1"/>
  <c r="G649" i="1"/>
  <c r="H649" i="1" s="1"/>
  <c r="I649" i="1" s="1"/>
  <c r="J648" i="1"/>
  <c r="H648" i="1"/>
  <c r="I648" i="1" s="1"/>
  <c r="G648" i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H642" i="1"/>
  <c r="I642" i="1" s="1"/>
  <c r="G642" i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I634" i="1"/>
  <c r="H634" i="1"/>
  <c r="G634" i="1"/>
  <c r="J633" i="1"/>
  <c r="G633" i="1"/>
  <c r="H633" i="1" s="1"/>
  <c r="I633" i="1" s="1"/>
  <c r="J632" i="1"/>
  <c r="H632" i="1"/>
  <c r="I632" i="1" s="1"/>
  <c r="G632" i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H626" i="1"/>
  <c r="I626" i="1" s="1"/>
  <c r="G626" i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H610" i="1"/>
  <c r="I610" i="1" s="1"/>
  <c r="G610" i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H594" i="1"/>
  <c r="I594" i="1" s="1"/>
  <c r="G594" i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I586" i="1"/>
  <c r="H586" i="1"/>
  <c r="G586" i="1"/>
  <c r="J585" i="1"/>
  <c r="G585" i="1"/>
  <c r="H585" i="1" s="1"/>
  <c r="I585" i="1" s="1"/>
  <c r="J584" i="1"/>
  <c r="H584" i="1"/>
  <c r="I584" i="1" s="1"/>
  <c r="G584" i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I579" i="1"/>
  <c r="G579" i="1"/>
  <c r="H579" i="1" s="1"/>
  <c r="J578" i="1"/>
  <c r="H578" i="1"/>
  <c r="I578" i="1" s="1"/>
  <c r="G578" i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I570" i="1"/>
  <c r="H570" i="1"/>
  <c r="G570" i="1"/>
  <c r="J569" i="1"/>
  <c r="G569" i="1"/>
  <c r="H569" i="1" s="1"/>
  <c r="I569" i="1" s="1"/>
  <c r="J568" i="1"/>
  <c r="H568" i="1"/>
  <c r="I568" i="1" s="1"/>
  <c r="G568" i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H562" i="1"/>
  <c r="I562" i="1" s="1"/>
  <c r="G562" i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H546" i="1"/>
  <c r="I546" i="1" s="1"/>
  <c r="G546" i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I538" i="1"/>
  <c r="H538" i="1"/>
  <c r="G538" i="1"/>
  <c r="J537" i="1"/>
  <c r="G537" i="1"/>
  <c r="H537" i="1" s="1"/>
  <c r="I537" i="1" s="1"/>
  <c r="J536" i="1"/>
  <c r="H536" i="1"/>
  <c r="I536" i="1" s="1"/>
  <c r="G536" i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I531" i="1"/>
  <c r="G531" i="1"/>
  <c r="H531" i="1" s="1"/>
  <c r="J530" i="1"/>
  <c r="H530" i="1"/>
  <c r="I530" i="1" s="1"/>
  <c r="G530" i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I522" i="1"/>
  <c r="H522" i="1"/>
  <c r="G522" i="1"/>
  <c r="J521" i="1"/>
  <c r="G521" i="1"/>
  <c r="H521" i="1" s="1"/>
  <c r="I521" i="1" s="1"/>
  <c r="J520" i="1"/>
  <c r="H520" i="1"/>
  <c r="I520" i="1" s="1"/>
  <c r="G520" i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H514" i="1"/>
  <c r="I514" i="1" s="1"/>
  <c r="G514" i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I499" i="1"/>
  <c r="G499" i="1"/>
  <c r="H499" i="1" s="1"/>
  <c r="J498" i="1"/>
  <c r="H498" i="1"/>
  <c r="I498" i="1" s="1"/>
  <c r="G498" i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I490" i="1"/>
  <c r="H490" i="1"/>
  <c r="G490" i="1"/>
  <c r="J489" i="1"/>
  <c r="G489" i="1"/>
  <c r="H489" i="1" s="1"/>
  <c r="I489" i="1" s="1"/>
  <c r="J488" i="1"/>
  <c r="H488" i="1"/>
  <c r="I488" i="1" s="1"/>
  <c r="G488" i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I483" i="1"/>
  <c r="G483" i="1"/>
  <c r="H483" i="1" s="1"/>
  <c r="J482" i="1"/>
  <c r="H482" i="1"/>
  <c r="I482" i="1" s="1"/>
  <c r="G482" i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I471" i="1"/>
  <c r="G471" i="1"/>
  <c r="H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H466" i="1"/>
  <c r="I466" i="1" s="1"/>
  <c r="G466" i="1"/>
  <c r="J465" i="1"/>
  <c r="I465" i="1"/>
  <c r="G465" i="1"/>
  <c r="H465" i="1" s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<sst xmlns="http://schemas.openxmlformats.org/spreadsheetml/2006/main" count="18" uniqueCount="16">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</sst>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254" workbookViewId="0">
      <selection activeCell="C7274" sqref="C7274:G7297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0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0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0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0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0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0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0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0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0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0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0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0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0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0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0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0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0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0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0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0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0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0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34724</v>
      </c>
      <c r="F7538" s="2">
        <v>1983</v>
      </c>
      <c r="G7538" s="11">
        <f t="shared" si="468"/>
        <v>0</v>
      </c>
      <c r="H7538">
        <f t="shared" si="469"/>
        <v>1983</v>
      </c>
      <c r="I7538">
        <f t="shared" si="470"/>
        <v>32741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33100</v>
      </c>
      <c r="F7539" s="2">
        <v>1818</v>
      </c>
      <c r="G7539" s="11">
        <f t="shared" si="468"/>
        <v>0</v>
      </c>
      <c r="H7539">
        <f t="shared" si="469"/>
        <v>1818</v>
      </c>
      <c r="I7539">
        <f t="shared" si="470"/>
        <v>31282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31306</v>
      </c>
      <c r="F7540" s="2">
        <v>1700</v>
      </c>
      <c r="G7540" s="11">
        <f t="shared" si="468"/>
        <v>0</v>
      </c>
      <c r="H7540">
        <f t="shared" si="469"/>
        <v>1700</v>
      </c>
      <c r="I7540">
        <f t="shared" si="470"/>
        <v>29606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30324</v>
      </c>
      <c r="F7541" s="2">
        <v>1579</v>
      </c>
      <c r="G7541" s="11">
        <f t="shared" si="468"/>
        <v>0</v>
      </c>
      <c r="H7541">
        <f t="shared" si="469"/>
        <v>1579</v>
      </c>
      <c r="I7541">
        <f t="shared" si="470"/>
        <v>28745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30057</v>
      </c>
      <c r="F7542" s="2">
        <v>1466</v>
      </c>
      <c r="G7542" s="11">
        <f t="shared" si="468"/>
        <v>0</v>
      </c>
      <c r="H7542">
        <f t="shared" si="469"/>
        <v>1466</v>
      </c>
      <c r="I7542">
        <f t="shared" si="470"/>
        <v>28591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29963</v>
      </c>
      <c r="F7543" s="2">
        <v>1356</v>
      </c>
      <c r="G7543" s="11">
        <f t="shared" si="468"/>
        <v>0</v>
      </c>
      <c r="H7543">
        <f t="shared" si="469"/>
        <v>1356</v>
      </c>
      <c r="I7543">
        <f t="shared" si="470"/>
        <v>28607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6</v>
      </c>
      <c r="E7544" s="2">
        <v>30037</v>
      </c>
      <c r="F7544" s="2">
        <v>1266</v>
      </c>
      <c r="G7544" s="11">
        <f t="shared" si="468"/>
        <v>6</v>
      </c>
      <c r="H7544">
        <f t="shared" si="469"/>
        <v>1272</v>
      </c>
      <c r="I7544">
        <f t="shared" si="470"/>
        <v>28765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144</v>
      </c>
      <c r="D7545" s="2">
        <v>515</v>
      </c>
      <c r="E7545" s="2">
        <v>29514</v>
      </c>
      <c r="F7545" s="2">
        <v>1210</v>
      </c>
      <c r="G7545" s="11">
        <f t="shared" si="468"/>
        <v>659</v>
      </c>
      <c r="H7545">
        <f t="shared" si="469"/>
        <v>1869</v>
      </c>
      <c r="I7545">
        <f t="shared" si="470"/>
        <v>27645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622</v>
      </c>
      <c r="D7546" s="2">
        <v>2071</v>
      </c>
      <c r="E7546" s="2">
        <v>30123</v>
      </c>
      <c r="F7546" s="2">
        <v>1135</v>
      </c>
      <c r="G7546" s="11">
        <f t="shared" si="468"/>
        <v>2693</v>
      </c>
      <c r="H7546">
        <f t="shared" si="469"/>
        <v>3828</v>
      </c>
      <c r="I7546">
        <f t="shared" si="470"/>
        <v>26295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1147</v>
      </c>
      <c r="D7547" s="2">
        <v>4139</v>
      </c>
      <c r="E7547" s="2">
        <v>31880</v>
      </c>
      <c r="F7547" s="2">
        <v>1030</v>
      </c>
      <c r="G7547" s="11">
        <f t="shared" si="468"/>
        <v>5286</v>
      </c>
      <c r="H7547">
        <f t="shared" si="469"/>
        <v>6316</v>
      </c>
      <c r="I7547">
        <f t="shared" si="470"/>
        <v>25564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1372</v>
      </c>
      <c r="D7548" s="2">
        <v>5957</v>
      </c>
      <c r="E7548" s="2">
        <v>32823</v>
      </c>
      <c r="F7548" s="2">
        <v>896</v>
      </c>
      <c r="G7548" s="11">
        <f t="shared" si="468"/>
        <v>7329</v>
      </c>
      <c r="H7548">
        <f t="shared" si="469"/>
        <v>8225</v>
      </c>
      <c r="I7548">
        <f t="shared" si="470"/>
        <v>24598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1394</v>
      </c>
      <c r="D7549" s="2">
        <v>7101</v>
      </c>
      <c r="E7549" s="2">
        <v>33788</v>
      </c>
      <c r="F7549" s="2">
        <v>756</v>
      </c>
      <c r="G7549" s="11">
        <f t="shared" si="468"/>
        <v>8495</v>
      </c>
      <c r="H7549">
        <f t="shared" si="469"/>
        <v>9251</v>
      </c>
      <c r="I7549">
        <f t="shared" si="470"/>
        <v>24537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1411</v>
      </c>
      <c r="D7550" s="2">
        <v>7554</v>
      </c>
      <c r="E7550" s="2">
        <v>33487</v>
      </c>
      <c r="F7550" s="2">
        <v>699</v>
      </c>
      <c r="G7550" s="11">
        <f t="shared" si="468"/>
        <v>8965</v>
      </c>
      <c r="H7550">
        <f t="shared" si="469"/>
        <v>9664</v>
      </c>
      <c r="I7550">
        <f t="shared" si="470"/>
        <v>23823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1437</v>
      </c>
      <c r="D7551" s="2">
        <v>7512</v>
      </c>
      <c r="E7551" s="2">
        <v>33508</v>
      </c>
      <c r="F7551" s="2">
        <v>710</v>
      </c>
      <c r="G7551" s="11">
        <f t="shared" si="468"/>
        <v>8949</v>
      </c>
      <c r="H7551">
        <f t="shared" si="469"/>
        <v>9659</v>
      </c>
      <c r="I7551">
        <f t="shared" si="470"/>
        <v>23849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1455</v>
      </c>
      <c r="D7552" s="2">
        <v>6996</v>
      </c>
      <c r="E7552" s="2">
        <v>33302</v>
      </c>
      <c r="F7552" s="2">
        <v>758</v>
      </c>
      <c r="G7552" s="11">
        <f t="shared" si="468"/>
        <v>8451</v>
      </c>
      <c r="H7552">
        <f t="shared" si="469"/>
        <v>9209</v>
      </c>
      <c r="I7552">
        <f t="shared" si="470"/>
        <v>24093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1415</v>
      </c>
      <c r="D7553" s="2">
        <v>5860</v>
      </c>
      <c r="E7553" s="2">
        <v>33038</v>
      </c>
      <c r="F7553" s="2">
        <v>833</v>
      </c>
      <c r="G7553" s="11">
        <f t="shared" si="468"/>
        <v>7275</v>
      </c>
      <c r="H7553">
        <f t="shared" si="469"/>
        <v>8108</v>
      </c>
      <c r="I7553">
        <f t="shared" si="470"/>
        <v>24930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1204</v>
      </c>
      <c r="D7554" s="2">
        <v>4024</v>
      </c>
      <c r="E7554" s="2">
        <v>33021</v>
      </c>
      <c r="F7554" s="2">
        <v>898</v>
      </c>
      <c r="G7554" s="11">
        <f t="shared" ref="G7554:G7617" si="472">C7554+D7554</f>
        <v>5228</v>
      </c>
      <c r="H7554">
        <f t="shared" ref="H7554:H7617" si="473">F7554+G7554</f>
        <v>6126</v>
      </c>
      <c r="I7554">
        <f t="shared" ref="I7554:I7617" si="474">E7554-H7554</f>
        <v>26895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656</v>
      </c>
      <c r="D7555" s="2">
        <v>1845</v>
      </c>
      <c r="E7555" s="2">
        <v>34147</v>
      </c>
      <c r="F7555" s="2">
        <v>949</v>
      </c>
      <c r="G7555" s="11">
        <f t="shared" si="472"/>
        <v>2501</v>
      </c>
      <c r="H7555">
        <f t="shared" si="473"/>
        <v>3450</v>
      </c>
      <c r="I7555">
        <f t="shared" si="474"/>
        <v>30697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127</v>
      </c>
      <c r="D7556" s="2">
        <v>371</v>
      </c>
      <c r="E7556" s="2">
        <v>35830</v>
      </c>
      <c r="F7556" s="2">
        <v>1004</v>
      </c>
      <c r="G7556" s="11">
        <f t="shared" si="472"/>
        <v>498</v>
      </c>
      <c r="H7556">
        <f t="shared" si="473"/>
        <v>1502</v>
      </c>
      <c r="I7556">
        <f t="shared" si="474"/>
        <v>34328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38341</v>
      </c>
      <c r="F7557" s="2">
        <v>1065</v>
      </c>
      <c r="G7557" s="11">
        <f t="shared" si="472"/>
        <v>5</v>
      </c>
      <c r="H7557">
        <f t="shared" si="473"/>
        <v>1070</v>
      </c>
      <c r="I7557">
        <f t="shared" si="474"/>
        <v>37271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38233</v>
      </c>
      <c r="F7558" s="2">
        <v>1072</v>
      </c>
      <c r="G7558" s="11">
        <f t="shared" si="472"/>
        <v>0</v>
      </c>
      <c r="H7558">
        <f t="shared" si="473"/>
        <v>1072</v>
      </c>
      <c r="I7558">
        <f t="shared" si="474"/>
        <v>37161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37417</v>
      </c>
      <c r="F7559" s="2">
        <v>1054</v>
      </c>
      <c r="G7559" s="11">
        <f t="shared" si="472"/>
        <v>0</v>
      </c>
      <c r="H7559">
        <f t="shared" si="473"/>
        <v>1054</v>
      </c>
      <c r="I7559">
        <f t="shared" si="474"/>
        <v>36363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36504</v>
      </c>
      <c r="F7560" s="2">
        <v>1077</v>
      </c>
      <c r="G7560" s="11">
        <f t="shared" si="472"/>
        <v>0</v>
      </c>
      <c r="H7560">
        <f t="shared" si="473"/>
        <v>1077</v>
      </c>
      <c r="I7560">
        <f t="shared" si="474"/>
        <v>35427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35097</v>
      </c>
      <c r="F7561" s="2">
        <v>1146</v>
      </c>
      <c r="G7561" s="11">
        <f t="shared" si="472"/>
        <v>0</v>
      </c>
      <c r="H7561">
        <f t="shared" si="473"/>
        <v>1146</v>
      </c>
      <c r="I7561">
        <f t="shared" si="474"/>
        <v>33951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33330</v>
      </c>
      <c r="F7562" s="2">
        <v>1248</v>
      </c>
      <c r="G7562" s="11">
        <f t="shared" si="472"/>
        <v>0</v>
      </c>
      <c r="H7562">
        <f t="shared" si="473"/>
        <v>1248</v>
      </c>
      <c r="I7562">
        <f t="shared" si="474"/>
        <v>32082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31587</v>
      </c>
      <c r="F7563" s="2">
        <v>1293</v>
      </c>
      <c r="G7563" s="11">
        <f t="shared" si="472"/>
        <v>0</v>
      </c>
      <c r="H7563">
        <f t="shared" si="473"/>
        <v>1293</v>
      </c>
      <c r="I7563">
        <f t="shared" si="474"/>
        <v>30294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30280</v>
      </c>
      <c r="F7564" s="2">
        <v>1356</v>
      </c>
      <c r="G7564" s="11">
        <f t="shared" si="472"/>
        <v>0</v>
      </c>
      <c r="H7564">
        <f t="shared" si="473"/>
        <v>1356</v>
      </c>
      <c r="I7564">
        <f t="shared" si="474"/>
        <v>28924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29893</v>
      </c>
      <c r="F7565" s="2">
        <v>1491</v>
      </c>
      <c r="G7565" s="11">
        <f t="shared" si="472"/>
        <v>0</v>
      </c>
      <c r="H7565">
        <f t="shared" si="473"/>
        <v>1491</v>
      </c>
      <c r="I7565">
        <f t="shared" si="474"/>
        <v>28402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29696</v>
      </c>
      <c r="F7566" s="2">
        <v>1612</v>
      </c>
      <c r="G7566" s="11">
        <f t="shared" si="472"/>
        <v>0</v>
      </c>
      <c r="H7566">
        <f t="shared" si="473"/>
        <v>1612</v>
      </c>
      <c r="I7566">
        <f t="shared" si="474"/>
        <v>28084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30424</v>
      </c>
      <c r="F7567" s="2">
        <v>1710</v>
      </c>
      <c r="G7567" s="11">
        <f t="shared" si="472"/>
        <v>0</v>
      </c>
      <c r="H7567">
        <f t="shared" si="473"/>
        <v>1710</v>
      </c>
      <c r="I7567">
        <f t="shared" si="474"/>
        <v>28714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1</v>
      </c>
      <c r="D7568" s="2">
        <v>8</v>
      </c>
      <c r="E7568" s="2">
        <v>31597</v>
      </c>
      <c r="F7568" s="2">
        <v>1830</v>
      </c>
      <c r="G7568" s="11">
        <f t="shared" si="472"/>
        <v>9</v>
      </c>
      <c r="H7568">
        <f t="shared" si="473"/>
        <v>1839</v>
      </c>
      <c r="I7568">
        <f t="shared" si="474"/>
        <v>29758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280</v>
      </c>
      <c r="D7569" s="2">
        <v>678</v>
      </c>
      <c r="E7569" s="2">
        <v>33906</v>
      </c>
      <c r="F7569" s="2">
        <v>2007</v>
      </c>
      <c r="G7569" s="11">
        <f t="shared" si="472"/>
        <v>958</v>
      </c>
      <c r="H7569">
        <f t="shared" si="473"/>
        <v>2965</v>
      </c>
      <c r="I7569">
        <f t="shared" si="474"/>
        <v>30941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1039</v>
      </c>
      <c r="D7570" s="2">
        <v>2579</v>
      </c>
      <c r="E7570" s="2">
        <v>40720</v>
      </c>
      <c r="F7570" s="2">
        <v>2143</v>
      </c>
      <c r="G7570" s="11">
        <f t="shared" si="472"/>
        <v>3618</v>
      </c>
      <c r="H7570">
        <f t="shared" si="473"/>
        <v>5761</v>
      </c>
      <c r="I7570">
        <f t="shared" si="474"/>
        <v>34959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1597</v>
      </c>
      <c r="D7571" s="2">
        <v>4764</v>
      </c>
      <c r="E7571" s="2">
        <v>42772</v>
      </c>
      <c r="F7571" s="2">
        <v>2190</v>
      </c>
      <c r="G7571" s="11">
        <f t="shared" si="472"/>
        <v>6361</v>
      </c>
      <c r="H7571">
        <f t="shared" si="473"/>
        <v>8551</v>
      </c>
      <c r="I7571">
        <f t="shared" si="474"/>
        <v>34221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1708</v>
      </c>
      <c r="D7572" s="2">
        <v>6460</v>
      </c>
      <c r="E7572" s="2">
        <v>43041</v>
      </c>
      <c r="F7572" s="2">
        <v>2220</v>
      </c>
      <c r="G7572" s="11">
        <f t="shared" si="472"/>
        <v>8168</v>
      </c>
      <c r="H7572">
        <f t="shared" si="473"/>
        <v>10388</v>
      </c>
      <c r="I7572">
        <f t="shared" si="474"/>
        <v>32653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1695</v>
      </c>
      <c r="D7573" s="2">
        <v>7533</v>
      </c>
      <c r="E7573" s="2">
        <v>42887</v>
      </c>
      <c r="F7573" s="2">
        <v>2291</v>
      </c>
      <c r="G7573" s="11">
        <f t="shared" si="472"/>
        <v>9228</v>
      </c>
      <c r="H7573">
        <f t="shared" si="473"/>
        <v>11519</v>
      </c>
      <c r="I7573">
        <f t="shared" si="474"/>
        <v>31368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1681</v>
      </c>
      <c r="D7574" s="2">
        <v>7926</v>
      </c>
      <c r="E7574" s="2">
        <v>41008</v>
      </c>
      <c r="F7574" s="2">
        <v>2457</v>
      </c>
      <c r="G7574" s="11">
        <f t="shared" si="472"/>
        <v>9607</v>
      </c>
      <c r="H7574">
        <f t="shared" si="473"/>
        <v>12064</v>
      </c>
      <c r="I7574">
        <f t="shared" si="474"/>
        <v>28944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1683</v>
      </c>
      <c r="D7575" s="2">
        <v>7863</v>
      </c>
      <c r="E7575" s="2">
        <v>40983</v>
      </c>
      <c r="F7575" s="2">
        <v>2757</v>
      </c>
      <c r="G7575" s="11">
        <f t="shared" si="472"/>
        <v>9546</v>
      </c>
      <c r="H7575">
        <f t="shared" si="473"/>
        <v>12303</v>
      </c>
      <c r="I7575">
        <f t="shared" si="474"/>
        <v>28680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1665</v>
      </c>
      <c r="D7576" s="2">
        <v>7254</v>
      </c>
      <c r="E7576" s="2">
        <v>41407</v>
      </c>
      <c r="F7576" s="2">
        <v>3109</v>
      </c>
      <c r="G7576" s="11">
        <f t="shared" si="472"/>
        <v>8919</v>
      </c>
      <c r="H7576">
        <f t="shared" si="473"/>
        <v>12028</v>
      </c>
      <c r="I7576">
        <f t="shared" si="474"/>
        <v>29379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1614</v>
      </c>
      <c r="D7577" s="2">
        <v>5904</v>
      </c>
      <c r="E7577" s="2">
        <v>40860</v>
      </c>
      <c r="F7577" s="2">
        <v>3359</v>
      </c>
      <c r="G7577" s="11">
        <f t="shared" si="472"/>
        <v>7518</v>
      </c>
      <c r="H7577">
        <f t="shared" si="473"/>
        <v>10877</v>
      </c>
      <c r="I7577">
        <f t="shared" si="474"/>
        <v>29983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1402</v>
      </c>
      <c r="D7578" s="2">
        <v>3972</v>
      </c>
      <c r="E7578" s="2">
        <v>40775</v>
      </c>
      <c r="F7578" s="2">
        <v>3503</v>
      </c>
      <c r="G7578" s="11">
        <f t="shared" si="472"/>
        <v>5374</v>
      </c>
      <c r="H7578">
        <f t="shared" si="473"/>
        <v>8877</v>
      </c>
      <c r="I7578">
        <f t="shared" si="474"/>
        <v>31898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762</v>
      </c>
      <c r="D7579" s="2">
        <v>1803</v>
      </c>
      <c r="E7579" s="2">
        <v>41272</v>
      </c>
      <c r="F7579" s="2">
        <v>3587</v>
      </c>
      <c r="G7579" s="11">
        <f t="shared" si="472"/>
        <v>2565</v>
      </c>
      <c r="H7579">
        <f t="shared" si="473"/>
        <v>6152</v>
      </c>
      <c r="I7579">
        <f t="shared" si="474"/>
        <v>35120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139</v>
      </c>
      <c r="D7580" s="2">
        <v>344</v>
      </c>
      <c r="E7580" s="2">
        <v>41178</v>
      </c>
      <c r="F7580" s="2">
        <v>3790</v>
      </c>
      <c r="G7580" s="11">
        <f t="shared" si="472"/>
        <v>483</v>
      </c>
      <c r="H7580">
        <f t="shared" si="473"/>
        <v>4273</v>
      </c>
      <c r="I7580">
        <f t="shared" si="474"/>
        <v>36905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42581</v>
      </c>
      <c r="F7581" s="2">
        <v>4203</v>
      </c>
      <c r="G7581" s="11">
        <f t="shared" si="472"/>
        <v>2</v>
      </c>
      <c r="H7581">
        <f t="shared" si="473"/>
        <v>4205</v>
      </c>
      <c r="I7581">
        <f t="shared" si="474"/>
        <v>38376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41934</v>
      </c>
      <c r="F7582" s="2">
        <v>4627</v>
      </c>
      <c r="G7582" s="11">
        <f t="shared" si="472"/>
        <v>0</v>
      </c>
      <c r="H7582">
        <f t="shared" si="473"/>
        <v>4627</v>
      </c>
      <c r="I7582">
        <f t="shared" si="474"/>
        <v>37307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40893</v>
      </c>
      <c r="F7583" s="2">
        <v>4960</v>
      </c>
      <c r="G7583" s="11">
        <f t="shared" si="472"/>
        <v>0</v>
      </c>
      <c r="H7583">
        <f t="shared" si="473"/>
        <v>4960</v>
      </c>
      <c r="I7583">
        <f t="shared" si="474"/>
        <v>35933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39785</v>
      </c>
      <c r="F7584" s="2">
        <v>5263</v>
      </c>
      <c r="G7584" s="11">
        <f t="shared" si="472"/>
        <v>0</v>
      </c>
      <c r="H7584">
        <f t="shared" si="473"/>
        <v>5263</v>
      </c>
      <c r="I7584">
        <f t="shared" si="474"/>
        <v>34522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37980</v>
      </c>
      <c r="F7585" s="2">
        <v>5576</v>
      </c>
      <c r="G7585" s="11">
        <f t="shared" si="472"/>
        <v>0</v>
      </c>
      <c r="H7585">
        <f t="shared" si="473"/>
        <v>5576</v>
      </c>
      <c r="I7585">
        <f t="shared" si="474"/>
        <v>32404</v>
      </c>
      <c r="J7585">
        <f t="shared" si="475"/>
        <v>0</v>
      </c>
    </row>
    <row r="7586" spans="1:10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36650</v>
      </c>
      <c r="F7586" s="2">
        <v>5851</v>
      </c>
      <c r="G7586" s="11">
        <f t="shared" si="472"/>
        <v>0</v>
      </c>
      <c r="H7586">
        <f t="shared" si="473"/>
        <v>5851</v>
      </c>
      <c r="I7586">
        <f t="shared" si="474"/>
        <v>30799</v>
      </c>
      <c r="J7586">
        <f t="shared" si="475"/>
        <v>0</v>
      </c>
    </row>
    <row r="7587" spans="1:10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35050</v>
      </c>
      <c r="F7587" s="2">
        <v>6038</v>
      </c>
      <c r="G7587" s="11">
        <f t="shared" si="472"/>
        <v>0</v>
      </c>
      <c r="H7587">
        <f t="shared" si="473"/>
        <v>6038</v>
      </c>
      <c r="I7587">
        <f t="shared" si="474"/>
        <v>29012</v>
      </c>
      <c r="J7587">
        <f t="shared" si="475"/>
        <v>0</v>
      </c>
    </row>
    <row r="7588" spans="1:10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33817</v>
      </c>
      <c r="F7588" s="2">
        <v>6164</v>
      </c>
      <c r="G7588" s="11">
        <f t="shared" si="472"/>
        <v>0</v>
      </c>
      <c r="H7588">
        <f t="shared" si="473"/>
        <v>6164</v>
      </c>
      <c r="I7588">
        <f t="shared" si="474"/>
        <v>27653</v>
      </c>
      <c r="J7588">
        <f t="shared" si="475"/>
        <v>0</v>
      </c>
    </row>
    <row r="7589" spans="1:10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33370</v>
      </c>
      <c r="F7589" s="2">
        <v>6235</v>
      </c>
      <c r="G7589" s="11">
        <f t="shared" si="472"/>
        <v>0</v>
      </c>
      <c r="H7589">
        <f t="shared" si="473"/>
        <v>6235</v>
      </c>
      <c r="I7589">
        <f t="shared" si="474"/>
        <v>27135</v>
      </c>
      <c r="J7589">
        <f t="shared" si="475"/>
        <v>0</v>
      </c>
    </row>
    <row r="7590" spans="1:10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33115</v>
      </c>
      <c r="F7590" s="2">
        <v>6254</v>
      </c>
      <c r="G7590" s="11">
        <f t="shared" si="472"/>
        <v>0</v>
      </c>
      <c r="H7590">
        <f t="shared" si="473"/>
        <v>6254</v>
      </c>
      <c r="I7590">
        <f t="shared" si="474"/>
        <v>26861</v>
      </c>
      <c r="J7590">
        <f t="shared" si="475"/>
        <v>0</v>
      </c>
    </row>
    <row r="7591" spans="1:10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32925</v>
      </c>
      <c r="F7591" s="2">
        <v>6271</v>
      </c>
      <c r="G7591" s="11">
        <f t="shared" si="472"/>
        <v>0</v>
      </c>
      <c r="H7591">
        <f t="shared" si="473"/>
        <v>6271</v>
      </c>
      <c r="I7591">
        <f t="shared" si="474"/>
        <v>26654</v>
      </c>
      <c r="J7591">
        <f t="shared" si="475"/>
        <v>0</v>
      </c>
    </row>
    <row r="7592" spans="1:10" x14ac:dyDescent="0.25">
      <c r="A7592" s="1">
        <v>45363.25</v>
      </c>
      <c r="B7592" s="2">
        <v>6</v>
      </c>
      <c r="C7592" s="2">
        <v>1</v>
      </c>
      <c r="D7592" s="2">
        <v>11</v>
      </c>
      <c r="E7592" s="2">
        <v>33210</v>
      </c>
      <c r="F7592" s="2">
        <v>6310</v>
      </c>
      <c r="G7592" s="11">
        <f t="shared" si="472"/>
        <v>12</v>
      </c>
      <c r="H7592">
        <f t="shared" si="473"/>
        <v>6322</v>
      </c>
      <c r="I7592">
        <f t="shared" si="474"/>
        <v>26888</v>
      </c>
      <c r="J7592">
        <f t="shared" si="475"/>
        <v>0</v>
      </c>
    </row>
    <row r="7593" spans="1:10" x14ac:dyDescent="0.25">
      <c r="A7593" s="1">
        <v>45363.291666666657</v>
      </c>
      <c r="B7593" s="2">
        <v>7</v>
      </c>
      <c r="C7593" s="2">
        <v>282</v>
      </c>
      <c r="D7593" s="2">
        <v>681</v>
      </c>
      <c r="E7593" s="2">
        <v>34335</v>
      </c>
      <c r="F7593" s="2">
        <v>6402</v>
      </c>
      <c r="G7593" s="11">
        <f t="shared" si="472"/>
        <v>963</v>
      </c>
      <c r="H7593">
        <f t="shared" si="473"/>
        <v>7365</v>
      </c>
      <c r="I7593">
        <f t="shared" si="474"/>
        <v>26970</v>
      </c>
      <c r="J7593">
        <f t="shared" si="475"/>
        <v>0</v>
      </c>
    </row>
    <row r="7594" spans="1:10" x14ac:dyDescent="0.25">
      <c r="A7594" s="1">
        <v>45363.333333333343</v>
      </c>
      <c r="B7594" s="2">
        <v>8</v>
      </c>
      <c r="C7594" s="2">
        <v>971</v>
      </c>
      <c r="D7594" s="2">
        <v>2488</v>
      </c>
      <c r="E7594" s="2">
        <v>39070</v>
      </c>
      <c r="F7594" s="2">
        <v>6537</v>
      </c>
      <c r="G7594" s="11">
        <f t="shared" si="472"/>
        <v>3459</v>
      </c>
      <c r="H7594">
        <f t="shared" si="473"/>
        <v>9996</v>
      </c>
      <c r="I7594">
        <f t="shared" si="474"/>
        <v>29074</v>
      </c>
      <c r="J7594">
        <f t="shared" si="475"/>
        <v>0</v>
      </c>
    </row>
    <row r="7595" spans="1:10" x14ac:dyDescent="0.25">
      <c r="A7595" s="1">
        <v>45363.375</v>
      </c>
      <c r="B7595" s="2">
        <v>9</v>
      </c>
      <c r="C7595" s="2">
        <v>1492</v>
      </c>
      <c r="D7595" s="2">
        <v>4593</v>
      </c>
      <c r="E7595" s="2">
        <v>40730</v>
      </c>
      <c r="F7595" s="2">
        <v>6654</v>
      </c>
      <c r="G7595" s="11">
        <f t="shared" si="472"/>
        <v>6085</v>
      </c>
      <c r="H7595">
        <f t="shared" si="473"/>
        <v>12739</v>
      </c>
      <c r="I7595">
        <f t="shared" si="474"/>
        <v>27991</v>
      </c>
      <c r="J7595">
        <f t="shared" si="475"/>
        <v>0</v>
      </c>
    </row>
    <row r="7596" spans="1:10" x14ac:dyDescent="0.25">
      <c r="A7596" s="1">
        <v>45363.416666666657</v>
      </c>
      <c r="B7596" s="2">
        <v>10</v>
      </c>
      <c r="C7596" s="2">
        <v>1649</v>
      </c>
      <c r="D7596" s="2">
        <v>6278</v>
      </c>
      <c r="E7596" s="2">
        <v>40585</v>
      </c>
      <c r="F7596" s="2">
        <v>6722</v>
      </c>
      <c r="G7596" s="11">
        <f t="shared" si="472"/>
        <v>7927</v>
      </c>
      <c r="H7596">
        <f t="shared" si="473"/>
        <v>14649</v>
      </c>
      <c r="I7596">
        <f t="shared" si="474"/>
        <v>25936</v>
      </c>
      <c r="J7596">
        <f t="shared" si="475"/>
        <v>0</v>
      </c>
    </row>
    <row r="7597" spans="1:10" x14ac:dyDescent="0.25">
      <c r="A7597" s="1">
        <v>45363.458333333343</v>
      </c>
      <c r="B7597" s="2">
        <v>11</v>
      </c>
      <c r="C7597" s="2">
        <v>1664</v>
      </c>
      <c r="D7597" s="2">
        <v>7250</v>
      </c>
      <c r="E7597" s="2">
        <v>40784</v>
      </c>
      <c r="F7597" s="2">
        <v>6796</v>
      </c>
      <c r="G7597" s="11">
        <f t="shared" si="472"/>
        <v>8914</v>
      </c>
      <c r="H7597">
        <f t="shared" si="473"/>
        <v>15710</v>
      </c>
      <c r="I7597">
        <f t="shared" si="474"/>
        <v>25074</v>
      </c>
      <c r="J7597">
        <f t="shared" si="475"/>
        <v>0</v>
      </c>
    </row>
    <row r="7598" spans="1:10" x14ac:dyDescent="0.25">
      <c r="A7598" s="1">
        <v>45363.5</v>
      </c>
      <c r="B7598" s="2">
        <v>12</v>
      </c>
      <c r="C7598" s="2">
        <v>1662</v>
      </c>
      <c r="D7598" s="2">
        <v>7548</v>
      </c>
      <c r="E7598" s="2">
        <v>39298</v>
      </c>
      <c r="F7598" s="2">
        <v>6947</v>
      </c>
      <c r="G7598" s="11">
        <f t="shared" si="472"/>
        <v>9210</v>
      </c>
      <c r="H7598">
        <f t="shared" si="473"/>
        <v>16157</v>
      </c>
      <c r="I7598">
        <f t="shared" si="474"/>
        <v>23141</v>
      </c>
      <c r="J7598">
        <f t="shared" si="475"/>
        <v>0</v>
      </c>
    </row>
    <row r="7599" spans="1:10" x14ac:dyDescent="0.25">
      <c r="A7599" s="1">
        <v>45363.541666666657</v>
      </c>
      <c r="B7599" s="2">
        <v>13</v>
      </c>
      <c r="C7599" s="2">
        <v>1657</v>
      </c>
      <c r="D7599" s="2">
        <v>7436</v>
      </c>
      <c r="E7599" s="2">
        <v>39500</v>
      </c>
      <c r="F7599" s="2">
        <v>7106</v>
      </c>
      <c r="G7599" s="11">
        <f t="shared" si="472"/>
        <v>9093</v>
      </c>
      <c r="H7599">
        <f t="shared" si="473"/>
        <v>16199</v>
      </c>
      <c r="I7599">
        <f t="shared" si="474"/>
        <v>23301</v>
      </c>
      <c r="J7599">
        <f t="shared" si="475"/>
        <v>0</v>
      </c>
    </row>
    <row r="7600" spans="1:10" x14ac:dyDescent="0.25">
      <c r="A7600" s="1">
        <v>45363.583333333343</v>
      </c>
      <c r="B7600" s="2">
        <v>14</v>
      </c>
      <c r="C7600" s="2">
        <v>1642</v>
      </c>
      <c r="D7600" s="2">
        <v>6768</v>
      </c>
      <c r="E7600" s="2">
        <v>40077</v>
      </c>
      <c r="F7600" s="2">
        <v>7199</v>
      </c>
      <c r="G7600" s="11">
        <f t="shared" si="472"/>
        <v>8410</v>
      </c>
      <c r="H7600">
        <f t="shared" si="473"/>
        <v>15609</v>
      </c>
      <c r="I7600">
        <f t="shared" si="474"/>
        <v>24468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1563</v>
      </c>
      <c r="D7601" s="2">
        <v>5454</v>
      </c>
      <c r="E7601" s="2">
        <v>39835</v>
      </c>
      <c r="F7601" s="2">
        <v>7190</v>
      </c>
      <c r="G7601" s="11">
        <f t="shared" si="472"/>
        <v>7017</v>
      </c>
      <c r="H7601">
        <f t="shared" si="473"/>
        <v>14207</v>
      </c>
      <c r="I7601">
        <f t="shared" si="474"/>
        <v>25628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1297</v>
      </c>
      <c r="D7602" s="2">
        <v>3633</v>
      </c>
      <c r="E7602" s="2">
        <v>40008</v>
      </c>
      <c r="F7602" s="2">
        <v>7082</v>
      </c>
      <c r="G7602" s="11">
        <f t="shared" si="472"/>
        <v>4930</v>
      </c>
      <c r="H7602">
        <f t="shared" si="473"/>
        <v>12012</v>
      </c>
      <c r="I7602">
        <f t="shared" si="474"/>
        <v>27996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666</v>
      </c>
      <c r="D7603" s="2">
        <v>1598</v>
      </c>
      <c r="E7603" s="2">
        <v>40513</v>
      </c>
      <c r="F7603" s="2">
        <v>6983</v>
      </c>
      <c r="G7603" s="11">
        <f t="shared" si="472"/>
        <v>2264</v>
      </c>
      <c r="H7603">
        <f t="shared" si="473"/>
        <v>9247</v>
      </c>
      <c r="I7603">
        <f t="shared" si="474"/>
        <v>31266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109</v>
      </c>
      <c r="D7604" s="2">
        <v>281</v>
      </c>
      <c r="E7604" s="2">
        <v>40685</v>
      </c>
      <c r="F7604" s="2">
        <v>6932</v>
      </c>
      <c r="G7604" s="11">
        <f t="shared" si="472"/>
        <v>390</v>
      </c>
      <c r="H7604">
        <f t="shared" si="473"/>
        <v>7322</v>
      </c>
      <c r="I7604">
        <f t="shared" si="474"/>
        <v>33363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2</v>
      </c>
      <c r="E7605" s="2">
        <v>41218</v>
      </c>
      <c r="F7605" s="2">
        <v>6937</v>
      </c>
      <c r="G7605" s="11">
        <f t="shared" si="472"/>
        <v>2</v>
      </c>
      <c r="H7605">
        <f t="shared" si="473"/>
        <v>6939</v>
      </c>
      <c r="I7605">
        <f t="shared" si="474"/>
        <v>34279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41093</v>
      </c>
      <c r="F7606" s="2">
        <v>7015</v>
      </c>
      <c r="G7606" s="11">
        <f t="shared" si="472"/>
        <v>0</v>
      </c>
      <c r="H7606">
        <f t="shared" si="473"/>
        <v>7015</v>
      </c>
      <c r="I7606">
        <f t="shared" si="474"/>
        <v>34078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40400</v>
      </c>
      <c r="F7607" s="2">
        <v>7132</v>
      </c>
      <c r="G7607" s="11">
        <f t="shared" si="472"/>
        <v>0</v>
      </c>
      <c r="H7607">
        <f t="shared" si="473"/>
        <v>7132</v>
      </c>
      <c r="I7607">
        <f t="shared" si="474"/>
        <v>33268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39543</v>
      </c>
      <c r="F7608" s="2">
        <v>7256</v>
      </c>
      <c r="G7608" s="11">
        <f t="shared" si="472"/>
        <v>0</v>
      </c>
      <c r="H7608">
        <f t="shared" si="473"/>
        <v>7256</v>
      </c>
      <c r="I7608">
        <f t="shared" si="474"/>
        <v>32287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38014</v>
      </c>
      <c r="F7609" s="2">
        <v>7363</v>
      </c>
      <c r="G7609" s="11">
        <f t="shared" si="472"/>
        <v>0</v>
      </c>
      <c r="H7609">
        <f t="shared" si="473"/>
        <v>7363</v>
      </c>
      <c r="I7609">
        <f t="shared" si="474"/>
        <v>30651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36389</v>
      </c>
      <c r="F7610" s="2">
        <v>7415</v>
      </c>
      <c r="G7610" s="11">
        <f t="shared" si="472"/>
        <v>0</v>
      </c>
      <c r="H7610">
        <f t="shared" si="473"/>
        <v>7415</v>
      </c>
      <c r="I7610">
        <f t="shared" si="474"/>
        <v>28974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34839</v>
      </c>
      <c r="F7611" s="2">
        <v>7425</v>
      </c>
      <c r="G7611" s="11">
        <f t="shared" si="472"/>
        <v>0</v>
      </c>
      <c r="H7611">
        <f t="shared" si="473"/>
        <v>7425</v>
      </c>
      <c r="I7611">
        <f t="shared" si="474"/>
        <v>27414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33687</v>
      </c>
      <c r="F7612" s="2">
        <v>7411</v>
      </c>
      <c r="G7612" s="11">
        <f t="shared" si="472"/>
        <v>0</v>
      </c>
      <c r="H7612">
        <f t="shared" si="473"/>
        <v>7411</v>
      </c>
      <c r="I7612">
        <f t="shared" si="474"/>
        <v>26276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33277</v>
      </c>
      <c r="F7613" s="2">
        <v>7356</v>
      </c>
      <c r="G7613" s="11">
        <f t="shared" si="472"/>
        <v>0</v>
      </c>
      <c r="H7613">
        <f t="shared" si="473"/>
        <v>7356</v>
      </c>
      <c r="I7613">
        <f t="shared" si="474"/>
        <v>25921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33014</v>
      </c>
      <c r="F7614" s="2">
        <v>7277</v>
      </c>
      <c r="G7614" s="11">
        <f t="shared" si="472"/>
        <v>0</v>
      </c>
      <c r="H7614">
        <f t="shared" si="473"/>
        <v>7277</v>
      </c>
      <c r="I7614">
        <f t="shared" si="474"/>
        <v>25737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32848</v>
      </c>
      <c r="F7615" s="2">
        <v>7162</v>
      </c>
      <c r="G7615" s="11">
        <f t="shared" si="472"/>
        <v>0</v>
      </c>
      <c r="H7615">
        <f t="shared" si="473"/>
        <v>7162</v>
      </c>
      <c r="I7615">
        <f t="shared" si="474"/>
        <v>25686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1</v>
      </c>
      <c r="D7616" s="2">
        <v>8</v>
      </c>
      <c r="E7616" s="2">
        <v>33100</v>
      </c>
      <c r="F7616" s="2">
        <v>7001</v>
      </c>
      <c r="G7616" s="11">
        <f t="shared" si="472"/>
        <v>9</v>
      </c>
      <c r="H7616">
        <f t="shared" si="473"/>
        <v>7010</v>
      </c>
      <c r="I7616">
        <f t="shared" si="474"/>
        <v>26090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269</v>
      </c>
      <c r="D7617" s="2">
        <v>599</v>
      </c>
      <c r="E7617" s="2">
        <v>34311</v>
      </c>
      <c r="F7617" s="2">
        <v>6810</v>
      </c>
      <c r="G7617" s="11">
        <f t="shared" si="472"/>
        <v>868</v>
      </c>
      <c r="H7617">
        <f t="shared" si="473"/>
        <v>7678</v>
      </c>
      <c r="I7617">
        <f t="shared" si="474"/>
        <v>26633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933</v>
      </c>
      <c r="D7618" s="2">
        <v>2147</v>
      </c>
      <c r="E7618" s="2">
        <v>38991</v>
      </c>
      <c r="F7618" s="2">
        <v>6657</v>
      </c>
      <c r="G7618" s="11">
        <f t="shared" ref="G7618:G7681" si="476">C7618+D7618</f>
        <v>3080</v>
      </c>
      <c r="H7618">
        <f t="shared" ref="H7618:H7681" si="477">F7618+G7618</f>
        <v>9737</v>
      </c>
      <c r="I7618">
        <f t="shared" ref="I7618:I7681" si="478">E7618-H7618</f>
        <v>29254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1441</v>
      </c>
      <c r="D7619" s="2">
        <v>3897</v>
      </c>
      <c r="E7619" s="2">
        <v>40830</v>
      </c>
      <c r="F7619" s="2">
        <v>6613</v>
      </c>
      <c r="G7619" s="11">
        <f t="shared" si="476"/>
        <v>5338</v>
      </c>
      <c r="H7619">
        <f t="shared" si="477"/>
        <v>11951</v>
      </c>
      <c r="I7619">
        <f t="shared" si="478"/>
        <v>28879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1587</v>
      </c>
      <c r="D7620" s="2">
        <v>5269</v>
      </c>
      <c r="E7620" s="2">
        <v>41043</v>
      </c>
      <c r="F7620" s="2">
        <v>6631</v>
      </c>
      <c r="G7620" s="11">
        <f t="shared" si="476"/>
        <v>6856</v>
      </c>
      <c r="H7620">
        <f t="shared" si="477"/>
        <v>13487</v>
      </c>
      <c r="I7620">
        <f t="shared" si="478"/>
        <v>27556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1589</v>
      </c>
      <c r="D7621" s="2">
        <v>6050</v>
      </c>
      <c r="E7621" s="2">
        <v>41564</v>
      </c>
      <c r="F7621" s="2">
        <v>6641</v>
      </c>
      <c r="G7621" s="11">
        <f t="shared" si="476"/>
        <v>7639</v>
      </c>
      <c r="H7621">
        <f t="shared" si="477"/>
        <v>14280</v>
      </c>
      <c r="I7621">
        <f t="shared" si="478"/>
        <v>27284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1569</v>
      </c>
      <c r="D7622" s="2">
        <v>6220</v>
      </c>
      <c r="E7622" s="2">
        <v>40219</v>
      </c>
      <c r="F7622" s="2">
        <v>6597</v>
      </c>
      <c r="G7622" s="11">
        <f t="shared" si="476"/>
        <v>7789</v>
      </c>
      <c r="H7622">
        <f t="shared" si="477"/>
        <v>14386</v>
      </c>
      <c r="I7622">
        <f t="shared" si="478"/>
        <v>25833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1544</v>
      </c>
      <c r="D7623" s="2">
        <v>6034</v>
      </c>
      <c r="E7623" s="2">
        <v>40412</v>
      </c>
      <c r="F7623" s="2">
        <v>6522</v>
      </c>
      <c r="G7623" s="11">
        <f t="shared" si="476"/>
        <v>7578</v>
      </c>
      <c r="H7623">
        <f t="shared" si="477"/>
        <v>14100</v>
      </c>
      <c r="I7623">
        <f t="shared" si="478"/>
        <v>26312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1488</v>
      </c>
      <c r="D7624" s="2">
        <v>5357</v>
      </c>
      <c r="E7624" s="2">
        <v>40998</v>
      </c>
      <c r="F7624" s="2">
        <v>6380</v>
      </c>
      <c r="G7624" s="11">
        <f t="shared" si="476"/>
        <v>6845</v>
      </c>
      <c r="H7624">
        <f t="shared" si="477"/>
        <v>13225</v>
      </c>
      <c r="I7624">
        <f t="shared" si="478"/>
        <v>27773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1360</v>
      </c>
      <c r="D7625" s="2">
        <v>4179</v>
      </c>
      <c r="E7625" s="2">
        <v>40768</v>
      </c>
      <c r="F7625" s="2">
        <v>6034</v>
      </c>
      <c r="G7625" s="11">
        <f t="shared" si="476"/>
        <v>5539</v>
      </c>
      <c r="H7625">
        <f t="shared" si="477"/>
        <v>11573</v>
      </c>
      <c r="I7625">
        <f t="shared" si="478"/>
        <v>29195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1082</v>
      </c>
      <c r="D7626" s="2">
        <v>2725</v>
      </c>
      <c r="E7626" s="2">
        <v>40885</v>
      </c>
      <c r="F7626" s="2">
        <v>5546</v>
      </c>
      <c r="G7626" s="11">
        <f t="shared" si="476"/>
        <v>3807</v>
      </c>
      <c r="H7626">
        <f t="shared" si="477"/>
        <v>9353</v>
      </c>
      <c r="I7626">
        <f t="shared" si="478"/>
        <v>31532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537</v>
      </c>
      <c r="D7627" s="2">
        <v>1155</v>
      </c>
      <c r="E7627" s="2">
        <v>41152</v>
      </c>
      <c r="F7627" s="2">
        <v>5116</v>
      </c>
      <c r="G7627" s="11">
        <f t="shared" si="476"/>
        <v>1692</v>
      </c>
      <c r="H7627">
        <f t="shared" si="477"/>
        <v>6808</v>
      </c>
      <c r="I7627">
        <f t="shared" si="478"/>
        <v>34344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85</v>
      </c>
      <c r="D7628" s="2">
        <v>191</v>
      </c>
      <c r="E7628" s="2">
        <v>41064</v>
      </c>
      <c r="F7628" s="2">
        <v>4806</v>
      </c>
      <c r="G7628" s="11">
        <f t="shared" si="476"/>
        <v>276</v>
      </c>
      <c r="H7628">
        <f t="shared" si="477"/>
        <v>5082</v>
      </c>
      <c r="I7628">
        <f t="shared" si="478"/>
        <v>35982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41396</v>
      </c>
      <c r="F7629" s="2">
        <v>4632</v>
      </c>
      <c r="G7629" s="11">
        <f t="shared" si="476"/>
        <v>1</v>
      </c>
      <c r="H7629">
        <f t="shared" si="477"/>
        <v>4633</v>
      </c>
      <c r="I7629">
        <f t="shared" si="478"/>
        <v>36763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41079</v>
      </c>
      <c r="F7630" s="2">
        <v>4584</v>
      </c>
      <c r="G7630" s="11">
        <f t="shared" si="476"/>
        <v>0</v>
      </c>
      <c r="H7630">
        <f t="shared" si="477"/>
        <v>4584</v>
      </c>
      <c r="I7630">
        <f t="shared" si="478"/>
        <v>36495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40397</v>
      </c>
      <c r="F7631" s="2">
        <v>4546</v>
      </c>
      <c r="G7631" s="11">
        <f t="shared" si="476"/>
        <v>0</v>
      </c>
      <c r="H7631">
        <f t="shared" si="477"/>
        <v>4546</v>
      </c>
      <c r="I7631">
        <f t="shared" si="478"/>
        <v>35851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39588</v>
      </c>
      <c r="F7632" s="2">
        <v>4471</v>
      </c>
      <c r="G7632" s="11">
        <f t="shared" si="476"/>
        <v>0</v>
      </c>
      <c r="H7632">
        <f t="shared" si="477"/>
        <v>4471</v>
      </c>
      <c r="I7632">
        <f t="shared" si="478"/>
        <v>35117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37997</v>
      </c>
      <c r="F7633" s="2">
        <v>4389</v>
      </c>
      <c r="G7633" s="11">
        <f t="shared" si="476"/>
        <v>0</v>
      </c>
      <c r="H7633">
        <f t="shared" si="477"/>
        <v>4389</v>
      </c>
      <c r="I7633">
        <f t="shared" si="478"/>
        <v>33608</v>
      </c>
      <c r="J7633">
        <f t="shared" si="479"/>
        <v>0</v>
      </c>
    </row>
    <row r="7634" spans="1:10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36353</v>
      </c>
      <c r="F7634" s="2">
        <v>4276</v>
      </c>
      <c r="G7634" s="11">
        <f t="shared" si="476"/>
        <v>0</v>
      </c>
      <c r="H7634">
        <f t="shared" si="477"/>
        <v>4276</v>
      </c>
      <c r="I7634">
        <f t="shared" si="478"/>
        <v>32077</v>
      </c>
      <c r="J7634">
        <f t="shared" si="479"/>
        <v>0</v>
      </c>
    </row>
    <row r="7635" spans="1:10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34801</v>
      </c>
      <c r="F7635" s="2">
        <v>4114</v>
      </c>
      <c r="G7635" s="11">
        <f t="shared" si="476"/>
        <v>0</v>
      </c>
      <c r="H7635">
        <f t="shared" si="477"/>
        <v>4114</v>
      </c>
      <c r="I7635">
        <f t="shared" si="478"/>
        <v>30687</v>
      </c>
      <c r="J7635">
        <f t="shared" si="479"/>
        <v>0</v>
      </c>
    </row>
    <row r="7636" spans="1:10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33669</v>
      </c>
      <c r="F7636" s="2">
        <v>3954</v>
      </c>
      <c r="G7636" s="11">
        <f t="shared" si="476"/>
        <v>0</v>
      </c>
      <c r="H7636">
        <f t="shared" si="477"/>
        <v>3954</v>
      </c>
      <c r="I7636">
        <f t="shared" si="478"/>
        <v>29715</v>
      </c>
      <c r="J7636">
        <f t="shared" si="479"/>
        <v>0</v>
      </c>
    </row>
    <row r="7637" spans="1:10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33238</v>
      </c>
      <c r="F7637" s="2">
        <v>3791</v>
      </c>
      <c r="G7637" s="11">
        <f t="shared" si="476"/>
        <v>0</v>
      </c>
      <c r="H7637">
        <f t="shared" si="477"/>
        <v>3791</v>
      </c>
      <c r="I7637">
        <f t="shared" si="478"/>
        <v>29447</v>
      </c>
      <c r="J7637">
        <f t="shared" si="479"/>
        <v>0</v>
      </c>
    </row>
    <row r="7638" spans="1:10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32956</v>
      </c>
      <c r="F7638" s="2">
        <v>3594</v>
      </c>
      <c r="G7638" s="11">
        <f t="shared" si="476"/>
        <v>0</v>
      </c>
      <c r="H7638">
        <f t="shared" si="477"/>
        <v>3594</v>
      </c>
      <c r="I7638">
        <f t="shared" si="478"/>
        <v>29362</v>
      </c>
      <c r="J7638">
        <f t="shared" si="479"/>
        <v>0</v>
      </c>
    </row>
    <row r="7639" spans="1:10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32804</v>
      </c>
      <c r="F7639" s="2">
        <v>3391</v>
      </c>
      <c r="G7639" s="11">
        <f t="shared" si="476"/>
        <v>0</v>
      </c>
      <c r="H7639">
        <f t="shared" si="477"/>
        <v>3391</v>
      </c>
      <c r="I7639">
        <f t="shared" si="478"/>
        <v>29413</v>
      </c>
      <c r="J7639">
        <f t="shared" si="479"/>
        <v>0</v>
      </c>
    </row>
    <row r="7640" spans="1:10" x14ac:dyDescent="0.25">
      <c r="A7640" s="1">
        <v>45365.25</v>
      </c>
      <c r="B7640" s="2">
        <v>6</v>
      </c>
      <c r="C7640" s="2">
        <v>1</v>
      </c>
      <c r="D7640" s="2">
        <v>7</v>
      </c>
      <c r="E7640" s="2">
        <v>33054</v>
      </c>
      <c r="F7640" s="2">
        <v>3195</v>
      </c>
      <c r="G7640" s="11">
        <f t="shared" si="476"/>
        <v>8</v>
      </c>
      <c r="H7640">
        <f t="shared" si="477"/>
        <v>3203</v>
      </c>
      <c r="I7640">
        <f t="shared" si="478"/>
        <v>29851</v>
      </c>
      <c r="J7640">
        <f t="shared" si="479"/>
        <v>0</v>
      </c>
    </row>
    <row r="7641" spans="1:10" x14ac:dyDescent="0.25">
      <c r="A7641" s="1">
        <v>45365.291666666657</v>
      </c>
      <c r="B7641" s="2">
        <v>7</v>
      </c>
      <c r="C7641" s="2">
        <v>212</v>
      </c>
      <c r="D7641" s="2">
        <v>507</v>
      </c>
      <c r="E7641" s="2">
        <v>34371</v>
      </c>
      <c r="F7641" s="2">
        <v>3030</v>
      </c>
      <c r="G7641" s="11">
        <f t="shared" si="476"/>
        <v>719</v>
      </c>
      <c r="H7641">
        <f t="shared" si="477"/>
        <v>3749</v>
      </c>
      <c r="I7641">
        <f t="shared" si="478"/>
        <v>30622</v>
      </c>
      <c r="J7641">
        <f t="shared" si="479"/>
        <v>0</v>
      </c>
    </row>
    <row r="7642" spans="1:10" x14ac:dyDescent="0.25">
      <c r="A7642" s="1">
        <v>45365.333333333343</v>
      </c>
      <c r="B7642" s="2">
        <v>8</v>
      </c>
      <c r="C7642" s="2">
        <v>791</v>
      </c>
      <c r="D7642" s="2">
        <v>1732</v>
      </c>
      <c r="E7642" s="2">
        <v>39326</v>
      </c>
      <c r="F7642" s="2">
        <v>2928</v>
      </c>
      <c r="G7642" s="11">
        <f t="shared" si="476"/>
        <v>2523</v>
      </c>
      <c r="H7642">
        <f t="shared" si="477"/>
        <v>5451</v>
      </c>
      <c r="I7642">
        <f t="shared" si="478"/>
        <v>33875</v>
      </c>
      <c r="J7642">
        <f t="shared" si="479"/>
        <v>0</v>
      </c>
    </row>
    <row r="7643" spans="1:10" x14ac:dyDescent="0.25">
      <c r="A7643" s="1">
        <v>45365.375</v>
      </c>
      <c r="B7643" s="2">
        <v>9</v>
      </c>
      <c r="C7643" s="2">
        <v>1303</v>
      </c>
      <c r="D7643" s="2">
        <v>3262</v>
      </c>
      <c r="E7643" s="2">
        <v>41455</v>
      </c>
      <c r="F7643" s="2">
        <v>2875</v>
      </c>
      <c r="G7643" s="11">
        <f t="shared" si="476"/>
        <v>4565</v>
      </c>
      <c r="H7643">
        <f t="shared" si="477"/>
        <v>7440</v>
      </c>
      <c r="I7643">
        <f t="shared" si="478"/>
        <v>34015</v>
      </c>
      <c r="J7643">
        <f t="shared" si="479"/>
        <v>0</v>
      </c>
    </row>
    <row r="7644" spans="1:10" x14ac:dyDescent="0.25">
      <c r="A7644" s="1">
        <v>45365.416666666657</v>
      </c>
      <c r="B7644" s="2">
        <v>10</v>
      </c>
      <c r="C7644" s="2">
        <v>1478</v>
      </c>
      <c r="D7644" s="2">
        <v>4593</v>
      </c>
      <c r="E7644" s="2">
        <v>41740</v>
      </c>
      <c r="F7644" s="2">
        <v>2878</v>
      </c>
      <c r="G7644" s="11">
        <f t="shared" si="476"/>
        <v>6071</v>
      </c>
      <c r="H7644">
        <f t="shared" si="477"/>
        <v>8949</v>
      </c>
      <c r="I7644">
        <f t="shared" si="478"/>
        <v>32791</v>
      </c>
      <c r="J7644">
        <f t="shared" si="479"/>
        <v>0</v>
      </c>
    </row>
    <row r="7645" spans="1:10" x14ac:dyDescent="0.25">
      <c r="A7645" s="1">
        <v>45365.458333333343</v>
      </c>
      <c r="B7645" s="2">
        <v>11</v>
      </c>
      <c r="C7645" s="2">
        <v>1486</v>
      </c>
      <c r="D7645" s="2">
        <v>5422</v>
      </c>
      <c r="E7645" s="2">
        <v>42192</v>
      </c>
      <c r="F7645" s="2">
        <v>2935</v>
      </c>
      <c r="G7645" s="11">
        <f t="shared" si="476"/>
        <v>6908</v>
      </c>
      <c r="H7645">
        <f t="shared" si="477"/>
        <v>9843</v>
      </c>
      <c r="I7645">
        <f t="shared" si="478"/>
        <v>32349</v>
      </c>
      <c r="J7645">
        <f t="shared" si="479"/>
        <v>0</v>
      </c>
    </row>
    <row r="7646" spans="1:10" x14ac:dyDescent="0.25">
      <c r="A7646" s="1">
        <v>45365.5</v>
      </c>
      <c r="B7646" s="2">
        <v>12</v>
      </c>
      <c r="C7646" s="2">
        <v>1466</v>
      </c>
      <c r="D7646" s="2">
        <v>5797</v>
      </c>
      <c r="E7646" s="2">
        <v>40795</v>
      </c>
      <c r="F7646" s="2">
        <v>3025</v>
      </c>
      <c r="G7646" s="11">
        <f t="shared" si="476"/>
        <v>7263</v>
      </c>
      <c r="H7646">
        <f t="shared" si="477"/>
        <v>10288</v>
      </c>
      <c r="I7646">
        <f t="shared" si="478"/>
        <v>30507</v>
      </c>
      <c r="J7646">
        <f t="shared" si="479"/>
        <v>0</v>
      </c>
    </row>
    <row r="7647" spans="1:10" x14ac:dyDescent="0.25">
      <c r="A7647" s="1">
        <v>45365.541666666657</v>
      </c>
      <c r="B7647" s="2">
        <v>13</v>
      </c>
      <c r="C7647" s="2">
        <v>1447</v>
      </c>
      <c r="D7647" s="2">
        <v>5712</v>
      </c>
      <c r="E7647" s="2">
        <v>40926</v>
      </c>
      <c r="F7647" s="2">
        <v>3136</v>
      </c>
      <c r="G7647" s="11">
        <f t="shared" si="476"/>
        <v>7159</v>
      </c>
      <c r="H7647">
        <f t="shared" si="477"/>
        <v>10295</v>
      </c>
      <c r="I7647">
        <f t="shared" si="478"/>
        <v>30631</v>
      </c>
      <c r="J7647">
        <f t="shared" si="479"/>
        <v>0</v>
      </c>
    </row>
    <row r="7648" spans="1:10" x14ac:dyDescent="0.25">
      <c r="A7648" s="1">
        <v>45365.583333333343</v>
      </c>
      <c r="B7648" s="2">
        <v>14</v>
      </c>
      <c r="C7648" s="2">
        <v>1412</v>
      </c>
      <c r="D7648" s="2">
        <v>5090</v>
      </c>
      <c r="E7648" s="2">
        <v>41435</v>
      </c>
      <c r="F7648" s="2">
        <v>3185</v>
      </c>
      <c r="G7648" s="11">
        <f t="shared" si="476"/>
        <v>6502</v>
      </c>
      <c r="H7648">
        <f t="shared" si="477"/>
        <v>9687</v>
      </c>
      <c r="I7648">
        <f t="shared" si="478"/>
        <v>31748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1306</v>
      </c>
      <c r="D7649" s="2">
        <v>3994</v>
      </c>
      <c r="E7649" s="2">
        <v>41020</v>
      </c>
      <c r="F7649" s="2">
        <v>3129</v>
      </c>
      <c r="G7649" s="11">
        <f t="shared" si="476"/>
        <v>5300</v>
      </c>
      <c r="H7649">
        <f t="shared" si="477"/>
        <v>8429</v>
      </c>
      <c r="I7649">
        <f t="shared" si="478"/>
        <v>32591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1037</v>
      </c>
      <c r="D7650" s="2">
        <v>2614</v>
      </c>
      <c r="E7650" s="2">
        <v>41061</v>
      </c>
      <c r="F7650" s="2">
        <v>2963</v>
      </c>
      <c r="G7650" s="11">
        <f t="shared" si="476"/>
        <v>3651</v>
      </c>
      <c r="H7650">
        <f t="shared" si="477"/>
        <v>6614</v>
      </c>
      <c r="I7650">
        <f t="shared" si="478"/>
        <v>34447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535</v>
      </c>
      <c r="D7651" s="2">
        <v>1195</v>
      </c>
      <c r="E7651" s="2">
        <v>41267</v>
      </c>
      <c r="F7651" s="2">
        <v>2708</v>
      </c>
      <c r="G7651" s="11">
        <f t="shared" si="476"/>
        <v>1730</v>
      </c>
      <c r="H7651">
        <f t="shared" si="477"/>
        <v>4438</v>
      </c>
      <c r="I7651">
        <f t="shared" si="478"/>
        <v>36829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106</v>
      </c>
      <c r="D7652" s="2">
        <v>259</v>
      </c>
      <c r="E7652" s="2">
        <v>41021</v>
      </c>
      <c r="F7652" s="2">
        <v>2467</v>
      </c>
      <c r="G7652" s="11">
        <f t="shared" si="476"/>
        <v>365</v>
      </c>
      <c r="H7652">
        <f t="shared" si="477"/>
        <v>2832</v>
      </c>
      <c r="I7652">
        <f t="shared" si="478"/>
        <v>38189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2</v>
      </c>
      <c r="E7653" s="2">
        <v>41511</v>
      </c>
      <c r="F7653" s="2">
        <v>2288</v>
      </c>
      <c r="G7653" s="11">
        <f t="shared" si="476"/>
        <v>2</v>
      </c>
      <c r="H7653">
        <f t="shared" si="477"/>
        <v>2290</v>
      </c>
      <c r="I7653">
        <f t="shared" si="478"/>
        <v>39221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41286</v>
      </c>
      <c r="F7654" s="2">
        <v>2134</v>
      </c>
      <c r="G7654" s="11">
        <f t="shared" si="476"/>
        <v>0</v>
      </c>
      <c r="H7654">
        <f t="shared" si="477"/>
        <v>2134</v>
      </c>
      <c r="I7654">
        <f t="shared" si="478"/>
        <v>39152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40556</v>
      </c>
      <c r="F7655" s="2">
        <v>2001</v>
      </c>
      <c r="G7655" s="11">
        <f t="shared" si="476"/>
        <v>0</v>
      </c>
      <c r="H7655">
        <f t="shared" si="477"/>
        <v>2001</v>
      </c>
      <c r="I7655">
        <f t="shared" si="478"/>
        <v>38555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39686</v>
      </c>
      <c r="F7656" s="2">
        <v>1904</v>
      </c>
      <c r="G7656" s="11">
        <f t="shared" si="476"/>
        <v>0</v>
      </c>
      <c r="H7656">
        <f t="shared" si="477"/>
        <v>1904</v>
      </c>
      <c r="I7656">
        <f t="shared" si="478"/>
        <v>37782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38078</v>
      </c>
      <c r="F7657" s="2">
        <v>1843</v>
      </c>
      <c r="G7657" s="11">
        <f t="shared" si="476"/>
        <v>0</v>
      </c>
      <c r="H7657">
        <f t="shared" si="477"/>
        <v>1843</v>
      </c>
      <c r="I7657">
        <f t="shared" si="478"/>
        <v>36235</v>
      </c>
      <c r="J7657">
        <f t="shared" si="479"/>
        <v>0</v>
      </c>
    </row>
    <row r="7658" spans="1:10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36414</v>
      </c>
      <c r="F7658" s="2">
        <v>1822</v>
      </c>
      <c r="G7658" s="11">
        <f t="shared" si="476"/>
        <v>0</v>
      </c>
      <c r="H7658">
        <f t="shared" si="477"/>
        <v>1822</v>
      </c>
      <c r="I7658">
        <f t="shared" si="478"/>
        <v>34592</v>
      </c>
      <c r="J7658">
        <f t="shared" si="479"/>
        <v>0</v>
      </c>
    </row>
    <row r="7659" spans="1:10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34859</v>
      </c>
      <c r="F7659" s="2">
        <v>1817</v>
      </c>
      <c r="G7659" s="11">
        <f t="shared" si="476"/>
        <v>0</v>
      </c>
      <c r="H7659">
        <f t="shared" si="477"/>
        <v>1817</v>
      </c>
      <c r="I7659">
        <f t="shared" si="478"/>
        <v>33042</v>
      </c>
      <c r="J7659">
        <f t="shared" si="479"/>
        <v>0</v>
      </c>
    </row>
    <row r="7660" spans="1:10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33672</v>
      </c>
      <c r="F7660" s="2">
        <v>1801</v>
      </c>
      <c r="G7660" s="11">
        <f t="shared" si="476"/>
        <v>0</v>
      </c>
      <c r="H7660">
        <f t="shared" si="477"/>
        <v>1801</v>
      </c>
      <c r="I7660">
        <f t="shared" si="478"/>
        <v>31871</v>
      </c>
      <c r="J7660">
        <f t="shared" si="479"/>
        <v>0</v>
      </c>
    </row>
    <row r="7661" spans="1:10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33236</v>
      </c>
      <c r="F7661" s="2">
        <v>1777</v>
      </c>
      <c r="G7661" s="11">
        <f t="shared" si="476"/>
        <v>0</v>
      </c>
      <c r="H7661">
        <f t="shared" si="477"/>
        <v>1777</v>
      </c>
      <c r="I7661">
        <f t="shared" si="478"/>
        <v>31459</v>
      </c>
      <c r="J7661">
        <f t="shared" si="479"/>
        <v>0</v>
      </c>
    </row>
    <row r="7662" spans="1:10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32978</v>
      </c>
      <c r="F7662" s="2">
        <v>1745</v>
      </c>
      <c r="G7662" s="11">
        <f t="shared" si="476"/>
        <v>0</v>
      </c>
      <c r="H7662">
        <f t="shared" si="477"/>
        <v>1745</v>
      </c>
      <c r="I7662">
        <f t="shared" si="478"/>
        <v>31233</v>
      </c>
      <c r="J7662">
        <f t="shared" si="479"/>
        <v>0</v>
      </c>
    </row>
    <row r="7663" spans="1:10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32809</v>
      </c>
      <c r="F7663" s="2">
        <v>1702</v>
      </c>
      <c r="G7663" s="11">
        <f t="shared" si="476"/>
        <v>0</v>
      </c>
      <c r="H7663">
        <f t="shared" si="477"/>
        <v>1702</v>
      </c>
      <c r="I7663">
        <f t="shared" si="478"/>
        <v>31107</v>
      </c>
      <c r="J7663">
        <f t="shared" si="479"/>
        <v>0</v>
      </c>
    </row>
    <row r="7664" spans="1:10" x14ac:dyDescent="0.25">
      <c r="A7664" s="1">
        <v>45366.25</v>
      </c>
      <c r="B7664" s="2">
        <v>6</v>
      </c>
      <c r="C7664" s="2">
        <v>1</v>
      </c>
      <c r="D7664" s="2">
        <v>9</v>
      </c>
      <c r="E7664" s="2">
        <v>33031</v>
      </c>
      <c r="F7664" s="2">
        <v>1655</v>
      </c>
      <c r="G7664" s="11">
        <f t="shared" si="476"/>
        <v>10</v>
      </c>
      <c r="H7664">
        <f t="shared" si="477"/>
        <v>1665</v>
      </c>
      <c r="I7664">
        <f t="shared" si="478"/>
        <v>31366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199</v>
      </c>
      <c r="D7665" s="2">
        <v>530</v>
      </c>
      <c r="E7665" s="2">
        <v>34265</v>
      </c>
      <c r="F7665" s="2">
        <v>1614</v>
      </c>
      <c r="G7665" s="11">
        <f t="shared" si="476"/>
        <v>729</v>
      </c>
      <c r="H7665">
        <f t="shared" si="477"/>
        <v>2343</v>
      </c>
      <c r="I7665">
        <f t="shared" si="478"/>
        <v>31922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742</v>
      </c>
      <c r="D7666" s="2">
        <v>1875</v>
      </c>
      <c r="E7666" s="2">
        <v>38916</v>
      </c>
      <c r="F7666" s="2">
        <v>1578</v>
      </c>
      <c r="G7666" s="11">
        <f t="shared" si="476"/>
        <v>2617</v>
      </c>
      <c r="H7666">
        <f t="shared" si="477"/>
        <v>4195</v>
      </c>
      <c r="I7666">
        <f t="shared" si="478"/>
        <v>34721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1244</v>
      </c>
      <c r="D7667" s="2">
        <v>3598</v>
      </c>
      <c r="E7667" s="2">
        <v>40931</v>
      </c>
      <c r="F7667" s="2">
        <v>1529</v>
      </c>
      <c r="G7667" s="11">
        <f t="shared" si="476"/>
        <v>4842</v>
      </c>
      <c r="H7667">
        <f t="shared" si="477"/>
        <v>6371</v>
      </c>
      <c r="I7667">
        <f t="shared" si="478"/>
        <v>34560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1452</v>
      </c>
      <c r="D7668" s="2">
        <v>5068</v>
      </c>
      <c r="E7668" s="2">
        <v>41110</v>
      </c>
      <c r="F7668" s="2">
        <v>1500</v>
      </c>
      <c r="G7668" s="11">
        <f t="shared" si="476"/>
        <v>6520</v>
      </c>
      <c r="H7668">
        <f t="shared" si="477"/>
        <v>8020</v>
      </c>
      <c r="I7668">
        <f t="shared" si="478"/>
        <v>33090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1490</v>
      </c>
      <c r="D7669" s="2">
        <v>5979</v>
      </c>
      <c r="E7669" s="2">
        <v>41556</v>
      </c>
      <c r="F7669" s="2">
        <v>1546</v>
      </c>
      <c r="G7669" s="11">
        <f t="shared" si="476"/>
        <v>7469</v>
      </c>
      <c r="H7669">
        <f t="shared" si="477"/>
        <v>9015</v>
      </c>
      <c r="I7669">
        <f t="shared" si="478"/>
        <v>32541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1487</v>
      </c>
      <c r="D7670" s="2">
        <v>6384</v>
      </c>
      <c r="E7670" s="2">
        <v>39471</v>
      </c>
      <c r="F7670" s="2">
        <v>1675</v>
      </c>
      <c r="G7670" s="11">
        <f t="shared" si="476"/>
        <v>7871</v>
      </c>
      <c r="H7670">
        <f t="shared" si="477"/>
        <v>9546</v>
      </c>
      <c r="I7670">
        <f t="shared" si="478"/>
        <v>29925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1471</v>
      </c>
      <c r="D7671" s="2">
        <v>6253</v>
      </c>
      <c r="E7671" s="2">
        <v>39157</v>
      </c>
      <c r="F7671" s="2">
        <v>1848</v>
      </c>
      <c r="G7671" s="11">
        <f t="shared" si="476"/>
        <v>7724</v>
      </c>
      <c r="H7671">
        <f t="shared" si="477"/>
        <v>9572</v>
      </c>
      <c r="I7671">
        <f t="shared" si="478"/>
        <v>29585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1416</v>
      </c>
      <c r="D7672" s="2">
        <v>5478</v>
      </c>
      <c r="E7672" s="2">
        <v>40307</v>
      </c>
      <c r="F7672" s="2">
        <v>1999</v>
      </c>
      <c r="G7672" s="11">
        <f t="shared" si="476"/>
        <v>6894</v>
      </c>
      <c r="H7672">
        <f t="shared" si="477"/>
        <v>8893</v>
      </c>
      <c r="I7672">
        <f t="shared" si="478"/>
        <v>31414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1263</v>
      </c>
      <c r="D7673" s="2">
        <v>4155</v>
      </c>
      <c r="E7673" s="2">
        <v>39912</v>
      </c>
      <c r="F7673" s="2">
        <v>2058</v>
      </c>
      <c r="G7673" s="11">
        <f t="shared" si="476"/>
        <v>5418</v>
      </c>
      <c r="H7673">
        <f t="shared" si="477"/>
        <v>7476</v>
      </c>
      <c r="I7673">
        <f t="shared" si="478"/>
        <v>32436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956</v>
      </c>
      <c r="D7674" s="2">
        <v>2649</v>
      </c>
      <c r="E7674" s="2">
        <v>40076</v>
      </c>
      <c r="F7674" s="2">
        <v>2010</v>
      </c>
      <c r="G7674" s="11">
        <f t="shared" si="476"/>
        <v>3605</v>
      </c>
      <c r="H7674">
        <f t="shared" si="477"/>
        <v>5615</v>
      </c>
      <c r="I7674">
        <f t="shared" si="478"/>
        <v>34461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482</v>
      </c>
      <c r="D7675" s="2">
        <v>1208</v>
      </c>
      <c r="E7675" s="2">
        <v>40476</v>
      </c>
      <c r="F7675" s="2">
        <v>1937</v>
      </c>
      <c r="G7675" s="11">
        <f t="shared" si="476"/>
        <v>1690</v>
      </c>
      <c r="H7675">
        <f t="shared" si="477"/>
        <v>3627</v>
      </c>
      <c r="I7675">
        <f t="shared" si="478"/>
        <v>36849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98</v>
      </c>
      <c r="D7676" s="2">
        <v>257</v>
      </c>
      <c r="E7676" s="2">
        <v>40387</v>
      </c>
      <c r="F7676" s="2">
        <v>1895</v>
      </c>
      <c r="G7676" s="11">
        <f t="shared" si="476"/>
        <v>355</v>
      </c>
      <c r="H7676">
        <f t="shared" si="477"/>
        <v>2250</v>
      </c>
      <c r="I7676">
        <f t="shared" si="478"/>
        <v>38137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2</v>
      </c>
      <c r="E7677" s="2">
        <v>40914</v>
      </c>
      <c r="F7677" s="2">
        <v>1907</v>
      </c>
      <c r="G7677" s="11">
        <f t="shared" si="476"/>
        <v>2</v>
      </c>
      <c r="H7677">
        <f t="shared" si="477"/>
        <v>1909</v>
      </c>
      <c r="I7677">
        <f t="shared" si="478"/>
        <v>39005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40756</v>
      </c>
      <c r="F7678" s="2">
        <v>1967</v>
      </c>
      <c r="G7678" s="11">
        <f t="shared" si="476"/>
        <v>0</v>
      </c>
      <c r="H7678">
        <f t="shared" si="477"/>
        <v>1967</v>
      </c>
      <c r="I7678">
        <f t="shared" si="478"/>
        <v>38789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40145</v>
      </c>
      <c r="F7679" s="2">
        <v>2003</v>
      </c>
      <c r="G7679" s="11">
        <f t="shared" si="476"/>
        <v>0</v>
      </c>
      <c r="H7679">
        <f t="shared" si="477"/>
        <v>2003</v>
      </c>
      <c r="I7679">
        <f t="shared" si="478"/>
        <v>38142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39202</v>
      </c>
      <c r="F7680" s="2">
        <v>1985</v>
      </c>
      <c r="G7680" s="11">
        <f t="shared" si="476"/>
        <v>0</v>
      </c>
      <c r="H7680">
        <f t="shared" si="477"/>
        <v>1985</v>
      </c>
      <c r="I7680">
        <f t="shared" si="478"/>
        <v>37217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37694</v>
      </c>
      <c r="F7681" s="2">
        <v>1943</v>
      </c>
      <c r="G7681" s="11">
        <f t="shared" si="476"/>
        <v>0</v>
      </c>
      <c r="H7681">
        <f t="shared" si="477"/>
        <v>1943</v>
      </c>
      <c r="I7681">
        <f t="shared" si="478"/>
        <v>35751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36057</v>
      </c>
      <c r="F7682" s="2">
        <v>1907</v>
      </c>
      <c r="G7682" s="11">
        <f t="shared" ref="G7682:G7745" si="480">C7682+D7682</f>
        <v>0</v>
      </c>
      <c r="H7682">
        <f t="shared" ref="H7682:H7745" si="481">F7682+G7682</f>
        <v>1907</v>
      </c>
      <c r="I7682">
        <f t="shared" ref="I7682:I7745" si="482">E7682-H7682</f>
        <v>34150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34545</v>
      </c>
      <c r="F7683" s="2">
        <v>1897</v>
      </c>
      <c r="G7683" s="11">
        <f t="shared" si="480"/>
        <v>0</v>
      </c>
      <c r="H7683">
        <f t="shared" si="481"/>
        <v>1897</v>
      </c>
      <c r="I7683">
        <f t="shared" si="482"/>
        <v>32648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33279</v>
      </c>
      <c r="F7684" s="2">
        <v>1918</v>
      </c>
      <c r="G7684" s="11">
        <f t="shared" si="480"/>
        <v>0</v>
      </c>
      <c r="H7684">
        <f t="shared" si="481"/>
        <v>1918</v>
      </c>
      <c r="I7684">
        <f t="shared" si="482"/>
        <v>31361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32783</v>
      </c>
      <c r="F7685" s="2">
        <v>1956</v>
      </c>
      <c r="G7685" s="11">
        <f t="shared" si="480"/>
        <v>0</v>
      </c>
      <c r="H7685">
        <f t="shared" si="481"/>
        <v>1956</v>
      </c>
      <c r="I7685">
        <f t="shared" si="482"/>
        <v>30827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32456</v>
      </c>
      <c r="F7686" s="2">
        <v>1991</v>
      </c>
      <c r="G7686" s="11">
        <f t="shared" si="480"/>
        <v>0</v>
      </c>
      <c r="H7686">
        <f t="shared" si="481"/>
        <v>1991</v>
      </c>
      <c r="I7686">
        <f t="shared" si="482"/>
        <v>30465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32167</v>
      </c>
      <c r="F7687" s="2">
        <v>2030</v>
      </c>
      <c r="G7687" s="11">
        <f t="shared" si="480"/>
        <v>0</v>
      </c>
      <c r="H7687">
        <f t="shared" si="481"/>
        <v>2030</v>
      </c>
      <c r="I7687">
        <f t="shared" si="482"/>
        <v>30137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1</v>
      </c>
      <c r="D7688" s="2">
        <v>9</v>
      </c>
      <c r="E7688" s="2">
        <v>31861</v>
      </c>
      <c r="F7688" s="2">
        <v>2079</v>
      </c>
      <c r="G7688" s="11">
        <f t="shared" si="480"/>
        <v>10</v>
      </c>
      <c r="H7688">
        <f t="shared" si="481"/>
        <v>2089</v>
      </c>
      <c r="I7688">
        <f t="shared" si="482"/>
        <v>29772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166</v>
      </c>
      <c r="D7689" s="2">
        <v>475</v>
      </c>
      <c r="E7689" s="2">
        <v>31712</v>
      </c>
      <c r="F7689" s="2">
        <v>2134</v>
      </c>
      <c r="G7689" s="11">
        <f t="shared" si="480"/>
        <v>641</v>
      </c>
      <c r="H7689">
        <f t="shared" si="481"/>
        <v>2775</v>
      </c>
      <c r="I7689">
        <f t="shared" si="482"/>
        <v>28937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606</v>
      </c>
      <c r="D7690" s="2">
        <v>1630</v>
      </c>
      <c r="E7690" s="2">
        <v>34897</v>
      </c>
      <c r="F7690" s="2">
        <v>2170</v>
      </c>
      <c r="G7690" s="11">
        <f t="shared" si="480"/>
        <v>2236</v>
      </c>
      <c r="H7690">
        <f t="shared" si="481"/>
        <v>4406</v>
      </c>
      <c r="I7690">
        <f t="shared" si="482"/>
        <v>30491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1054</v>
      </c>
      <c r="D7691" s="2">
        <v>3156</v>
      </c>
      <c r="E7691" s="2">
        <v>37121</v>
      </c>
      <c r="F7691" s="2">
        <v>2176</v>
      </c>
      <c r="G7691" s="11">
        <f t="shared" si="480"/>
        <v>4210</v>
      </c>
      <c r="H7691">
        <f t="shared" si="481"/>
        <v>6386</v>
      </c>
      <c r="I7691">
        <f t="shared" si="482"/>
        <v>30735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1280</v>
      </c>
      <c r="D7692" s="2">
        <v>4508</v>
      </c>
      <c r="E7692" s="2">
        <v>37945</v>
      </c>
      <c r="F7692" s="2">
        <v>2182</v>
      </c>
      <c r="G7692" s="11">
        <f t="shared" si="480"/>
        <v>5788</v>
      </c>
      <c r="H7692">
        <f t="shared" si="481"/>
        <v>7970</v>
      </c>
      <c r="I7692">
        <f t="shared" si="482"/>
        <v>29975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1336</v>
      </c>
      <c r="D7693" s="2">
        <v>5339</v>
      </c>
      <c r="E7693" s="2">
        <v>38600</v>
      </c>
      <c r="F7693" s="2">
        <v>2223</v>
      </c>
      <c r="G7693" s="11">
        <f t="shared" si="480"/>
        <v>6675</v>
      </c>
      <c r="H7693">
        <f t="shared" si="481"/>
        <v>8898</v>
      </c>
      <c r="I7693">
        <f t="shared" si="482"/>
        <v>29702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1347</v>
      </c>
      <c r="D7694" s="2">
        <v>5690</v>
      </c>
      <c r="E7694" s="2">
        <v>37544</v>
      </c>
      <c r="F7694" s="2">
        <v>2325</v>
      </c>
      <c r="G7694" s="11">
        <f t="shared" si="480"/>
        <v>7037</v>
      </c>
      <c r="H7694">
        <f t="shared" si="481"/>
        <v>9362</v>
      </c>
      <c r="I7694">
        <f t="shared" si="482"/>
        <v>28182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1331</v>
      </c>
      <c r="D7695" s="2">
        <v>5595</v>
      </c>
      <c r="E7695" s="2">
        <v>37552</v>
      </c>
      <c r="F7695" s="2">
        <v>2479</v>
      </c>
      <c r="G7695" s="11">
        <f t="shared" si="480"/>
        <v>6926</v>
      </c>
      <c r="H7695">
        <f t="shared" si="481"/>
        <v>9405</v>
      </c>
      <c r="I7695">
        <f t="shared" si="482"/>
        <v>28147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1263</v>
      </c>
      <c r="D7696" s="2">
        <v>4926</v>
      </c>
      <c r="E7696" s="2">
        <v>37405</v>
      </c>
      <c r="F7696" s="2">
        <v>2632</v>
      </c>
      <c r="G7696" s="11">
        <f t="shared" si="480"/>
        <v>6189</v>
      </c>
      <c r="H7696">
        <f t="shared" si="481"/>
        <v>8821</v>
      </c>
      <c r="I7696">
        <f t="shared" si="482"/>
        <v>28584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1095</v>
      </c>
      <c r="D7697" s="2">
        <v>3700</v>
      </c>
      <c r="E7697" s="2">
        <v>36931</v>
      </c>
      <c r="F7697" s="2">
        <v>2754</v>
      </c>
      <c r="G7697" s="11">
        <f t="shared" si="480"/>
        <v>4795</v>
      </c>
      <c r="H7697">
        <f t="shared" si="481"/>
        <v>7549</v>
      </c>
      <c r="I7697">
        <f t="shared" si="482"/>
        <v>29382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811</v>
      </c>
      <c r="D7698" s="2">
        <v>2355</v>
      </c>
      <c r="E7698" s="2">
        <v>36798</v>
      </c>
      <c r="F7698" s="2">
        <v>2869</v>
      </c>
      <c r="G7698" s="11">
        <f t="shared" si="480"/>
        <v>3166</v>
      </c>
      <c r="H7698">
        <f t="shared" si="481"/>
        <v>6035</v>
      </c>
      <c r="I7698">
        <f t="shared" si="482"/>
        <v>30763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418</v>
      </c>
      <c r="D7699" s="2">
        <v>1087</v>
      </c>
      <c r="E7699" s="2">
        <v>37372</v>
      </c>
      <c r="F7699" s="2">
        <v>2992</v>
      </c>
      <c r="G7699" s="11">
        <f t="shared" si="480"/>
        <v>1505</v>
      </c>
      <c r="H7699">
        <f t="shared" si="481"/>
        <v>4497</v>
      </c>
      <c r="I7699">
        <f t="shared" si="482"/>
        <v>32875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91</v>
      </c>
      <c r="D7700" s="2">
        <v>231</v>
      </c>
      <c r="E7700" s="2">
        <v>38318</v>
      </c>
      <c r="F7700" s="2">
        <v>3136</v>
      </c>
      <c r="G7700" s="11">
        <f t="shared" si="480"/>
        <v>322</v>
      </c>
      <c r="H7700">
        <f t="shared" si="481"/>
        <v>3458</v>
      </c>
      <c r="I7700">
        <f t="shared" si="482"/>
        <v>34860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39170</v>
      </c>
      <c r="F7701" s="2">
        <v>3321</v>
      </c>
      <c r="G7701" s="11">
        <f t="shared" si="480"/>
        <v>3</v>
      </c>
      <c r="H7701">
        <f t="shared" si="481"/>
        <v>3324</v>
      </c>
      <c r="I7701">
        <f t="shared" si="482"/>
        <v>35846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39220</v>
      </c>
      <c r="F7702" s="2">
        <v>3494</v>
      </c>
      <c r="G7702" s="11">
        <f t="shared" si="480"/>
        <v>0</v>
      </c>
      <c r="H7702">
        <f t="shared" si="481"/>
        <v>3494</v>
      </c>
      <c r="I7702">
        <f t="shared" si="482"/>
        <v>35726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38365</v>
      </c>
      <c r="F7703" s="2">
        <v>3569</v>
      </c>
      <c r="G7703" s="11">
        <f t="shared" si="480"/>
        <v>0</v>
      </c>
      <c r="H7703">
        <f t="shared" si="481"/>
        <v>3569</v>
      </c>
      <c r="I7703">
        <f t="shared" si="482"/>
        <v>34796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37535</v>
      </c>
      <c r="F7704" s="2">
        <v>3531</v>
      </c>
      <c r="G7704" s="11">
        <f t="shared" si="480"/>
        <v>0</v>
      </c>
      <c r="H7704">
        <f t="shared" si="481"/>
        <v>3531</v>
      </c>
      <c r="I7704">
        <f t="shared" si="482"/>
        <v>34004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36214</v>
      </c>
      <c r="F7705" s="2">
        <v>3424</v>
      </c>
      <c r="G7705" s="11">
        <f t="shared" si="480"/>
        <v>0</v>
      </c>
      <c r="H7705">
        <f t="shared" si="481"/>
        <v>3424</v>
      </c>
      <c r="I7705">
        <f t="shared" si="482"/>
        <v>32790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34332</v>
      </c>
      <c r="F7706" s="2">
        <v>3302</v>
      </c>
      <c r="G7706" s="11">
        <f t="shared" si="480"/>
        <v>0</v>
      </c>
      <c r="H7706">
        <f t="shared" si="481"/>
        <v>3302</v>
      </c>
      <c r="I7706">
        <f t="shared" si="482"/>
        <v>31030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33063</v>
      </c>
      <c r="F7707" s="2">
        <v>3203</v>
      </c>
      <c r="G7707" s="11">
        <f t="shared" si="480"/>
        <v>0</v>
      </c>
      <c r="H7707">
        <f t="shared" si="481"/>
        <v>3203</v>
      </c>
      <c r="I7707">
        <f t="shared" si="482"/>
        <v>29860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31634</v>
      </c>
      <c r="F7708" s="2">
        <v>3143</v>
      </c>
      <c r="G7708" s="11">
        <f t="shared" si="480"/>
        <v>0</v>
      </c>
      <c r="H7708">
        <f t="shared" si="481"/>
        <v>3143</v>
      </c>
      <c r="I7708">
        <f t="shared" si="482"/>
        <v>28491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30909</v>
      </c>
      <c r="F7709" s="2">
        <v>3120</v>
      </c>
      <c r="G7709" s="11">
        <f t="shared" si="480"/>
        <v>0</v>
      </c>
      <c r="H7709">
        <f t="shared" si="481"/>
        <v>3120</v>
      </c>
      <c r="I7709">
        <f t="shared" si="482"/>
        <v>27789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30568</v>
      </c>
      <c r="F7710" s="2">
        <v>3124</v>
      </c>
      <c r="G7710" s="11">
        <f t="shared" si="480"/>
        <v>0</v>
      </c>
      <c r="H7710">
        <f t="shared" si="481"/>
        <v>3124</v>
      </c>
      <c r="I7710">
        <f t="shared" si="482"/>
        <v>27444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30029</v>
      </c>
      <c r="F7711" s="2">
        <v>3140</v>
      </c>
      <c r="G7711" s="11">
        <f t="shared" si="480"/>
        <v>0</v>
      </c>
      <c r="H7711">
        <f t="shared" si="481"/>
        <v>3140</v>
      </c>
      <c r="I7711">
        <f t="shared" si="482"/>
        <v>26889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1</v>
      </c>
      <c r="D7712" s="2">
        <v>10</v>
      </c>
      <c r="E7712" s="2">
        <v>29496</v>
      </c>
      <c r="F7712" s="2">
        <v>3166</v>
      </c>
      <c r="G7712" s="11">
        <f t="shared" si="480"/>
        <v>11</v>
      </c>
      <c r="H7712">
        <f t="shared" si="481"/>
        <v>3177</v>
      </c>
      <c r="I7712">
        <f t="shared" si="482"/>
        <v>26319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163</v>
      </c>
      <c r="D7713" s="2">
        <v>427</v>
      </c>
      <c r="E7713" s="2">
        <v>28067</v>
      </c>
      <c r="F7713" s="2">
        <v>3208</v>
      </c>
      <c r="G7713" s="11">
        <f t="shared" si="480"/>
        <v>590</v>
      </c>
      <c r="H7713">
        <f t="shared" si="481"/>
        <v>3798</v>
      </c>
      <c r="I7713">
        <f t="shared" si="482"/>
        <v>24269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582</v>
      </c>
      <c r="D7714" s="2">
        <v>1515</v>
      </c>
      <c r="E7714" s="2">
        <v>28380</v>
      </c>
      <c r="F7714" s="2">
        <v>3251</v>
      </c>
      <c r="G7714" s="11">
        <f t="shared" si="480"/>
        <v>2097</v>
      </c>
      <c r="H7714">
        <f t="shared" si="481"/>
        <v>5348</v>
      </c>
      <c r="I7714">
        <f t="shared" si="482"/>
        <v>23032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985</v>
      </c>
      <c r="D7715" s="2">
        <v>2968</v>
      </c>
      <c r="E7715" s="2">
        <v>30013</v>
      </c>
      <c r="F7715" s="2">
        <v>3268</v>
      </c>
      <c r="G7715" s="11">
        <f t="shared" si="480"/>
        <v>3953</v>
      </c>
      <c r="H7715">
        <f t="shared" si="481"/>
        <v>7221</v>
      </c>
      <c r="I7715">
        <f t="shared" si="482"/>
        <v>22792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1179</v>
      </c>
      <c r="D7716" s="2">
        <v>4240</v>
      </c>
      <c r="E7716" s="2">
        <v>31142</v>
      </c>
      <c r="F7716" s="2">
        <v>3267</v>
      </c>
      <c r="G7716" s="11">
        <f t="shared" si="480"/>
        <v>5419</v>
      </c>
      <c r="H7716">
        <f t="shared" si="481"/>
        <v>8686</v>
      </c>
      <c r="I7716">
        <f t="shared" si="482"/>
        <v>22456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1234</v>
      </c>
      <c r="D7717" s="2">
        <v>5035</v>
      </c>
      <c r="E7717" s="2">
        <v>32377</v>
      </c>
      <c r="F7717" s="2">
        <v>3285</v>
      </c>
      <c r="G7717" s="11">
        <f t="shared" si="480"/>
        <v>6269</v>
      </c>
      <c r="H7717">
        <f t="shared" si="481"/>
        <v>9554</v>
      </c>
      <c r="I7717">
        <f t="shared" si="482"/>
        <v>22823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1258</v>
      </c>
      <c r="D7718" s="2">
        <v>5403</v>
      </c>
      <c r="E7718" s="2">
        <v>32408</v>
      </c>
      <c r="F7718" s="2">
        <v>3355</v>
      </c>
      <c r="G7718" s="11">
        <f t="shared" si="480"/>
        <v>6661</v>
      </c>
      <c r="H7718">
        <f t="shared" si="481"/>
        <v>10016</v>
      </c>
      <c r="I7718">
        <f t="shared" si="482"/>
        <v>22392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1258</v>
      </c>
      <c r="D7719" s="2">
        <v>5354</v>
      </c>
      <c r="E7719" s="2">
        <v>32694</v>
      </c>
      <c r="F7719" s="2">
        <v>3469</v>
      </c>
      <c r="G7719" s="11">
        <f t="shared" si="480"/>
        <v>6612</v>
      </c>
      <c r="H7719">
        <f t="shared" si="481"/>
        <v>10081</v>
      </c>
      <c r="I7719">
        <f t="shared" si="482"/>
        <v>22613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1211</v>
      </c>
      <c r="D7720" s="2">
        <v>4769</v>
      </c>
      <c r="E7720" s="2">
        <v>32749</v>
      </c>
      <c r="F7720" s="2">
        <v>3580</v>
      </c>
      <c r="G7720" s="11">
        <f t="shared" si="480"/>
        <v>5980</v>
      </c>
      <c r="H7720">
        <f t="shared" si="481"/>
        <v>9560</v>
      </c>
      <c r="I7720">
        <f t="shared" si="482"/>
        <v>23189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1087</v>
      </c>
      <c r="D7721" s="2">
        <v>3701</v>
      </c>
      <c r="E7721" s="2">
        <v>32793</v>
      </c>
      <c r="F7721" s="2">
        <v>3659</v>
      </c>
      <c r="G7721" s="11">
        <f t="shared" si="480"/>
        <v>4788</v>
      </c>
      <c r="H7721">
        <f t="shared" si="481"/>
        <v>8447</v>
      </c>
      <c r="I7721">
        <f t="shared" si="482"/>
        <v>24346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834</v>
      </c>
      <c r="D7722" s="2">
        <v>2444</v>
      </c>
      <c r="E7722" s="2">
        <v>33162</v>
      </c>
      <c r="F7722" s="2">
        <v>3704</v>
      </c>
      <c r="G7722" s="11">
        <f t="shared" si="480"/>
        <v>3278</v>
      </c>
      <c r="H7722">
        <f t="shared" si="481"/>
        <v>6982</v>
      </c>
      <c r="I7722">
        <f t="shared" si="482"/>
        <v>26180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440</v>
      </c>
      <c r="D7723" s="2">
        <v>1153</v>
      </c>
      <c r="E7723" s="2">
        <v>34042</v>
      </c>
      <c r="F7723" s="2">
        <v>3731</v>
      </c>
      <c r="G7723" s="11">
        <f t="shared" si="480"/>
        <v>1593</v>
      </c>
      <c r="H7723">
        <f t="shared" si="481"/>
        <v>5324</v>
      </c>
      <c r="I7723">
        <f t="shared" si="482"/>
        <v>28718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100</v>
      </c>
      <c r="D7724" s="2">
        <v>259</v>
      </c>
      <c r="E7724" s="2">
        <v>35411</v>
      </c>
      <c r="F7724" s="2">
        <v>3757</v>
      </c>
      <c r="G7724" s="11">
        <f t="shared" si="480"/>
        <v>359</v>
      </c>
      <c r="H7724">
        <f t="shared" si="481"/>
        <v>4116</v>
      </c>
      <c r="I7724">
        <f t="shared" si="482"/>
        <v>31295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5</v>
      </c>
      <c r="E7725" s="2">
        <v>36476</v>
      </c>
      <c r="F7725" s="2">
        <v>3790</v>
      </c>
      <c r="G7725" s="11">
        <f t="shared" si="480"/>
        <v>5</v>
      </c>
      <c r="H7725">
        <f t="shared" si="481"/>
        <v>3795</v>
      </c>
      <c r="I7725">
        <f t="shared" si="482"/>
        <v>32681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36895</v>
      </c>
      <c r="F7726" s="2">
        <v>3796</v>
      </c>
      <c r="G7726" s="11">
        <f t="shared" si="480"/>
        <v>0</v>
      </c>
      <c r="H7726">
        <f t="shared" si="481"/>
        <v>3796</v>
      </c>
      <c r="I7726">
        <f t="shared" si="482"/>
        <v>33099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36296</v>
      </c>
      <c r="F7727" s="2">
        <v>3718</v>
      </c>
      <c r="G7727" s="11">
        <f t="shared" si="480"/>
        <v>0</v>
      </c>
      <c r="H7727">
        <f t="shared" si="481"/>
        <v>3718</v>
      </c>
      <c r="I7727">
        <f t="shared" si="482"/>
        <v>32578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35602</v>
      </c>
      <c r="F7728" s="2">
        <v>3566</v>
      </c>
      <c r="G7728" s="11">
        <f t="shared" si="480"/>
        <v>0</v>
      </c>
      <c r="H7728">
        <f t="shared" si="481"/>
        <v>3566</v>
      </c>
      <c r="I7728">
        <f t="shared" si="482"/>
        <v>32036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34363</v>
      </c>
      <c r="F7729" s="2">
        <v>3381</v>
      </c>
      <c r="G7729" s="11">
        <f t="shared" si="480"/>
        <v>0</v>
      </c>
      <c r="H7729">
        <f t="shared" si="481"/>
        <v>3381</v>
      </c>
      <c r="I7729">
        <f t="shared" si="482"/>
        <v>30982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33403</v>
      </c>
      <c r="F7730" s="2">
        <v>3186</v>
      </c>
      <c r="G7730" s="11">
        <f t="shared" si="480"/>
        <v>0</v>
      </c>
      <c r="H7730">
        <f t="shared" si="481"/>
        <v>3186</v>
      </c>
      <c r="I7730">
        <f t="shared" si="482"/>
        <v>30217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31987</v>
      </c>
      <c r="F7731" s="2">
        <v>3022</v>
      </c>
      <c r="G7731" s="11">
        <f t="shared" si="480"/>
        <v>0</v>
      </c>
      <c r="H7731">
        <f t="shared" si="481"/>
        <v>3022</v>
      </c>
      <c r="I7731">
        <f t="shared" si="482"/>
        <v>28965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30927</v>
      </c>
      <c r="F7732" s="2">
        <v>2913</v>
      </c>
      <c r="G7732" s="11">
        <f t="shared" si="480"/>
        <v>0</v>
      </c>
      <c r="H7732">
        <f t="shared" si="481"/>
        <v>2913</v>
      </c>
      <c r="I7732">
        <f t="shared" si="482"/>
        <v>28014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30654</v>
      </c>
      <c r="F7733" s="2">
        <v>2849</v>
      </c>
      <c r="G7733" s="11">
        <f t="shared" si="480"/>
        <v>0</v>
      </c>
      <c r="H7733">
        <f t="shared" si="481"/>
        <v>2849</v>
      </c>
      <c r="I7733">
        <f t="shared" si="482"/>
        <v>27805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30352</v>
      </c>
      <c r="F7734" s="2">
        <v>2814</v>
      </c>
      <c r="G7734" s="11">
        <f t="shared" si="480"/>
        <v>0</v>
      </c>
      <c r="H7734">
        <f t="shared" si="481"/>
        <v>2814</v>
      </c>
      <c r="I7734">
        <f t="shared" si="482"/>
        <v>27538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30469</v>
      </c>
      <c r="F7735" s="2">
        <v>2806</v>
      </c>
      <c r="G7735" s="11">
        <f t="shared" si="480"/>
        <v>0</v>
      </c>
      <c r="H7735">
        <f t="shared" si="481"/>
        <v>2806</v>
      </c>
      <c r="I7735">
        <f t="shared" si="482"/>
        <v>27663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1</v>
      </c>
      <c r="D7736" s="2">
        <v>9</v>
      </c>
      <c r="E7736" s="2">
        <v>30856</v>
      </c>
      <c r="F7736" s="2">
        <v>2819</v>
      </c>
      <c r="G7736" s="11">
        <f t="shared" si="480"/>
        <v>10</v>
      </c>
      <c r="H7736">
        <f t="shared" si="481"/>
        <v>2829</v>
      </c>
      <c r="I7736">
        <f t="shared" si="482"/>
        <v>28027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170</v>
      </c>
      <c r="D7737" s="2">
        <v>392</v>
      </c>
      <c r="E7737" s="2">
        <v>32476</v>
      </c>
      <c r="F7737" s="2">
        <v>2828</v>
      </c>
      <c r="G7737" s="11">
        <f t="shared" si="480"/>
        <v>562</v>
      </c>
      <c r="H7737">
        <f t="shared" si="481"/>
        <v>3390</v>
      </c>
      <c r="I7737">
        <f t="shared" si="482"/>
        <v>29086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594</v>
      </c>
      <c r="D7738" s="2">
        <v>1422</v>
      </c>
      <c r="E7738" s="2">
        <v>37848</v>
      </c>
      <c r="F7738" s="2">
        <v>2814</v>
      </c>
      <c r="G7738" s="11">
        <f t="shared" si="480"/>
        <v>2016</v>
      </c>
      <c r="H7738">
        <f t="shared" si="481"/>
        <v>4830</v>
      </c>
      <c r="I7738">
        <f t="shared" si="482"/>
        <v>33018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998</v>
      </c>
      <c r="D7739" s="2">
        <v>2824</v>
      </c>
      <c r="E7739" s="2">
        <v>40316</v>
      </c>
      <c r="F7739" s="2">
        <v>2776</v>
      </c>
      <c r="G7739" s="11">
        <f t="shared" si="480"/>
        <v>3822</v>
      </c>
      <c r="H7739">
        <f t="shared" si="481"/>
        <v>6598</v>
      </c>
      <c r="I7739">
        <f t="shared" si="482"/>
        <v>33718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1191</v>
      </c>
      <c r="D7740" s="2">
        <v>4069</v>
      </c>
      <c r="E7740" s="2">
        <v>41449</v>
      </c>
      <c r="F7740" s="2">
        <v>2738</v>
      </c>
      <c r="G7740" s="11">
        <f t="shared" si="480"/>
        <v>5260</v>
      </c>
      <c r="H7740">
        <f t="shared" si="481"/>
        <v>7998</v>
      </c>
      <c r="I7740">
        <f t="shared" si="482"/>
        <v>33451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1240</v>
      </c>
      <c r="D7741" s="2">
        <v>4850</v>
      </c>
      <c r="E7741" s="2">
        <v>42074</v>
      </c>
      <c r="F7741" s="2">
        <v>2742</v>
      </c>
      <c r="G7741" s="11">
        <f t="shared" si="480"/>
        <v>6090</v>
      </c>
      <c r="H7741">
        <f t="shared" si="481"/>
        <v>8832</v>
      </c>
      <c r="I7741">
        <f t="shared" si="482"/>
        <v>33242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1267</v>
      </c>
      <c r="D7742" s="2">
        <v>5194</v>
      </c>
      <c r="E7742" s="2">
        <v>40757</v>
      </c>
      <c r="F7742" s="2">
        <v>2794</v>
      </c>
      <c r="G7742" s="11">
        <f t="shared" si="480"/>
        <v>6461</v>
      </c>
      <c r="H7742">
        <f t="shared" si="481"/>
        <v>9255</v>
      </c>
      <c r="I7742">
        <f t="shared" si="482"/>
        <v>31502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1269</v>
      </c>
      <c r="D7743" s="2">
        <v>5133</v>
      </c>
      <c r="E7743" s="2">
        <v>40891</v>
      </c>
      <c r="F7743" s="2">
        <v>2889</v>
      </c>
      <c r="G7743" s="11">
        <f t="shared" si="480"/>
        <v>6402</v>
      </c>
      <c r="H7743">
        <f t="shared" si="481"/>
        <v>9291</v>
      </c>
      <c r="I7743">
        <f t="shared" si="482"/>
        <v>31600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1235</v>
      </c>
      <c r="D7744" s="2">
        <v>4593</v>
      </c>
      <c r="E7744" s="2">
        <v>41345</v>
      </c>
      <c r="F7744" s="2">
        <v>3003</v>
      </c>
      <c r="G7744" s="11">
        <f t="shared" si="480"/>
        <v>5828</v>
      </c>
      <c r="H7744">
        <f t="shared" si="481"/>
        <v>8831</v>
      </c>
      <c r="I7744">
        <f t="shared" si="482"/>
        <v>32514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1132</v>
      </c>
      <c r="D7745" s="2">
        <v>3585</v>
      </c>
      <c r="E7745" s="2">
        <v>40936</v>
      </c>
      <c r="F7745" s="2">
        <v>3093</v>
      </c>
      <c r="G7745" s="11">
        <f t="shared" si="480"/>
        <v>4717</v>
      </c>
      <c r="H7745">
        <f t="shared" si="481"/>
        <v>7810</v>
      </c>
      <c r="I7745">
        <f t="shared" si="482"/>
        <v>33126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876</v>
      </c>
      <c r="D7746" s="2">
        <v>2365</v>
      </c>
      <c r="E7746" s="2">
        <v>40977</v>
      </c>
      <c r="F7746" s="2">
        <v>3145</v>
      </c>
      <c r="G7746" s="11">
        <f t="shared" ref="G7746:G7809" si="484">C7746+D7746</f>
        <v>3241</v>
      </c>
      <c r="H7746">
        <f t="shared" ref="H7746:H7809" si="485">F7746+G7746</f>
        <v>6386</v>
      </c>
      <c r="I7746">
        <f t="shared" ref="I7746:I7809" si="486">E7746-H7746</f>
        <v>34591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459</v>
      </c>
      <c r="D7747" s="2">
        <v>1114</v>
      </c>
      <c r="E7747" s="2">
        <v>41143</v>
      </c>
      <c r="F7747" s="2">
        <v>3203</v>
      </c>
      <c r="G7747" s="11">
        <f t="shared" si="484"/>
        <v>1573</v>
      </c>
      <c r="H7747">
        <f t="shared" si="485"/>
        <v>4776</v>
      </c>
      <c r="I7747">
        <f t="shared" si="486"/>
        <v>36367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103</v>
      </c>
      <c r="D7748" s="2">
        <v>242</v>
      </c>
      <c r="E7748" s="2">
        <v>40824</v>
      </c>
      <c r="F7748" s="2">
        <v>3293</v>
      </c>
      <c r="G7748" s="11">
        <f t="shared" si="484"/>
        <v>345</v>
      </c>
      <c r="H7748">
        <f t="shared" si="485"/>
        <v>3638</v>
      </c>
      <c r="I7748">
        <f t="shared" si="486"/>
        <v>37186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2</v>
      </c>
      <c r="E7749" s="2">
        <v>41302</v>
      </c>
      <c r="F7749" s="2">
        <v>3393</v>
      </c>
      <c r="G7749" s="11">
        <f t="shared" si="484"/>
        <v>2</v>
      </c>
      <c r="H7749">
        <f t="shared" si="485"/>
        <v>3395</v>
      </c>
      <c r="I7749">
        <f t="shared" si="486"/>
        <v>37907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41270</v>
      </c>
      <c r="F7750" s="2">
        <v>3477</v>
      </c>
      <c r="G7750" s="11">
        <f t="shared" si="484"/>
        <v>0</v>
      </c>
      <c r="H7750">
        <f t="shared" si="485"/>
        <v>3477</v>
      </c>
      <c r="I7750">
        <f t="shared" si="486"/>
        <v>37793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40543</v>
      </c>
      <c r="F7751" s="2">
        <v>3484</v>
      </c>
      <c r="G7751" s="11">
        <f t="shared" si="484"/>
        <v>0</v>
      </c>
      <c r="H7751">
        <f t="shared" si="485"/>
        <v>3484</v>
      </c>
      <c r="I7751">
        <f t="shared" si="486"/>
        <v>37059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39638</v>
      </c>
      <c r="F7752" s="2">
        <v>3395</v>
      </c>
      <c r="G7752" s="11">
        <f t="shared" si="484"/>
        <v>0</v>
      </c>
      <c r="H7752">
        <f t="shared" si="485"/>
        <v>3395</v>
      </c>
      <c r="I7752">
        <f t="shared" si="486"/>
        <v>36243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38051</v>
      </c>
      <c r="F7753" s="2">
        <v>3258</v>
      </c>
      <c r="G7753" s="11">
        <f t="shared" si="484"/>
        <v>0</v>
      </c>
      <c r="H7753">
        <f t="shared" si="485"/>
        <v>3258</v>
      </c>
      <c r="I7753">
        <f t="shared" si="486"/>
        <v>34793</v>
      </c>
      <c r="J7753">
        <f t="shared" si="487"/>
        <v>0</v>
      </c>
    </row>
    <row r="7754" spans="1:10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36341</v>
      </c>
      <c r="F7754" s="2">
        <v>3128</v>
      </c>
      <c r="G7754" s="11">
        <f t="shared" si="484"/>
        <v>0</v>
      </c>
      <c r="H7754">
        <f t="shared" si="485"/>
        <v>3128</v>
      </c>
      <c r="I7754">
        <f t="shared" si="486"/>
        <v>33213</v>
      </c>
      <c r="J7754">
        <f t="shared" si="487"/>
        <v>0</v>
      </c>
    </row>
    <row r="7755" spans="1:10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34786</v>
      </c>
      <c r="F7755" s="2">
        <v>3037</v>
      </c>
      <c r="G7755" s="11">
        <f t="shared" si="484"/>
        <v>0</v>
      </c>
      <c r="H7755">
        <f t="shared" si="485"/>
        <v>3037</v>
      </c>
      <c r="I7755">
        <f t="shared" si="486"/>
        <v>31749</v>
      </c>
      <c r="J7755">
        <f t="shared" si="487"/>
        <v>0</v>
      </c>
    </row>
    <row r="7756" spans="1:10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33607</v>
      </c>
      <c r="F7756" s="2">
        <v>2979</v>
      </c>
      <c r="G7756" s="11">
        <f t="shared" si="484"/>
        <v>0</v>
      </c>
      <c r="H7756">
        <f t="shared" si="485"/>
        <v>2979</v>
      </c>
      <c r="I7756">
        <f t="shared" si="486"/>
        <v>30628</v>
      </c>
      <c r="J7756">
        <f t="shared" si="487"/>
        <v>0</v>
      </c>
    </row>
    <row r="7757" spans="1:10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33149</v>
      </c>
      <c r="F7757" s="2">
        <v>2951</v>
      </c>
      <c r="G7757" s="11">
        <f t="shared" si="484"/>
        <v>0</v>
      </c>
      <c r="H7757">
        <f t="shared" si="485"/>
        <v>2951</v>
      </c>
      <c r="I7757">
        <f t="shared" si="486"/>
        <v>30198</v>
      </c>
      <c r="J7757">
        <f t="shared" si="487"/>
        <v>0</v>
      </c>
    </row>
    <row r="7758" spans="1:10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32916</v>
      </c>
      <c r="F7758" s="2">
        <v>2944</v>
      </c>
      <c r="G7758" s="11">
        <f t="shared" si="484"/>
        <v>0</v>
      </c>
      <c r="H7758">
        <f t="shared" si="485"/>
        <v>2944</v>
      </c>
      <c r="I7758">
        <f t="shared" si="486"/>
        <v>29972</v>
      </c>
      <c r="J7758">
        <f t="shared" si="487"/>
        <v>0</v>
      </c>
    </row>
    <row r="7759" spans="1:10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32744</v>
      </c>
      <c r="F7759" s="2">
        <v>2955</v>
      </c>
      <c r="G7759" s="11">
        <f t="shared" si="484"/>
        <v>0</v>
      </c>
      <c r="H7759">
        <f t="shared" si="485"/>
        <v>2955</v>
      </c>
      <c r="I7759">
        <f t="shared" si="486"/>
        <v>29789</v>
      </c>
      <c r="J7759">
        <f t="shared" si="487"/>
        <v>0</v>
      </c>
    </row>
    <row r="7760" spans="1:10" x14ac:dyDescent="0.25">
      <c r="A7760" s="1">
        <v>45370.25</v>
      </c>
      <c r="B7760" s="2">
        <v>6</v>
      </c>
      <c r="C7760" s="2">
        <v>1</v>
      </c>
      <c r="D7760" s="2">
        <v>12</v>
      </c>
      <c r="E7760" s="2">
        <v>32939</v>
      </c>
      <c r="F7760" s="2">
        <v>2985</v>
      </c>
      <c r="G7760" s="11">
        <f t="shared" si="484"/>
        <v>13</v>
      </c>
      <c r="H7760">
        <f t="shared" si="485"/>
        <v>2998</v>
      </c>
      <c r="I7760">
        <f t="shared" si="486"/>
        <v>29941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173</v>
      </c>
      <c r="D7761" s="2">
        <v>442</v>
      </c>
      <c r="E7761" s="2">
        <v>34096</v>
      </c>
      <c r="F7761" s="2">
        <v>3013</v>
      </c>
      <c r="G7761" s="11">
        <f t="shared" si="484"/>
        <v>615</v>
      </c>
      <c r="H7761">
        <f t="shared" si="485"/>
        <v>3628</v>
      </c>
      <c r="I7761">
        <f t="shared" si="486"/>
        <v>30468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591</v>
      </c>
      <c r="D7762" s="2">
        <v>1522</v>
      </c>
      <c r="E7762" s="2">
        <v>38982</v>
      </c>
      <c r="F7762" s="2">
        <v>3036</v>
      </c>
      <c r="G7762" s="11">
        <f t="shared" si="484"/>
        <v>2113</v>
      </c>
      <c r="H7762">
        <f t="shared" si="485"/>
        <v>5149</v>
      </c>
      <c r="I7762">
        <f t="shared" si="486"/>
        <v>33833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993</v>
      </c>
      <c r="D7763" s="2">
        <v>2924</v>
      </c>
      <c r="E7763" s="2">
        <v>41185</v>
      </c>
      <c r="F7763" s="2">
        <v>3054</v>
      </c>
      <c r="G7763" s="11">
        <f t="shared" si="484"/>
        <v>3917</v>
      </c>
      <c r="H7763">
        <f t="shared" si="485"/>
        <v>6971</v>
      </c>
      <c r="I7763">
        <f t="shared" si="486"/>
        <v>34214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1199</v>
      </c>
      <c r="D7764" s="2">
        <v>4170</v>
      </c>
      <c r="E7764" s="2">
        <v>41613</v>
      </c>
      <c r="F7764" s="2">
        <v>3091</v>
      </c>
      <c r="G7764" s="11">
        <f t="shared" si="484"/>
        <v>5369</v>
      </c>
      <c r="H7764">
        <f t="shared" si="485"/>
        <v>8460</v>
      </c>
      <c r="I7764">
        <f t="shared" si="486"/>
        <v>33153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1258</v>
      </c>
      <c r="D7765" s="2">
        <v>4952</v>
      </c>
      <c r="E7765" s="2">
        <v>42252</v>
      </c>
      <c r="F7765" s="2">
        <v>3173</v>
      </c>
      <c r="G7765" s="11">
        <f t="shared" si="484"/>
        <v>6210</v>
      </c>
      <c r="H7765">
        <f t="shared" si="485"/>
        <v>9383</v>
      </c>
      <c r="I7765">
        <f t="shared" si="486"/>
        <v>32869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1286</v>
      </c>
      <c r="D7766" s="2">
        <v>5292</v>
      </c>
      <c r="E7766" s="2">
        <v>40871</v>
      </c>
      <c r="F7766" s="2">
        <v>3303</v>
      </c>
      <c r="G7766" s="11">
        <f t="shared" si="484"/>
        <v>6578</v>
      </c>
      <c r="H7766">
        <f t="shared" si="485"/>
        <v>9881</v>
      </c>
      <c r="I7766">
        <f t="shared" si="486"/>
        <v>30990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1286</v>
      </c>
      <c r="D7767" s="2">
        <v>5222</v>
      </c>
      <c r="E7767" s="2">
        <v>40994</v>
      </c>
      <c r="F7767" s="2">
        <v>3467</v>
      </c>
      <c r="G7767" s="11">
        <f t="shared" si="484"/>
        <v>6508</v>
      </c>
      <c r="H7767">
        <f t="shared" si="485"/>
        <v>9975</v>
      </c>
      <c r="I7767">
        <f t="shared" si="486"/>
        <v>31019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1243</v>
      </c>
      <c r="D7768" s="2">
        <v>4676</v>
      </c>
      <c r="E7768" s="2">
        <v>41448</v>
      </c>
      <c r="F7768" s="2">
        <v>3630</v>
      </c>
      <c r="G7768" s="11">
        <f t="shared" si="484"/>
        <v>5919</v>
      </c>
      <c r="H7768">
        <f t="shared" si="485"/>
        <v>9549</v>
      </c>
      <c r="I7768">
        <f t="shared" si="486"/>
        <v>31899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1129</v>
      </c>
      <c r="D7769" s="2">
        <v>3675</v>
      </c>
      <c r="E7769" s="2">
        <v>41095</v>
      </c>
      <c r="F7769" s="2">
        <v>3755</v>
      </c>
      <c r="G7769" s="11">
        <f t="shared" si="484"/>
        <v>4804</v>
      </c>
      <c r="H7769">
        <f t="shared" si="485"/>
        <v>8559</v>
      </c>
      <c r="I7769">
        <f t="shared" si="486"/>
        <v>32536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882</v>
      </c>
      <c r="D7770" s="2">
        <v>2443</v>
      </c>
      <c r="E7770" s="2">
        <v>41136</v>
      </c>
      <c r="F7770" s="2">
        <v>3836</v>
      </c>
      <c r="G7770" s="11">
        <f t="shared" si="484"/>
        <v>3325</v>
      </c>
      <c r="H7770">
        <f t="shared" si="485"/>
        <v>7161</v>
      </c>
      <c r="I7770">
        <f t="shared" si="486"/>
        <v>33975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479</v>
      </c>
      <c r="D7771" s="2">
        <v>1167</v>
      </c>
      <c r="E7771" s="2">
        <v>41304</v>
      </c>
      <c r="F7771" s="2">
        <v>3889</v>
      </c>
      <c r="G7771" s="11">
        <f t="shared" si="484"/>
        <v>1646</v>
      </c>
      <c r="H7771">
        <f t="shared" si="485"/>
        <v>5535</v>
      </c>
      <c r="I7771">
        <f t="shared" si="486"/>
        <v>35769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114</v>
      </c>
      <c r="D7772" s="2">
        <v>262</v>
      </c>
      <c r="E7772" s="2">
        <v>40997</v>
      </c>
      <c r="F7772" s="2">
        <v>3942</v>
      </c>
      <c r="G7772" s="11">
        <f t="shared" si="484"/>
        <v>376</v>
      </c>
      <c r="H7772">
        <f t="shared" si="485"/>
        <v>4318</v>
      </c>
      <c r="I7772">
        <f t="shared" si="486"/>
        <v>36679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2</v>
      </c>
      <c r="E7773" s="2">
        <v>41371</v>
      </c>
      <c r="F7773" s="2">
        <v>4005</v>
      </c>
      <c r="G7773" s="11">
        <f t="shared" si="484"/>
        <v>2</v>
      </c>
      <c r="H7773">
        <f t="shared" si="485"/>
        <v>4007</v>
      </c>
      <c r="I7773">
        <f t="shared" si="486"/>
        <v>37364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41232</v>
      </c>
      <c r="F7774" s="2">
        <v>4050</v>
      </c>
      <c r="G7774" s="11">
        <f t="shared" si="484"/>
        <v>0</v>
      </c>
      <c r="H7774">
        <f t="shared" si="485"/>
        <v>4050</v>
      </c>
      <c r="I7774">
        <f t="shared" si="486"/>
        <v>37182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40473</v>
      </c>
      <c r="F7775" s="2">
        <v>4049</v>
      </c>
      <c r="G7775" s="11">
        <f t="shared" si="484"/>
        <v>0</v>
      </c>
      <c r="H7775">
        <f t="shared" si="485"/>
        <v>4049</v>
      </c>
      <c r="I7775">
        <f t="shared" si="486"/>
        <v>36424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39624</v>
      </c>
      <c r="F7776" s="2">
        <v>3992</v>
      </c>
      <c r="G7776" s="11">
        <f t="shared" si="484"/>
        <v>0</v>
      </c>
      <c r="H7776">
        <f t="shared" si="485"/>
        <v>3992</v>
      </c>
      <c r="I7776">
        <f t="shared" si="486"/>
        <v>35632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38036</v>
      </c>
      <c r="F7777" s="2">
        <v>3911</v>
      </c>
      <c r="G7777" s="11">
        <f t="shared" si="484"/>
        <v>0</v>
      </c>
      <c r="H7777">
        <f t="shared" si="485"/>
        <v>3911</v>
      </c>
      <c r="I7777">
        <f t="shared" si="486"/>
        <v>34125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36393</v>
      </c>
      <c r="F7778" s="2">
        <v>3838</v>
      </c>
      <c r="G7778" s="11">
        <f t="shared" si="484"/>
        <v>0</v>
      </c>
      <c r="H7778">
        <f t="shared" si="485"/>
        <v>3838</v>
      </c>
      <c r="I7778">
        <f t="shared" si="486"/>
        <v>32555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34850</v>
      </c>
      <c r="F7779" s="2">
        <v>3778</v>
      </c>
      <c r="G7779" s="11">
        <f t="shared" si="484"/>
        <v>0</v>
      </c>
      <c r="H7779">
        <f t="shared" si="485"/>
        <v>3778</v>
      </c>
      <c r="I7779">
        <f t="shared" si="486"/>
        <v>31072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33692</v>
      </c>
      <c r="F7780" s="2">
        <v>3728</v>
      </c>
      <c r="G7780" s="11">
        <f t="shared" si="484"/>
        <v>0</v>
      </c>
      <c r="H7780">
        <f t="shared" si="485"/>
        <v>3728</v>
      </c>
      <c r="I7780">
        <f t="shared" si="486"/>
        <v>29964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33215</v>
      </c>
      <c r="F7781" s="2">
        <v>3692</v>
      </c>
      <c r="G7781" s="11">
        <f t="shared" si="484"/>
        <v>0</v>
      </c>
      <c r="H7781">
        <f t="shared" si="485"/>
        <v>3692</v>
      </c>
      <c r="I7781">
        <f t="shared" si="486"/>
        <v>29523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32968</v>
      </c>
      <c r="F7782" s="2">
        <v>3668</v>
      </c>
      <c r="G7782" s="11">
        <f t="shared" si="484"/>
        <v>0</v>
      </c>
      <c r="H7782">
        <f t="shared" si="485"/>
        <v>3668</v>
      </c>
      <c r="I7782">
        <f t="shared" si="486"/>
        <v>29300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32809</v>
      </c>
      <c r="F7783" s="2">
        <v>3655</v>
      </c>
      <c r="G7783" s="11">
        <f t="shared" si="484"/>
        <v>0</v>
      </c>
      <c r="H7783">
        <f t="shared" si="485"/>
        <v>3655</v>
      </c>
      <c r="I7783">
        <f t="shared" si="486"/>
        <v>29154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2</v>
      </c>
      <c r="D7784" s="2">
        <v>15</v>
      </c>
      <c r="E7784" s="2">
        <v>32987</v>
      </c>
      <c r="F7784" s="2">
        <v>3655</v>
      </c>
      <c r="G7784" s="11">
        <f t="shared" si="484"/>
        <v>17</v>
      </c>
      <c r="H7784">
        <f t="shared" si="485"/>
        <v>3672</v>
      </c>
      <c r="I7784">
        <f t="shared" si="486"/>
        <v>29315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193</v>
      </c>
      <c r="D7785" s="2">
        <v>476</v>
      </c>
      <c r="E7785" s="2">
        <v>33977</v>
      </c>
      <c r="F7785" s="2">
        <v>3655</v>
      </c>
      <c r="G7785" s="11">
        <f t="shared" si="484"/>
        <v>669</v>
      </c>
      <c r="H7785">
        <f t="shared" si="485"/>
        <v>4324</v>
      </c>
      <c r="I7785">
        <f t="shared" si="486"/>
        <v>29653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647</v>
      </c>
      <c r="D7786" s="2">
        <v>1608</v>
      </c>
      <c r="E7786" s="2">
        <v>38983</v>
      </c>
      <c r="F7786" s="2">
        <v>3650</v>
      </c>
      <c r="G7786" s="11">
        <f t="shared" si="484"/>
        <v>2255</v>
      </c>
      <c r="H7786">
        <f t="shared" si="485"/>
        <v>5905</v>
      </c>
      <c r="I7786">
        <f t="shared" si="486"/>
        <v>33078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1054</v>
      </c>
      <c r="D7787" s="2">
        <v>3038</v>
      </c>
      <c r="E7787" s="2">
        <v>41230</v>
      </c>
      <c r="F7787" s="2">
        <v>3646</v>
      </c>
      <c r="G7787" s="11">
        <f t="shared" si="484"/>
        <v>4092</v>
      </c>
      <c r="H7787">
        <f t="shared" si="485"/>
        <v>7738</v>
      </c>
      <c r="I7787">
        <f t="shared" si="486"/>
        <v>33492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1238</v>
      </c>
      <c r="D7788" s="2">
        <v>4284</v>
      </c>
      <c r="E7788" s="2">
        <v>41668</v>
      </c>
      <c r="F7788" s="2">
        <v>3663</v>
      </c>
      <c r="G7788" s="11">
        <f t="shared" si="484"/>
        <v>5522</v>
      </c>
      <c r="H7788">
        <f t="shared" si="485"/>
        <v>9185</v>
      </c>
      <c r="I7788">
        <f t="shared" si="486"/>
        <v>32483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1281</v>
      </c>
      <c r="D7789" s="2">
        <v>5056</v>
      </c>
      <c r="E7789" s="2">
        <v>42276</v>
      </c>
      <c r="F7789" s="2">
        <v>3725</v>
      </c>
      <c r="G7789" s="11">
        <f t="shared" si="484"/>
        <v>6337</v>
      </c>
      <c r="H7789">
        <f t="shared" si="485"/>
        <v>10062</v>
      </c>
      <c r="I7789">
        <f t="shared" si="486"/>
        <v>32214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1301</v>
      </c>
      <c r="D7790" s="2">
        <v>5376</v>
      </c>
      <c r="E7790" s="2">
        <v>40903</v>
      </c>
      <c r="F7790" s="2">
        <v>3833</v>
      </c>
      <c r="G7790" s="11">
        <f t="shared" si="484"/>
        <v>6677</v>
      </c>
      <c r="H7790">
        <f t="shared" si="485"/>
        <v>10510</v>
      </c>
      <c r="I7790">
        <f t="shared" si="486"/>
        <v>30393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1301</v>
      </c>
      <c r="D7791" s="2">
        <v>5303</v>
      </c>
      <c r="E7791" s="2">
        <v>41004</v>
      </c>
      <c r="F7791" s="2">
        <v>3965</v>
      </c>
      <c r="G7791" s="11">
        <f t="shared" si="484"/>
        <v>6604</v>
      </c>
      <c r="H7791">
        <f t="shared" si="485"/>
        <v>10569</v>
      </c>
      <c r="I7791">
        <f t="shared" si="486"/>
        <v>30435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1266</v>
      </c>
      <c r="D7792" s="2">
        <v>4771</v>
      </c>
      <c r="E7792" s="2">
        <v>41490</v>
      </c>
      <c r="F7792" s="2">
        <v>4093</v>
      </c>
      <c r="G7792" s="11">
        <f t="shared" si="484"/>
        <v>6037</v>
      </c>
      <c r="H7792">
        <f t="shared" si="485"/>
        <v>10130</v>
      </c>
      <c r="I7792">
        <f t="shared" si="486"/>
        <v>31360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1171</v>
      </c>
      <c r="D7793" s="2">
        <v>3776</v>
      </c>
      <c r="E7793" s="2">
        <v>41096</v>
      </c>
      <c r="F7793" s="2">
        <v>4188</v>
      </c>
      <c r="G7793" s="11">
        <f t="shared" si="484"/>
        <v>4947</v>
      </c>
      <c r="H7793">
        <f t="shared" si="485"/>
        <v>9135</v>
      </c>
      <c r="I7793">
        <f t="shared" si="486"/>
        <v>31961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937</v>
      </c>
      <c r="D7794" s="2">
        <v>2535</v>
      </c>
      <c r="E7794" s="2">
        <v>41143</v>
      </c>
      <c r="F7794" s="2">
        <v>4236</v>
      </c>
      <c r="G7794" s="11">
        <f t="shared" si="484"/>
        <v>3472</v>
      </c>
      <c r="H7794">
        <f t="shared" si="485"/>
        <v>7708</v>
      </c>
      <c r="I7794">
        <f t="shared" si="486"/>
        <v>33435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519</v>
      </c>
      <c r="D7795" s="2">
        <v>1233</v>
      </c>
      <c r="E7795" s="2">
        <v>41253</v>
      </c>
      <c r="F7795" s="2">
        <v>4253</v>
      </c>
      <c r="G7795" s="11">
        <f t="shared" si="484"/>
        <v>1752</v>
      </c>
      <c r="H7795">
        <f t="shared" si="485"/>
        <v>6005</v>
      </c>
      <c r="I7795">
        <f t="shared" si="486"/>
        <v>35248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125</v>
      </c>
      <c r="D7796" s="2">
        <v>282</v>
      </c>
      <c r="E7796" s="2">
        <v>40980</v>
      </c>
      <c r="F7796" s="2">
        <v>4258</v>
      </c>
      <c r="G7796" s="11">
        <f t="shared" si="484"/>
        <v>407</v>
      </c>
      <c r="H7796">
        <f t="shared" si="485"/>
        <v>4665</v>
      </c>
      <c r="I7796">
        <f t="shared" si="486"/>
        <v>36315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2</v>
      </c>
      <c r="E7797" s="2">
        <v>41406</v>
      </c>
      <c r="F7797" s="2">
        <v>4260</v>
      </c>
      <c r="G7797" s="11">
        <f t="shared" si="484"/>
        <v>2</v>
      </c>
      <c r="H7797">
        <f t="shared" si="485"/>
        <v>4262</v>
      </c>
      <c r="I7797">
        <f t="shared" si="486"/>
        <v>37144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41366</v>
      </c>
      <c r="F7798" s="2">
        <v>4248</v>
      </c>
      <c r="G7798" s="11">
        <f t="shared" si="484"/>
        <v>0</v>
      </c>
      <c r="H7798">
        <f t="shared" si="485"/>
        <v>4248</v>
      </c>
      <c r="I7798">
        <f t="shared" si="486"/>
        <v>37118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40640</v>
      </c>
      <c r="F7799" s="2">
        <v>4204</v>
      </c>
      <c r="G7799" s="11">
        <f t="shared" si="484"/>
        <v>0</v>
      </c>
      <c r="H7799">
        <f t="shared" si="485"/>
        <v>4204</v>
      </c>
      <c r="I7799">
        <f t="shared" si="486"/>
        <v>36436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39724</v>
      </c>
      <c r="F7800" s="2">
        <v>4132</v>
      </c>
      <c r="G7800" s="11">
        <f t="shared" si="484"/>
        <v>0</v>
      </c>
      <c r="H7800">
        <f t="shared" si="485"/>
        <v>4132</v>
      </c>
      <c r="I7800">
        <f t="shared" si="486"/>
        <v>35592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38150</v>
      </c>
      <c r="F7801" s="2">
        <v>4050</v>
      </c>
      <c r="G7801" s="11">
        <f t="shared" si="484"/>
        <v>0</v>
      </c>
      <c r="H7801">
        <f t="shared" si="485"/>
        <v>4050</v>
      </c>
      <c r="I7801">
        <f t="shared" si="486"/>
        <v>34100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36456</v>
      </c>
      <c r="F7802" s="2">
        <v>3983</v>
      </c>
      <c r="G7802" s="11">
        <f t="shared" si="484"/>
        <v>0</v>
      </c>
      <c r="H7802">
        <f t="shared" si="485"/>
        <v>3983</v>
      </c>
      <c r="I7802">
        <f t="shared" si="486"/>
        <v>32473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34887</v>
      </c>
      <c r="F7803" s="2">
        <v>3947</v>
      </c>
      <c r="G7803" s="11">
        <f t="shared" si="484"/>
        <v>0</v>
      </c>
      <c r="H7803">
        <f t="shared" si="485"/>
        <v>3947</v>
      </c>
      <c r="I7803">
        <f t="shared" si="486"/>
        <v>30940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33666</v>
      </c>
      <c r="F7804" s="2">
        <v>3929</v>
      </c>
      <c r="G7804" s="11">
        <f t="shared" si="484"/>
        <v>0</v>
      </c>
      <c r="H7804">
        <f t="shared" si="485"/>
        <v>3929</v>
      </c>
      <c r="I7804">
        <f t="shared" si="486"/>
        <v>29737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33217</v>
      </c>
      <c r="F7805" s="2">
        <v>3913</v>
      </c>
      <c r="G7805" s="11">
        <f t="shared" si="484"/>
        <v>0</v>
      </c>
      <c r="H7805">
        <f t="shared" si="485"/>
        <v>3913</v>
      </c>
      <c r="I7805">
        <f t="shared" si="486"/>
        <v>29304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32982</v>
      </c>
      <c r="F7806" s="2">
        <v>3899</v>
      </c>
      <c r="G7806" s="11">
        <f t="shared" si="484"/>
        <v>0</v>
      </c>
      <c r="H7806">
        <f t="shared" si="485"/>
        <v>3899</v>
      </c>
      <c r="I7806">
        <f t="shared" si="486"/>
        <v>29083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32831</v>
      </c>
      <c r="F7807" s="2">
        <v>3889</v>
      </c>
      <c r="G7807" s="11">
        <f t="shared" si="484"/>
        <v>0</v>
      </c>
      <c r="H7807">
        <f t="shared" si="485"/>
        <v>3889</v>
      </c>
      <c r="I7807">
        <f t="shared" si="486"/>
        <v>28942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2</v>
      </c>
      <c r="D7808" s="2">
        <v>22</v>
      </c>
      <c r="E7808" s="2">
        <v>33007</v>
      </c>
      <c r="F7808" s="2">
        <v>3882</v>
      </c>
      <c r="G7808" s="11">
        <f t="shared" si="484"/>
        <v>24</v>
      </c>
      <c r="H7808">
        <f t="shared" si="485"/>
        <v>3906</v>
      </c>
      <c r="I7808">
        <f t="shared" si="486"/>
        <v>29101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220</v>
      </c>
      <c r="D7809" s="2">
        <v>554</v>
      </c>
      <c r="E7809" s="2">
        <v>33940</v>
      </c>
      <c r="F7809" s="2">
        <v>3867</v>
      </c>
      <c r="G7809" s="11">
        <f t="shared" si="484"/>
        <v>774</v>
      </c>
      <c r="H7809">
        <f t="shared" si="485"/>
        <v>4641</v>
      </c>
      <c r="I7809">
        <f t="shared" si="486"/>
        <v>29299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718</v>
      </c>
      <c r="D7810" s="2">
        <v>1831</v>
      </c>
      <c r="E7810" s="2">
        <v>38931</v>
      </c>
      <c r="F7810" s="2">
        <v>3842</v>
      </c>
      <c r="G7810" s="11">
        <f t="shared" ref="G7810:G7873" si="488">C7810+D7810</f>
        <v>2549</v>
      </c>
      <c r="H7810">
        <f t="shared" ref="H7810:H7873" si="489">F7810+G7810</f>
        <v>6391</v>
      </c>
      <c r="I7810">
        <f t="shared" ref="I7810:I7873" si="490">E7810-H7810</f>
        <v>32540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1141</v>
      </c>
      <c r="D7811" s="2">
        <v>3402</v>
      </c>
      <c r="E7811" s="2">
        <v>41118</v>
      </c>
      <c r="F7811" s="2">
        <v>3813</v>
      </c>
      <c r="G7811" s="11">
        <f t="shared" si="488"/>
        <v>4543</v>
      </c>
      <c r="H7811">
        <f t="shared" si="489"/>
        <v>8356</v>
      </c>
      <c r="I7811">
        <f t="shared" si="490"/>
        <v>32762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1321</v>
      </c>
      <c r="D7812" s="2">
        <v>4752</v>
      </c>
      <c r="E7812" s="2">
        <v>41522</v>
      </c>
      <c r="F7812" s="2">
        <v>3814</v>
      </c>
      <c r="G7812" s="11">
        <f t="shared" si="488"/>
        <v>6073</v>
      </c>
      <c r="H7812">
        <f t="shared" si="489"/>
        <v>9887</v>
      </c>
      <c r="I7812">
        <f t="shared" si="490"/>
        <v>31635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1357</v>
      </c>
      <c r="D7813" s="2">
        <v>5567</v>
      </c>
      <c r="E7813" s="2">
        <v>42051</v>
      </c>
      <c r="F7813" s="2">
        <v>3878</v>
      </c>
      <c r="G7813" s="11">
        <f t="shared" si="488"/>
        <v>6924</v>
      </c>
      <c r="H7813">
        <f t="shared" si="489"/>
        <v>10802</v>
      </c>
      <c r="I7813">
        <f t="shared" si="490"/>
        <v>31249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1375</v>
      </c>
      <c r="D7814" s="2">
        <v>5877</v>
      </c>
      <c r="E7814" s="2">
        <v>40687</v>
      </c>
      <c r="F7814" s="2">
        <v>3988</v>
      </c>
      <c r="G7814" s="11">
        <f t="shared" si="488"/>
        <v>7252</v>
      </c>
      <c r="H7814">
        <f t="shared" si="489"/>
        <v>11240</v>
      </c>
      <c r="I7814">
        <f t="shared" si="490"/>
        <v>29447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1377</v>
      </c>
      <c r="D7815" s="2">
        <v>5783</v>
      </c>
      <c r="E7815" s="2">
        <v>40797</v>
      </c>
      <c r="F7815" s="2">
        <v>4114</v>
      </c>
      <c r="G7815" s="11">
        <f t="shared" si="488"/>
        <v>7160</v>
      </c>
      <c r="H7815">
        <f t="shared" si="489"/>
        <v>11274</v>
      </c>
      <c r="I7815">
        <f t="shared" si="490"/>
        <v>29523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1342</v>
      </c>
      <c r="D7816" s="2">
        <v>5200</v>
      </c>
      <c r="E7816" s="2">
        <v>41275</v>
      </c>
      <c r="F7816" s="2">
        <v>4241</v>
      </c>
      <c r="G7816" s="11">
        <f t="shared" si="488"/>
        <v>6542</v>
      </c>
      <c r="H7816">
        <f t="shared" si="489"/>
        <v>10783</v>
      </c>
      <c r="I7816">
        <f t="shared" si="490"/>
        <v>30492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1237</v>
      </c>
      <c r="D7817" s="2">
        <v>4113</v>
      </c>
      <c r="E7817" s="2">
        <v>40895</v>
      </c>
      <c r="F7817" s="2">
        <v>4338</v>
      </c>
      <c r="G7817" s="11">
        <f t="shared" si="488"/>
        <v>5350</v>
      </c>
      <c r="H7817">
        <f t="shared" si="489"/>
        <v>9688</v>
      </c>
      <c r="I7817">
        <f t="shared" si="490"/>
        <v>31207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992</v>
      </c>
      <c r="D7818" s="2">
        <v>2751</v>
      </c>
      <c r="E7818" s="2">
        <v>40937</v>
      </c>
      <c r="F7818" s="2">
        <v>4397</v>
      </c>
      <c r="G7818" s="11">
        <f t="shared" si="488"/>
        <v>3743</v>
      </c>
      <c r="H7818">
        <f t="shared" si="489"/>
        <v>8140</v>
      </c>
      <c r="I7818">
        <f t="shared" si="490"/>
        <v>32797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558</v>
      </c>
      <c r="D7819" s="2">
        <v>1339</v>
      </c>
      <c r="E7819" s="2">
        <v>41081</v>
      </c>
      <c r="F7819" s="2">
        <v>4429</v>
      </c>
      <c r="G7819" s="11">
        <f t="shared" si="488"/>
        <v>1897</v>
      </c>
      <c r="H7819">
        <f t="shared" si="489"/>
        <v>6326</v>
      </c>
      <c r="I7819">
        <f t="shared" si="490"/>
        <v>34755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136</v>
      </c>
      <c r="D7820" s="2">
        <v>310</v>
      </c>
      <c r="E7820" s="2">
        <v>40863</v>
      </c>
      <c r="F7820" s="2">
        <v>4447</v>
      </c>
      <c r="G7820" s="11">
        <f t="shared" si="488"/>
        <v>446</v>
      </c>
      <c r="H7820">
        <f t="shared" si="489"/>
        <v>4893</v>
      </c>
      <c r="I7820">
        <f t="shared" si="490"/>
        <v>35970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41313</v>
      </c>
      <c r="F7821" s="2">
        <v>4460</v>
      </c>
      <c r="G7821" s="11">
        <f t="shared" si="488"/>
        <v>2</v>
      </c>
      <c r="H7821">
        <f t="shared" si="489"/>
        <v>4462</v>
      </c>
      <c r="I7821">
        <f t="shared" si="490"/>
        <v>36851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41227</v>
      </c>
      <c r="F7822" s="2">
        <v>4460</v>
      </c>
      <c r="G7822" s="11">
        <f t="shared" si="488"/>
        <v>0</v>
      </c>
      <c r="H7822">
        <f t="shared" si="489"/>
        <v>4460</v>
      </c>
      <c r="I7822">
        <f t="shared" si="490"/>
        <v>36767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40511</v>
      </c>
      <c r="F7823" s="2">
        <v>4430</v>
      </c>
      <c r="G7823" s="11">
        <f t="shared" si="488"/>
        <v>0</v>
      </c>
      <c r="H7823">
        <f t="shared" si="489"/>
        <v>4430</v>
      </c>
      <c r="I7823">
        <f t="shared" si="490"/>
        <v>36081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39643</v>
      </c>
      <c r="F7824" s="2">
        <v>4370</v>
      </c>
      <c r="G7824" s="11">
        <f t="shared" si="488"/>
        <v>0</v>
      </c>
      <c r="H7824">
        <f t="shared" si="489"/>
        <v>4370</v>
      </c>
      <c r="I7824">
        <f t="shared" si="490"/>
        <v>35273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38081</v>
      </c>
      <c r="F7825" s="2">
        <v>4297</v>
      </c>
      <c r="G7825" s="11">
        <f t="shared" si="488"/>
        <v>0</v>
      </c>
      <c r="H7825">
        <f t="shared" si="489"/>
        <v>4297</v>
      </c>
      <c r="I7825">
        <f t="shared" si="490"/>
        <v>33784</v>
      </c>
      <c r="J7825">
        <f t="shared" si="491"/>
        <v>0</v>
      </c>
    </row>
    <row r="7826" spans="1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1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1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1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1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1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1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1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1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1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1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1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1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1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1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2024-03-08T07:20:46Z</dcterms:modified>
</cp:coreProperties>
</file>