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CD4F3BD-781D-4574-9970-1F23350F1EB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I15983" i="1"/>
  <c r="G15983" i="1"/>
  <c r="H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I15977" i="1"/>
  <c r="G15977" i="1"/>
  <c r="H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I15967" i="1"/>
  <c r="G15967" i="1"/>
  <c r="H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I15959" i="1"/>
  <c r="G15959" i="1"/>
  <c r="H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I15951" i="1"/>
  <c r="G15951" i="1"/>
  <c r="H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I15943" i="1"/>
  <c r="G15943" i="1"/>
  <c r="H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I15935" i="1"/>
  <c r="G15935" i="1"/>
  <c r="H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I15927" i="1"/>
  <c r="G15927" i="1"/>
  <c r="H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I15913" i="1"/>
  <c r="G15913" i="1"/>
  <c r="H15913" i="1" s="1"/>
  <c r="J15912" i="1"/>
  <c r="G15912" i="1"/>
  <c r="H15912" i="1" s="1"/>
  <c r="I15912" i="1" s="1"/>
  <c r="J15911" i="1"/>
  <c r="I15911" i="1"/>
  <c r="G15911" i="1"/>
  <c r="H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I15903" i="1"/>
  <c r="G15903" i="1"/>
  <c r="H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I15895" i="1"/>
  <c r="G15895" i="1"/>
  <c r="H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H15805" i="1"/>
  <c r="I15805" i="1" s="1"/>
  <c r="G15805" i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H15768" i="1"/>
  <c r="I15768" i="1" s="1"/>
  <c r="G15768" i="1"/>
  <c r="J15767" i="1"/>
  <c r="I15767" i="1"/>
  <c r="H15767" i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G15621" i="1"/>
  <c r="H15621" i="1" s="1"/>
  <c r="J15620" i="1"/>
  <c r="I15620" i="1"/>
  <c r="G15620" i="1"/>
  <c r="H15620" i="1" s="1"/>
  <c r="J15619" i="1"/>
  <c r="G15619" i="1"/>
  <c r="H15619" i="1" s="1"/>
  <c r="I15619" i="1" s="1"/>
  <c r="J15618" i="1"/>
  <c r="G15618" i="1"/>
  <c r="H15618" i="1" s="1"/>
  <c r="I15618" i="1" s="1"/>
  <c r="J15617" i="1"/>
  <c r="I15617" i="1"/>
  <c r="G15617" i="1"/>
  <c r="H15617" i="1" s="1"/>
  <c r="J15616" i="1"/>
  <c r="I15616" i="1"/>
  <c r="G15616" i="1"/>
  <c r="H15616" i="1" s="1"/>
  <c r="J15615" i="1"/>
  <c r="I15615" i="1"/>
  <c r="G15615" i="1"/>
  <c r="H15615" i="1" s="1"/>
  <c r="J15614" i="1"/>
  <c r="G15614" i="1"/>
  <c r="H15614" i="1" s="1"/>
  <c r="I15614" i="1" s="1"/>
  <c r="J15613" i="1"/>
  <c r="I15613" i="1"/>
  <c r="G15613" i="1"/>
  <c r="H15613" i="1" s="1"/>
  <c r="J15612" i="1"/>
  <c r="I15612" i="1"/>
  <c r="G15612" i="1"/>
  <c r="H15612" i="1" s="1"/>
  <c r="J15611" i="1"/>
  <c r="G15611" i="1"/>
  <c r="H15611" i="1" s="1"/>
  <c r="I15611" i="1" s="1"/>
  <c r="J15610" i="1"/>
  <c r="G15610" i="1"/>
  <c r="H15610" i="1" s="1"/>
  <c r="I15610" i="1" s="1"/>
  <c r="J15609" i="1"/>
  <c r="I15609" i="1"/>
  <c r="G15609" i="1"/>
  <c r="H15609" i="1" s="1"/>
  <c r="J15608" i="1"/>
  <c r="I15608" i="1"/>
  <c r="G15608" i="1"/>
  <c r="H15608" i="1" s="1"/>
  <c r="J15607" i="1"/>
  <c r="I15607" i="1"/>
  <c r="G15607" i="1"/>
  <c r="H15607" i="1" s="1"/>
  <c r="J15606" i="1"/>
  <c r="G15606" i="1"/>
  <c r="H15606" i="1" s="1"/>
  <c r="I15606" i="1" s="1"/>
  <c r="J15605" i="1"/>
  <c r="I15605" i="1"/>
  <c r="G15605" i="1"/>
  <c r="H15605" i="1" s="1"/>
  <c r="J15604" i="1"/>
  <c r="I15604" i="1"/>
  <c r="G15604" i="1"/>
  <c r="H15604" i="1" s="1"/>
  <c r="J15603" i="1"/>
  <c r="G15603" i="1"/>
  <c r="H15603" i="1" s="1"/>
  <c r="I15603" i="1" s="1"/>
  <c r="J15602" i="1"/>
  <c r="G15602" i="1"/>
  <c r="H15602" i="1" s="1"/>
  <c r="I15602" i="1" s="1"/>
  <c r="J15601" i="1"/>
  <c r="I15601" i="1"/>
  <c r="G15601" i="1"/>
  <c r="H15601" i="1" s="1"/>
  <c r="J15600" i="1"/>
  <c r="I15600" i="1"/>
  <c r="G15600" i="1"/>
  <c r="H15600" i="1" s="1"/>
  <c r="J15599" i="1"/>
  <c r="I15599" i="1"/>
  <c r="G15599" i="1"/>
  <c r="H15599" i="1" s="1"/>
  <c r="J15598" i="1"/>
  <c r="G15598" i="1"/>
  <c r="H15598" i="1" s="1"/>
  <c r="I15598" i="1" s="1"/>
  <c r="J15597" i="1"/>
  <c r="I15597" i="1"/>
  <c r="G15597" i="1"/>
  <c r="H15597" i="1" s="1"/>
  <c r="J15596" i="1"/>
  <c r="I15596" i="1"/>
  <c r="G15596" i="1"/>
  <c r="H15596" i="1" s="1"/>
  <c r="J15595" i="1"/>
  <c r="G15595" i="1"/>
  <c r="H15595" i="1" s="1"/>
  <c r="I15595" i="1" s="1"/>
  <c r="J15594" i="1"/>
  <c r="G15594" i="1"/>
  <c r="H15594" i="1" s="1"/>
  <c r="I15594" i="1" s="1"/>
  <c r="J15593" i="1"/>
  <c r="I15593" i="1"/>
  <c r="G15593" i="1"/>
  <c r="H15593" i="1" s="1"/>
  <c r="J15592" i="1"/>
  <c r="I15592" i="1"/>
  <c r="G15592" i="1"/>
  <c r="H15592" i="1" s="1"/>
  <c r="J15591" i="1"/>
  <c r="I15591" i="1"/>
  <c r="G15591" i="1"/>
  <c r="H15591" i="1" s="1"/>
  <c r="J15590" i="1"/>
  <c r="G15590" i="1"/>
  <c r="H15590" i="1" s="1"/>
  <c r="I15590" i="1" s="1"/>
  <c r="J15589" i="1"/>
  <c r="I15589" i="1"/>
  <c r="G15589" i="1"/>
  <c r="H15589" i="1" s="1"/>
  <c r="J15588" i="1"/>
  <c r="I15588" i="1"/>
  <c r="G15588" i="1"/>
  <c r="H15588" i="1" s="1"/>
  <c r="J15587" i="1"/>
  <c r="G15587" i="1"/>
  <c r="H15587" i="1" s="1"/>
  <c r="I15587" i="1" s="1"/>
  <c r="J15586" i="1"/>
  <c r="G15586" i="1"/>
  <c r="H15586" i="1" s="1"/>
  <c r="I15586" i="1" s="1"/>
  <c r="J15585" i="1"/>
  <c r="I15585" i="1"/>
  <c r="G15585" i="1"/>
  <c r="H15585" i="1" s="1"/>
  <c r="J15584" i="1"/>
  <c r="I15584" i="1"/>
  <c r="G15584" i="1"/>
  <c r="H15584" i="1" s="1"/>
  <c r="J15583" i="1"/>
  <c r="I15583" i="1"/>
  <c r="G15583" i="1"/>
  <c r="H15583" i="1" s="1"/>
  <c r="J15582" i="1"/>
  <c r="G15582" i="1"/>
  <c r="H15582" i="1" s="1"/>
  <c r="I15582" i="1" s="1"/>
  <c r="J15581" i="1"/>
  <c r="I15581" i="1"/>
  <c r="G15581" i="1"/>
  <c r="H15581" i="1" s="1"/>
  <c r="J15580" i="1"/>
  <c r="I15580" i="1"/>
  <c r="G15580" i="1"/>
  <c r="H15580" i="1" s="1"/>
  <c r="J15579" i="1"/>
  <c r="G15579" i="1"/>
  <c r="H15579" i="1" s="1"/>
  <c r="I15579" i="1" s="1"/>
  <c r="J15578" i="1"/>
  <c r="G15578" i="1"/>
  <c r="H15578" i="1" s="1"/>
  <c r="I15578" i="1" s="1"/>
  <c r="J15577" i="1"/>
  <c r="I15577" i="1"/>
  <c r="G15577" i="1"/>
  <c r="H15577" i="1" s="1"/>
  <c r="J15576" i="1"/>
  <c r="I15576" i="1"/>
  <c r="G15576" i="1"/>
  <c r="H15576" i="1" s="1"/>
  <c r="J15575" i="1"/>
  <c r="I15575" i="1"/>
  <c r="G15575" i="1"/>
  <c r="H15575" i="1" s="1"/>
  <c r="J15574" i="1"/>
  <c r="G15574" i="1"/>
  <c r="H15574" i="1" s="1"/>
  <c r="I15574" i="1" s="1"/>
  <c r="J15573" i="1"/>
  <c r="I15573" i="1"/>
  <c r="G15573" i="1"/>
  <c r="H15573" i="1" s="1"/>
  <c r="J15572" i="1"/>
  <c r="I15572" i="1"/>
  <c r="G15572" i="1"/>
  <c r="H15572" i="1" s="1"/>
  <c r="J15571" i="1"/>
  <c r="G15571" i="1"/>
  <c r="H15571" i="1" s="1"/>
  <c r="I15571" i="1" s="1"/>
  <c r="J15570" i="1"/>
  <c r="G15570" i="1"/>
  <c r="H15570" i="1" s="1"/>
  <c r="I15570" i="1" s="1"/>
  <c r="J15569" i="1"/>
  <c r="I15569" i="1"/>
  <c r="G15569" i="1"/>
  <c r="H15569" i="1" s="1"/>
  <c r="J15568" i="1"/>
  <c r="I15568" i="1"/>
  <c r="G15568" i="1"/>
  <c r="H15568" i="1" s="1"/>
  <c r="J15567" i="1"/>
  <c r="I15567" i="1"/>
  <c r="G15567" i="1"/>
  <c r="H15567" i="1" s="1"/>
  <c r="J15566" i="1"/>
  <c r="G15566" i="1"/>
  <c r="H15566" i="1" s="1"/>
  <c r="I15566" i="1" s="1"/>
  <c r="J15565" i="1"/>
  <c r="I15565" i="1"/>
  <c r="G15565" i="1"/>
  <c r="H15565" i="1" s="1"/>
  <c r="J15564" i="1"/>
  <c r="I15564" i="1"/>
  <c r="G15564" i="1"/>
  <c r="H15564" i="1" s="1"/>
  <c r="J15563" i="1"/>
  <c r="G15563" i="1"/>
  <c r="H15563" i="1" s="1"/>
  <c r="I15563" i="1" s="1"/>
  <c r="J15562" i="1"/>
  <c r="G15562" i="1"/>
  <c r="H15562" i="1" s="1"/>
  <c r="I15562" i="1" s="1"/>
  <c r="J15561" i="1"/>
  <c r="I15561" i="1"/>
  <c r="G15561" i="1"/>
  <c r="H15561" i="1" s="1"/>
  <c r="J15560" i="1"/>
  <c r="I15560" i="1"/>
  <c r="G15560" i="1"/>
  <c r="H15560" i="1" s="1"/>
  <c r="J15559" i="1"/>
  <c r="I15559" i="1"/>
  <c r="G15559" i="1"/>
  <c r="H15559" i="1" s="1"/>
  <c r="J15558" i="1"/>
  <c r="G15558" i="1"/>
  <c r="H15558" i="1" s="1"/>
  <c r="I15558" i="1" s="1"/>
  <c r="J15557" i="1"/>
  <c r="I15557" i="1"/>
  <c r="G15557" i="1"/>
  <c r="H15557" i="1" s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I15553" i="1"/>
  <c r="G15553" i="1"/>
  <c r="H15553" i="1" s="1"/>
  <c r="J15552" i="1"/>
  <c r="I15552" i="1"/>
  <c r="G15552" i="1"/>
  <c r="H15552" i="1" s="1"/>
  <c r="J15551" i="1"/>
  <c r="I15551" i="1"/>
  <c r="G15551" i="1"/>
  <c r="H15551" i="1" s="1"/>
  <c r="J15550" i="1"/>
  <c r="G15550" i="1"/>
  <c r="H15550" i="1" s="1"/>
  <c r="I15550" i="1" s="1"/>
  <c r="J15549" i="1"/>
  <c r="I15549" i="1"/>
  <c r="G15549" i="1"/>
  <c r="H15549" i="1" s="1"/>
  <c r="J15548" i="1"/>
  <c r="I15548" i="1"/>
  <c r="G15548" i="1"/>
  <c r="H15548" i="1" s="1"/>
  <c r="J15547" i="1"/>
  <c r="G15547" i="1"/>
  <c r="H15547" i="1" s="1"/>
  <c r="I15547" i="1" s="1"/>
  <c r="J15546" i="1"/>
  <c r="G15546" i="1"/>
  <c r="H15546" i="1" s="1"/>
  <c r="I15546" i="1" s="1"/>
  <c r="J15545" i="1"/>
  <c r="I15545" i="1"/>
  <c r="G15545" i="1"/>
  <c r="H15545" i="1" s="1"/>
  <c r="J15544" i="1"/>
  <c r="I15544" i="1"/>
  <c r="G15544" i="1"/>
  <c r="H15544" i="1" s="1"/>
  <c r="J15543" i="1"/>
  <c r="I15543" i="1"/>
  <c r="G15543" i="1"/>
  <c r="H15543" i="1" s="1"/>
  <c r="J15542" i="1"/>
  <c r="G15542" i="1"/>
  <c r="H15542" i="1" s="1"/>
  <c r="I15542" i="1" s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G15538" i="1"/>
  <c r="H15538" i="1" s="1"/>
  <c r="I15538" i="1" s="1"/>
  <c r="J15537" i="1"/>
  <c r="I15537" i="1"/>
  <c r="G15537" i="1"/>
  <c r="H15537" i="1" s="1"/>
  <c r="J15536" i="1"/>
  <c r="I15536" i="1"/>
  <c r="G15536" i="1"/>
  <c r="H15536" i="1" s="1"/>
  <c r="J15535" i="1"/>
  <c r="I15535" i="1"/>
  <c r="G15535" i="1"/>
  <c r="H15535" i="1" s="1"/>
  <c r="J15534" i="1"/>
  <c r="G15534" i="1"/>
  <c r="H15534" i="1" s="1"/>
  <c r="I15534" i="1" s="1"/>
  <c r="J15533" i="1"/>
  <c r="I15533" i="1"/>
  <c r="G15533" i="1"/>
  <c r="H15533" i="1" s="1"/>
  <c r="J15532" i="1"/>
  <c r="I15532" i="1"/>
  <c r="G15532" i="1"/>
  <c r="H15532" i="1" s="1"/>
  <c r="J15531" i="1"/>
  <c r="G15531" i="1"/>
  <c r="H15531" i="1" s="1"/>
  <c r="I15531" i="1" s="1"/>
  <c r="J15530" i="1"/>
  <c r="G15530" i="1"/>
  <c r="H15530" i="1" s="1"/>
  <c r="I15530" i="1" s="1"/>
  <c r="J15529" i="1"/>
  <c r="I15529" i="1"/>
  <c r="G15529" i="1"/>
  <c r="H15529" i="1" s="1"/>
  <c r="J15528" i="1"/>
  <c r="I15528" i="1"/>
  <c r="G15528" i="1"/>
  <c r="H15528" i="1" s="1"/>
  <c r="J15527" i="1"/>
  <c r="I15527" i="1"/>
  <c r="G15527" i="1"/>
  <c r="H15527" i="1" s="1"/>
  <c r="J15526" i="1"/>
  <c r="G15526" i="1"/>
  <c r="H15526" i="1" s="1"/>
  <c r="I15526" i="1" s="1"/>
  <c r="J15525" i="1"/>
  <c r="I15525" i="1"/>
  <c r="G15525" i="1"/>
  <c r="H15525" i="1" s="1"/>
  <c r="J15524" i="1"/>
  <c r="I15524" i="1"/>
  <c r="G15524" i="1"/>
  <c r="H15524" i="1" s="1"/>
  <c r="J15523" i="1"/>
  <c r="G15523" i="1"/>
  <c r="H15523" i="1" s="1"/>
  <c r="I15523" i="1" s="1"/>
  <c r="J15522" i="1"/>
  <c r="G15522" i="1"/>
  <c r="H15522" i="1" s="1"/>
  <c r="I15522" i="1" s="1"/>
  <c r="J15521" i="1"/>
  <c r="I15521" i="1"/>
  <c r="G15521" i="1"/>
  <c r="H15521" i="1" s="1"/>
  <c r="J15520" i="1"/>
  <c r="I15520" i="1"/>
  <c r="G15520" i="1"/>
  <c r="H15520" i="1" s="1"/>
  <c r="J15519" i="1"/>
  <c r="I15519" i="1"/>
  <c r="G15519" i="1"/>
  <c r="H15519" i="1" s="1"/>
  <c r="J15518" i="1"/>
  <c r="G15518" i="1"/>
  <c r="H15518" i="1" s="1"/>
  <c r="I15518" i="1" s="1"/>
  <c r="J15517" i="1"/>
  <c r="I15517" i="1"/>
  <c r="G15517" i="1"/>
  <c r="H15517" i="1" s="1"/>
  <c r="J15516" i="1"/>
  <c r="I15516" i="1"/>
  <c r="G15516" i="1"/>
  <c r="H15516" i="1" s="1"/>
  <c r="J15515" i="1"/>
  <c r="G15515" i="1"/>
  <c r="H15515" i="1" s="1"/>
  <c r="I15515" i="1" s="1"/>
  <c r="J15514" i="1"/>
  <c r="G15514" i="1"/>
  <c r="H15514" i="1" s="1"/>
  <c r="I15514" i="1" s="1"/>
  <c r="J15513" i="1"/>
  <c r="I15513" i="1"/>
  <c r="G15513" i="1"/>
  <c r="H15513" i="1" s="1"/>
  <c r="J15512" i="1"/>
  <c r="I15512" i="1"/>
  <c r="G15512" i="1"/>
  <c r="H15512" i="1" s="1"/>
  <c r="J15511" i="1"/>
  <c r="I15511" i="1"/>
  <c r="G15511" i="1"/>
  <c r="H15511" i="1" s="1"/>
  <c r="J15510" i="1"/>
  <c r="G15510" i="1"/>
  <c r="H15510" i="1" s="1"/>
  <c r="I15510" i="1" s="1"/>
  <c r="J15509" i="1"/>
  <c r="I15509" i="1"/>
  <c r="G15509" i="1"/>
  <c r="H15509" i="1" s="1"/>
  <c r="J15508" i="1"/>
  <c r="I15508" i="1"/>
  <c r="G15508" i="1"/>
  <c r="H15508" i="1" s="1"/>
  <c r="J15507" i="1"/>
  <c r="G15507" i="1"/>
  <c r="H15507" i="1" s="1"/>
  <c r="I15507" i="1" s="1"/>
  <c r="J15506" i="1"/>
  <c r="G15506" i="1"/>
  <c r="H15506" i="1" s="1"/>
  <c r="I15506" i="1" s="1"/>
  <c r="J15505" i="1"/>
  <c r="I15505" i="1"/>
  <c r="G15505" i="1"/>
  <c r="H15505" i="1" s="1"/>
  <c r="J15504" i="1"/>
  <c r="I15504" i="1"/>
  <c r="G15504" i="1"/>
  <c r="H15504" i="1" s="1"/>
  <c r="J15503" i="1"/>
  <c r="I15503" i="1"/>
  <c r="G15503" i="1"/>
  <c r="H15503" i="1" s="1"/>
  <c r="J15502" i="1"/>
  <c r="G15502" i="1"/>
  <c r="H15502" i="1" s="1"/>
  <c r="I15502" i="1" s="1"/>
  <c r="J15501" i="1"/>
  <c r="I15501" i="1"/>
  <c r="G15501" i="1"/>
  <c r="H15501" i="1" s="1"/>
  <c r="J15500" i="1"/>
  <c r="I15500" i="1"/>
  <c r="G15500" i="1"/>
  <c r="H15500" i="1" s="1"/>
  <c r="J15499" i="1"/>
  <c r="G15499" i="1"/>
  <c r="H15499" i="1" s="1"/>
  <c r="I15499" i="1" s="1"/>
  <c r="J15498" i="1"/>
  <c r="G15498" i="1"/>
  <c r="H15498" i="1" s="1"/>
  <c r="I15498" i="1" s="1"/>
  <c r="J15497" i="1"/>
  <c r="I15497" i="1"/>
  <c r="H15497" i="1"/>
  <c r="G15497" i="1"/>
  <c r="J15496" i="1"/>
  <c r="I15496" i="1"/>
  <c r="G15496" i="1"/>
  <c r="H15496" i="1" s="1"/>
  <c r="J15495" i="1"/>
  <c r="I15495" i="1"/>
  <c r="H15495" i="1"/>
  <c r="G15495" i="1"/>
  <c r="J15494" i="1"/>
  <c r="I15494" i="1"/>
  <c r="G15494" i="1"/>
  <c r="H15494" i="1" s="1"/>
  <c r="J15493" i="1"/>
  <c r="I15493" i="1"/>
  <c r="H15493" i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I15488" i="1"/>
  <c r="G15488" i="1"/>
  <c r="H15488" i="1" s="1"/>
  <c r="J15487" i="1"/>
  <c r="I15487" i="1"/>
  <c r="H15487" i="1"/>
  <c r="G15487" i="1"/>
  <c r="J15486" i="1"/>
  <c r="I15486" i="1"/>
  <c r="G15486" i="1"/>
  <c r="H15486" i="1" s="1"/>
  <c r="J15485" i="1"/>
  <c r="H15485" i="1"/>
  <c r="I15485" i="1" s="1"/>
  <c r="G15485" i="1"/>
  <c r="J15484" i="1"/>
  <c r="I15484" i="1"/>
  <c r="G15484" i="1"/>
  <c r="H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I15479" i="1"/>
  <c r="H15479" i="1"/>
  <c r="G15479" i="1"/>
  <c r="J15478" i="1"/>
  <c r="I15478" i="1"/>
  <c r="G15478" i="1"/>
  <c r="H15478" i="1" s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I14722" i="1"/>
  <c r="G14722" i="1"/>
  <c r="H14722" i="1" s="1"/>
  <c r="J14721" i="1"/>
  <c r="H14721" i="1"/>
  <c r="I14721" i="1" s="1"/>
  <c r="G14721" i="1"/>
  <c r="J14720" i="1"/>
  <c r="G14720" i="1"/>
  <c r="H14720" i="1" s="1"/>
  <c r="I14720" i="1" s="1"/>
  <c r="J14719" i="1"/>
  <c r="I14719" i="1"/>
  <c r="H14719" i="1"/>
  <c r="G14719" i="1"/>
  <c r="J14718" i="1"/>
  <c r="I14718" i="1"/>
  <c r="G14718" i="1"/>
  <c r="H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I14714" i="1"/>
  <c r="G14714" i="1"/>
  <c r="H14714" i="1" s="1"/>
  <c r="J14713" i="1"/>
  <c r="H14713" i="1"/>
  <c r="I14713" i="1" s="1"/>
  <c r="G14713" i="1"/>
  <c r="J14712" i="1"/>
  <c r="G14712" i="1"/>
  <c r="H14712" i="1" s="1"/>
  <c r="I14712" i="1" s="1"/>
  <c r="J14711" i="1"/>
  <c r="I14711" i="1"/>
  <c r="H14711" i="1"/>
  <c r="G14711" i="1"/>
  <c r="J14710" i="1"/>
  <c r="I14710" i="1"/>
  <c r="G14710" i="1"/>
  <c r="H14710" i="1" s="1"/>
  <c r="J14709" i="1"/>
  <c r="H14709" i="1"/>
  <c r="I14709" i="1" s="1"/>
  <c r="G14709" i="1"/>
  <c r="J14708" i="1"/>
  <c r="G14708" i="1"/>
  <c r="H14708" i="1" s="1"/>
  <c r="I14708" i="1" s="1"/>
  <c r="J14707" i="1"/>
  <c r="I14707" i="1"/>
  <c r="H14707" i="1"/>
  <c r="G14707" i="1"/>
  <c r="J14706" i="1"/>
  <c r="I14706" i="1"/>
  <c r="G14706" i="1"/>
  <c r="H14706" i="1" s="1"/>
  <c r="J14705" i="1"/>
  <c r="H14705" i="1"/>
  <c r="I14705" i="1" s="1"/>
  <c r="G14705" i="1"/>
  <c r="J14704" i="1"/>
  <c r="G14704" i="1"/>
  <c r="H14704" i="1" s="1"/>
  <c r="I14704" i="1" s="1"/>
  <c r="J14703" i="1"/>
  <c r="I14703" i="1"/>
  <c r="H14703" i="1"/>
  <c r="G14703" i="1"/>
  <c r="J14702" i="1"/>
  <c r="I14702" i="1"/>
  <c r="G14702" i="1"/>
  <c r="H14702" i="1" s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H14697" i="1"/>
  <c r="I14697" i="1" s="1"/>
  <c r="G14697" i="1"/>
  <c r="J14696" i="1"/>
  <c r="G14696" i="1"/>
  <c r="H14696" i="1" s="1"/>
  <c r="I14696" i="1" s="1"/>
  <c r="J14695" i="1"/>
  <c r="G14695" i="1"/>
  <c r="H14695" i="1" s="1"/>
  <c r="I14695" i="1" s="1"/>
  <c r="J14694" i="1"/>
  <c r="I14694" i="1"/>
  <c r="G14694" i="1"/>
  <c r="H14694" i="1" s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I14686" i="1"/>
  <c r="G14686" i="1"/>
  <c r="H14686" i="1" s="1"/>
  <c r="J14685" i="1"/>
  <c r="H14685" i="1"/>
  <c r="I14685" i="1" s="1"/>
  <c r="G14685" i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I14678" i="1"/>
  <c r="G14678" i="1"/>
  <c r="H14678" i="1" s="1"/>
  <c r="J14677" i="1"/>
  <c r="H14677" i="1"/>
  <c r="I14677" i="1" s="1"/>
  <c r="G14677" i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I14477" i="1"/>
  <c r="G14477" i="1"/>
  <c r="H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I14453" i="1"/>
  <c r="G14453" i="1"/>
  <c r="H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I14449" i="1"/>
  <c r="G14449" i="1"/>
  <c r="H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G14445" i="1"/>
  <c r="H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G14441" i="1"/>
  <c r="H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I14437" i="1"/>
  <c r="G14437" i="1"/>
  <c r="H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I14433" i="1"/>
  <c r="G14433" i="1"/>
  <c r="H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I14429" i="1"/>
  <c r="G14429" i="1"/>
  <c r="H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I14425" i="1"/>
  <c r="G14425" i="1"/>
  <c r="H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I14417" i="1"/>
  <c r="G14417" i="1"/>
  <c r="H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I14403" i="1"/>
  <c r="G14403" i="1"/>
  <c r="H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I14397" i="1"/>
  <c r="G14397" i="1"/>
  <c r="H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I14393" i="1"/>
  <c r="G14393" i="1"/>
  <c r="H14393" i="1" s="1"/>
  <c r="J14392" i="1"/>
  <c r="I14392" i="1"/>
  <c r="G14392" i="1"/>
  <c r="H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I14388" i="1"/>
  <c r="G14388" i="1"/>
  <c r="H14388" i="1" s="1"/>
  <c r="J14387" i="1"/>
  <c r="H14387" i="1"/>
  <c r="I14387" i="1" s="1"/>
  <c r="G14387" i="1"/>
  <c r="J14386" i="1"/>
  <c r="G14386" i="1"/>
  <c r="H14386" i="1" s="1"/>
  <c r="I14386" i="1" s="1"/>
  <c r="J14385" i="1"/>
  <c r="G14385" i="1"/>
  <c r="H14385" i="1" s="1"/>
  <c r="I14385" i="1" s="1"/>
  <c r="J14384" i="1"/>
  <c r="I14384" i="1"/>
  <c r="G14384" i="1"/>
  <c r="H14384" i="1" s="1"/>
  <c r="J14383" i="1"/>
  <c r="H14383" i="1"/>
  <c r="I14383" i="1" s="1"/>
  <c r="G14383" i="1"/>
  <c r="J14382" i="1"/>
  <c r="G14382" i="1"/>
  <c r="H14382" i="1" s="1"/>
  <c r="I14382" i="1" s="1"/>
  <c r="J14381" i="1"/>
  <c r="G14381" i="1"/>
  <c r="H14381" i="1" s="1"/>
  <c r="I14381" i="1" s="1"/>
  <c r="J14380" i="1"/>
  <c r="I14380" i="1"/>
  <c r="G14380" i="1"/>
  <c r="H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I14376" i="1"/>
  <c r="G14376" i="1"/>
  <c r="H14376" i="1" s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I14372" i="1"/>
  <c r="G14372" i="1"/>
  <c r="H14372" i="1" s="1"/>
  <c r="J14371" i="1"/>
  <c r="H14371" i="1"/>
  <c r="I14371" i="1" s="1"/>
  <c r="G14371" i="1"/>
  <c r="J14370" i="1"/>
  <c r="G14370" i="1"/>
  <c r="H14370" i="1" s="1"/>
  <c r="I14370" i="1" s="1"/>
  <c r="J14369" i="1"/>
  <c r="I14369" i="1"/>
  <c r="G14369" i="1"/>
  <c r="H14369" i="1" s="1"/>
  <c r="J14368" i="1"/>
  <c r="I14368" i="1"/>
  <c r="G14368" i="1"/>
  <c r="H14368" i="1" s="1"/>
  <c r="J14367" i="1"/>
  <c r="H14367" i="1"/>
  <c r="I14367" i="1" s="1"/>
  <c r="G14367" i="1"/>
  <c r="J14366" i="1"/>
  <c r="G14366" i="1"/>
  <c r="H14366" i="1" s="1"/>
  <c r="I14366" i="1" s="1"/>
  <c r="J14365" i="1"/>
  <c r="G14365" i="1"/>
  <c r="H14365" i="1" s="1"/>
  <c r="I14365" i="1" s="1"/>
  <c r="J14364" i="1"/>
  <c r="I14364" i="1"/>
  <c r="G14364" i="1"/>
  <c r="H14364" i="1" s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I14360" i="1"/>
  <c r="G14360" i="1"/>
  <c r="H14360" i="1" s="1"/>
  <c r="J14359" i="1"/>
  <c r="H14359" i="1"/>
  <c r="I14359" i="1" s="1"/>
  <c r="G14359" i="1"/>
  <c r="J14358" i="1"/>
  <c r="G14358" i="1"/>
  <c r="H14358" i="1" s="1"/>
  <c r="I14358" i="1" s="1"/>
  <c r="J14357" i="1"/>
  <c r="I14357" i="1"/>
  <c r="G14357" i="1"/>
  <c r="H14357" i="1" s="1"/>
  <c r="J14356" i="1"/>
  <c r="I14356" i="1"/>
  <c r="G14356" i="1"/>
  <c r="H14356" i="1" s="1"/>
  <c r="J14355" i="1"/>
  <c r="H14355" i="1"/>
  <c r="I14355" i="1" s="1"/>
  <c r="G14355" i="1"/>
  <c r="J14354" i="1"/>
  <c r="G14354" i="1"/>
  <c r="H14354" i="1" s="1"/>
  <c r="I14354" i="1" s="1"/>
  <c r="J14353" i="1"/>
  <c r="I14353" i="1"/>
  <c r="G14353" i="1"/>
  <c r="H14353" i="1" s="1"/>
  <c r="J14352" i="1"/>
  <c r="I14352" i="1"/>
  <c r="G14352" i="1"/>
  <c r="H14352" i="1" s="1"/>
  <c r="J14351" i="1"/>
  <c r="H14351" i="1"/>
  <c r="I14351" i="1" s="1"/>
  <c r="G14351" i="1"/>
  <c r="J14350" i="1"/>
  <c r="G14350" i="1"/>
  <c r="H14350" i="1" s="1"/>
  <c r="I14350" i="1" s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I14342" i="1"/>
  <c r="G14342" i="1"/>
  <c r="H14342" i="1" s="1"/>
  <c r="J14341" i="1"/>
  <c r="I14341" i="1"/>
  <c r="G14341" i="1"/>
  <c r="H14341" i="1" s="1"/>
  <c r="J14340" i="1"/>
  <c r="I14340" i="1"/>
  <c r="G14340" i="1"/>
  <c r="H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I14334" i="1"/>
  <c r="G14334" i="1"/>
  <c r="H14334" i="1" s="1"/>
  <c r="J14333" i="1"/>
  <c r="I14333" i="1"/>
  <c r="G14333" i="1"/>
  <c r="H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I14326" i="1"/>
  <c r="G14326" i="1"/>
  <c r="H14326" i="1" s="1"/>
  <c r="J14325" i="1"/>
  <c r="I14325" i="1"/>
  <c r="G14325" i="1"/>
  <c r="H14325" i="1" s="1"/>
  <c r="J14324" i="1"/>
  <c r="I14324" i="1"/>
  <c r="G14324" i="1"/>
  <c r="H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I14318" i="1"/>
  <c r="G14318" i="1"/>
  <c r="H14318" i="1" s="1"/>
  <c r="J14317" i="1"/>
  <c r="I14317" i="1"/>
  <c r="G14317" i="1"/>
  <c r="H14317" i="1" s="1"/>
  <c r="J14316" i="1"/>
  <c r="I14316" i="1"/>
  <c r="G14316" i="1"/>
  <c r="H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I14310" i="1"/>
  <c r="G14310" i="1"/>
  <c r="H14310" i="1" s="1"/>
  <c r="J14309" i="1"/>
  <c r="I14309" i="1"/>
  <c r="G14309" i="1"/>
  <c r="H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I14302" i="1"/>
  <c r="G14302" i="1"/>
  <c r="H14302" i="1" s="1"/>
  <c r="J14301" i="1"/>
  <c r="I14301" i="1"/>
  <c r="G14301" i="1"/>
  <c r="H14301" i="1" s="1"/>
  <c r="J14300" i="1"/>
  <c r="I14300" i="1"/>
  <c r="G14300" i="1"/>
  <c r="H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I14294" i="1"/>
  <c r="G14294" i="1"/>
  <c r="H14294" i="1" s="1"/>
  <c r="J14293" i="1"/>
  <c r="I14293" i="1"/>
  <c r="G14293" i="1"/>
  <c r="H14293" i="1" s="1"/>
  <c r="J14292" i="1"/>
  <c r="I14292" i="1"/>
  <c r="G14292" i="1"/>
  <c r="H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I14286" i="1"/>
  <c r="G14286" i="1"/>
  <c r="H14286" i="1" s="1"/>
  <c r="J14285" i="1"/>
  <c r="I14285" i="1"/>
  <c r="G14285" i="1"/>
  <c r="H14285" i="1" s="1"/>
  <c r="J14284" i="1"/>
  <c r="I14284" i="1"/>
  <c r="G14284" i="1"/>
  <c r="H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I14278" i="1"/>
  <c r="G14278" i="1"/>
  <c r="H14278" i="1" s="1"/>
  <c r="J14277" i="1"/>
  <c r="I14277" i="1"/>
  <c r="G14277" i="1"/>
  <c r="H14277" i="1" s="1"/>
  <c r="J14276" i="1"/>
  <c r="I14276" i="1"/>
  <c r="G14276" i="1"/>
  <c r="H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I14270" i="1"/>
  <c r="G14270" i="1"/>
  <c r="H14270" i="1" s="1"/>
  <c r="J14269" i="1"/>
  <c r="I14269" i="1"/>
  <c r="G14269" i="1"/>
  <c r="H14269" i="1" s="1"/>
  <c r="J14268" i="1"/>
  <c r="I14268" i="1"/>
  <c r="G14268" i="1"/>
  <c r="H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I14262" i="1"/>
  <c r="G14262" i="1"/>
  <c r="H14262" i="1" s="1"/>
  <c r="J14261" i="1"/>
  <c r="I14261" i="1"/>
  <c r="G14261" i="1"/>
  <c r="H14261" i="1" s="1"/>
  <c r="J14260" i="1"/>
  <c r="I14260" i="1"/>
  <c r="G14260" i="1"/>
  <c r="H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I14254" i="1"/>
  <c r="G14254" i="1"/>
  <c r="H14254" i="1" s="1"/>
  <c r="J14253" i="1"/>
  <c r="I14253" i="1"/>
  <c r="G14253" i="1"/>
  <c r="H14253" i="1" s="1"/>
  <c r="J14252" i="1"/>
  <c r="I14252" i="1"/>
  <c r="G14252" i="1"/>
  <c r="H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I14246" i="1"/>
  <c r="G14246" i="1"/>
  <c r="H14246" i="1" s="1"/>
  <c r="J14245" i="1"/>
  <c r="I14245" i="1"/>
  <c r="G14245" i="1"/>
  <c r="H14245" i="1" s="1"/>
  <c r="J14244" i="1"/>
  <c r="I14244" i="1"/>
  <c r="G14244" i="1"/>
  <c r="H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I14238" i="1"/>
  <c r="G14238" i="1"/>
  <c r="H14238" i="1" s="1"/>
  <c r="J14237" i="1"/>
  <c r="I14237" i="1"/>
  <c r="G14237" i="1"/>
  <c r="H14237" i="1" s="1"/>
  <c r="J14236" i="1"/>
  <c r="I14236" i="1"/>
  <c r="G14236" i="1"/>
  <c r="H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I14229" i="1"/>
  <c r="G14229" i="1"/>
  <c r="H14229" i="1" s="1"/>
  <c r="J14228" i="1"/>
  <c r="I14228" i="1"/>
  <c r="G14228" i="1"/>
  <c r="H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G14222" i="1"/>
  <c r="H14222" i="1" s="1"/>
  <c r="J14221" i="1"/>
  <c r="I14221" i="1"/>
  <c r="G14221" i="1"/>
  <c r="H14221" i="1" s="1"/>
  <c r="J14220" i="1"/>
  <c r="I14220" i="1"/>
  <c r="G14220" i="1"/>
  <c r="H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G13910" i="1"/>
  <c r="H13910" i="1" s="1"/>
  <c r="I13910" i="1" s="1"/>
  <c r="J13909" i="1"/>
  <c r="G13909" i="1"/>
  <c r="H13909" i="1" s="1"/>
  <c r="I13909" i="1" s="1"/>
  <c r="J13908" i="1"/>
  <c r="H13908" i="1"/>
  <c r="I13908" i="1" s="1"/>
  <c r="G13908" i="1"/>
  <c r="J13907" i="1"/>
  <c r="H13907" i="1"/>
  <c r="I13907" i="1" s="1"/>
  <c r="G13907" i="1"/>
  <c r="J13906" i="1"/>
  <c r="G13906" i="1"/>
  <c r="H13906" i="1" s="1"/>
  <c r="I13906" i="1" s="1"/>
  <c r="J13905" i="1"/>
  <c r="G13905" i="1"/>
  <c r="H13905" i="1" s="1"/>
  <c r="I13905" i="1" s="1"/>
  <c r="J13904" i="1"/>
  <c r="H13904" i="1"/>
  <c r="I13904" i="1" s="1"/>
  <c r="G13904" i="1"/>
  <c r="J13903" i="1"/>
  <c r="H13903" i="1"/>
  <c r="I13903" i="1" s="1"/>
  <c r="G13903" i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I13625" i="1"/>
  <c r="G13625" i="1"/>
  <c r="H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I13562" i="1"/>
  <c r="G13562" i="1"/>
  <c r="H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I13555" i="1"/>
  <c r="G13555" i="1"/>
  <c r="H13555" i="1" s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I13548" i="1"/>
  <c r="G13548" i="1"/>
  <c r="H13548" i="1" s="1"/>
  <c r="J13547" i="1"/>
  <c r="I13547" i="1"/>
  <c r="G13547" i="1"/>
  <c r="H13547" i="1" s="1"/>
  <c r="J13546" i="1"/>
  <c r="I13546" i="1"/>
  <c r="G13546" i="1"/>
  <c r="H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I13540" i="1"/>
  <c r="G13540" i="1"/>
  <c r="H13540" i="1" s="1"/>
  <c r="J13539" i="1"/>
  <c r="I13539" i="1"/>
  <c r="G13539" i="1"/>
  <c r="H13539" i="1" s="1"/>
  <c r="J13538" i="1"/>
  <c r="I13538" i="1"/>
  <c r="G13538" i="1"/>
  <c r="H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I13532" i="1"/>
  <c r="G13532" i="1"/>
  <c r="H13532" i="1" s="1"/>
  <c r="J13531" i="1"/>
  <c r="I13531" i="1"/>
  <c r="G13531" i="1"/>
  <c r="H13531" i="1" s="1"/>
  <c r="J13530" i="1"/>
  <c r="I13530" i="1"/>
  <c r="G13530" i="1"/>
  <c r="H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I13523" i="1"/>
  <c r="G13523" i="1"/>
  <c r="H13523" i="1" s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I13516" i="1"/>
  <c r="G13516" i="1"/>
  <c r="H13516" i="1" s="1"/>
  <c r="J13515" i="1"/>
  <c r="I13515" i="1"/>
  <c r="G13515" i="1"/>
  <c r="H13515" i="1" s="1"/>
  <c r="J13514" i="1"/>
  <c r="I13514" i="1"/>
  <c r="G13514" i="1"/>
  <c r="H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I13508" i="1"/>
  <c r="G13508" i="1"/>
  <c r="H13508" i="1" s="1"/>
  <c r="J13507" i="1"/>
  <c r="I13507" i="1"/>
  <c r="G13507" i="1"/>
  <c r="H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I13500" i="1"/>
  <c r="G13500" i="1"/>
  <c r="H13500" i="1" s="1"/>
  <c r="J13499" i="1"/>
  <c r="I13499" i="1"/>
  <c r="G13499" i="1"/>
  <c r="H13499" i="1" s="1"/>
  <c r="J13498" i="1"/>
  <c r="I13498" i="1"/>
  <c r="G13498" i="1"/>
  <c r="H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I13492" i="1"/>
  <c r="G13492" i="1"/>
  <c r="H13492" i="1" s="1"/>
  <c r="J13491" i="1"/>
  <c r="I13491" i="1"/>
  <c r="G13491" i="1"/>
  <c r="H13491" i="1" s="1"/>
  <c r="J13490" i="1"/>
  <c r="I13490" i="1"/>
  <c r="G13490" i="1"/>
  <c r="H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I13484" i="1"/>
  <c r="G13484" i="1"/>
  <c r="H13484" i="1" s="1"/>
  <c r="J13483" i="1"/>
  <c r="I13483" i="1"/>
  <c r="G13483" i="1"/>
  <c r="H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I13476" i="1"/>
  <c r="G13476" i="1"/>
  <c r="H13476" i="1" s="1"/>
  <c r="J13475" i="1"/>
  <c r="I13475" i="1"/>
  <c r="G13475" i="1"/>
  <c r="H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I13468" i="1"/>
  <c r="G13468" i="1"/>
  <c r="H13468" i="1" s="1"/>
  <c r="J13467" i="1"/>
  <c r="I13467" i="1"/>
  <c r="G13467" i="1"/>
  <c r="H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I13460" i="1"/>
  <c r="G13460" i="1"/>
  <c r="H13460" i="1" s="1"/>
  <c r="J13459" i="1"/>
  <c r="I13459" i="1"/>
  <c r="G13459" i="1"/>
  <c r="H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I13452" i="1"/>
  <c r="G13452" i="1"/>
  <c r="H13452" i="1" s="1"/>
  <c r="J13451" i="1"/>
  <c r="I13451" i="1"/>
  <c r="G13451" i="1"/>
  <c r="H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I13443" i="1"/>
  <c r="G13443" i="1"/>
  <c r="H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H13437" i="1"/>
  <c r="I13437" i="1" s="1"/>
  <c r="G13437" i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I13429" i="1"/>
  <c r="H13429" i="1"/>
  <c r="G13429" i="1"/>
  <c r="J13428" i="1"/>
  <c r="G13428" i="1"/>
  <c r="H13428" i="1" s="1"/>
  <c r="I13428" i="1" s="1"/>
  <c r="J13427" i="1"/>
  <c r="H13427" i="1"/>
  <c r="I13427" i="1" s="1"/>
  <c r="G13427" i="1"/>
  <c r="J13426" i="1"/>
  <c r="I13426" i="1"/>
  <c r="G13426" i="1"/>
  <c r="H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H13421" i="1"/>
  <c r="I13421" i="1" s="1"/>
  <c r="G13421" i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I13390" i="1"/>
  <c r="G13390" i="1"/>
  <c r="H13390" i="1" s="1"/>
  <c r="J13389" i="1"/>
  <c r="H13389" i="1"/>
  <c r="I13389" i="1" s="1"/>
  <c r="G13389" i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I13374" i="1"/>
  <c r="G13374" i="1"/>
  <c r="H13374" i="1" s="1"/>
  <c r="J13373" i="1"/>
  <c r="H13373" i="1"/>
  <c r="I13373" i="1" s="1"/>
  <c r="G13373" i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I13366" i="1"/>
  <c r="G13366" i="1"/>
  <c r="H13366" i="1" s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I13358" i="1"/>
  <c r="G13358" i="1"/>
  <c r="H13358" i="1" s="1"/>
  <c r="J13357" i="1"/>
  <c r="H13357" i="1"/>
  <c r="I13357" i="1" s="1"/>
  <c r="G13357" i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I13350" i="1"/>
  <c r="G13350" i="1"/>
  <c r="H13350" i="1" s="1"/>
  <c r="J13349" i="1"/>
  <c r="I13349" i="1"/>
  <c r="H13349" i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I12986" i="1"/>
  <c r="G12986" i="1"/>
  <c r="H12986" i="1" s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H12979" i="1"/>
  <c r="I12979" i="1" s="1"/>
  <c r="G12979" i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H12971" i="1"/>
  <c r="I12971" i="1" s="1"/>
  <c r="G12971" i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I12866" i="1"/>
  <c r="G12866" i="1"/>
  <c r="H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G12858" i="1"/>
  <c r="H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G12826" i="1"/>
  <c r="H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I12818" i="1"/>
  <c r="G12818" i="1"/>
  <c r="H12818" i="1" s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I12810" i="1"/>
  <c r="G12810" i="1"/>
  <c r="H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I12802" i="1"/>
  <c r="G12802" i="1"/>
  <c r="H12802" i="1" s="1"/>
  <c r="J12801" i="1"/>
  <c r="I12801" i="1"/>
  <c r="H12801" i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I12794" i="1"/>
  <c r="G12794" i="1"/>
  <c r="H12794" i="1" s="1"/>
  <c r="J12793" i="1"/>
  <c r="H12793" i="1"/>
  <c r="I12793" i="1" s="1"/>
  <c r="G12793" i="1"/>
  <c r="J12792" i="1"/>
  <c r="I12792" i="1"/>
  <c r="G12792" i="1"/>
  <c r="H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I12786" i="1"/>
  <c r="G12786" i="1"/>
  <c r="H12786" i="1" s="1"/>
  <c r="J12785" i="1"/>
  <c r="I12785" i="1"/>
  <c r="H12785" i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I12778" i="1"/>
  <c r="G12778" i="1"/>
  <c r="H12778" i="1" s="1"/>
  <c r="J12777" i="1"/>
  <c r="H12777" i="1"/>
  <c r="I12777" i="1" s="1"/>
  <c r="G12777" i="1"/>
  <c r="J12776" i="1"/>
  <c r="I12776" i="1"/>
  <c r="G12776" i="1"/>
  <c r="H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I12770" i="1"/>
  <c r="G12770" i="1"/>
  <c r="H12770" i="1" s="1"/>
  <c r="J12769" i="1"/>
  <c r="I12769" i="1"/>
  <c r="H12769" i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I12762" i="1"/>
  <c r="G12762" i="1"/>
  <c r="H12762" i="1" s="1"/>
  <c r="J12761" i="1"/>
  <c r="H12761" i="1"/>
  <c r="I12761" i="1" s="1"/>
  <c r="G12761" i="1"/>
  <c r="J12760" i="1"/>
  <c r="I12760" i="1"/>
  <c r="G12760" i="1"/>
  <c r="H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I12754" i="1"/>
  <c r="G12754" i="1"/>
  <c r="H12754" i="1" s="1"/>
  <c r="J12753" i="1"/>
  <c r="I12753" i="1"/>
  <c r="H12753" i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I12746" i="1"/>
  <c r="G12746" i="1"/>
  <c r="H12746" i="1" s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I11866" i="1"/>
  <c r="G11866" i="1"/>
  <c r="H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I11359" i="1"/>
  <c r="G11359" i="1"/>
  <c r="H11359" i="1" s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I11347" i="1"/>
  <c r="G11347" i="1"/>
  <c r="H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I11327" i="1"/>
  <c r="G11327" i="1"/>
  <c r="H11327" i="1" s="1"/>
  <c r="J11326" i="1"/>
  <c r="G11326" i="1"/>
  <c r="H11326" i="1" s="1"/>
  <c r="I11326" i="1" s="1"/>
  <c r="J11325" i="1"/>
  <c r="I11325" i="1"/>
  <c r="G11325" i="1"/>
  <c r="H11325" i="1" s="1"/>
  <c r="J11324" i="1"/>
  <c r="G11324" i="1"/>
  <c r="H11324" i="1" s="1"/>
  <c r="I11324" i="1" s="1"/>
  <c r="J11323" i="1"/>
  <c r="I11323" i="1"/>
  <c r="G11323" i="1"/>
  <c r="H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I11315" i="1"/>
  <c r="G11315" i="1"/>
  <c r="H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I11311" i="1"/>
  <c r="G11311" i="1"/>
  <c r="H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I11307" i="1"/>
  <c r="G11307" i="1"/>
  <c r="H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I11293" i="1"/>
  <c r="G11293" i="1"/>
  <c r="H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I11283" i="1"/>
  <c r="G11283" i="1"/>
  <c r="H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I11279" i="1"/>
  <c r="G11279" i="1"/>
  <c r="H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I11267" i="1"/>
  <c r="G11267" i="1"/>
  <c r="H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I11243" i="1"/>
  <c r="G11243" i="1"/>
  <c r="H11243" i="1" s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H11213" i="1"/>
  <c r="I11213" i="1" s="1"/>
  <c r="G11213" i="1"/>
  <c r="J11212" i="1"/>
  <c r="G11212" i="1"/>
  <c r="H11212" i="1" s="1"/>
  <c r="I11212" i="1" s="1"/>
  <c r="J11211" i="1"/>
  <c r="I11211" i="1"/>
  <c r="G11211" i="1"/>
  <c r="H11211" i="1" s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I11179" i="1"/>
  <c r="G11179" i="1"/>
  <c r="H11179" i="1" s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I11166" i="1"/>
  <c r="G11166" i="1"/>
  <c r="H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H9843" i="1"/>
  <c r="I9843" i="1" s="1"/>
  <c r="G9843" i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H9835" i="1"/>
  <c r="I9835" i="1" s="1"/>
  <c r="G9835" i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<sst xmlns="http://schemas.openxmlformats.org/spreadsheetml/2006/main" count="18" uniqueCount="16">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</sst>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45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0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0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0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0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0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35677</v>
      </c>
      <c r="F17858" s="2">
        <v>5380</v>
      </c>
      <c r="G17858" s="11">
        <f t="shared" ref="G17858:G17921" si="1116">C17858+D17858</f>
        <v>0</v>
      </c>
      <c r="H17858">
        <f t="shared" ref="H17858:H17921" si="1117">F17858+G17858</f>
        <v>5380</v>
      </c>
      <c r="I17858">
        <f t="shared" ref="I17858:I17921" si="1118">E17858-H17858</f>
        <v>30297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33860</v>
      </c>
      <c r="F17859" s="2">
        <v>4900</v>
      </c>
      <c r="G17859" s="11">
        <f t="shared" si="1116"/>
        <v>0</v>
      </c>
      <c r="H17859">
        <f t="shared" si="1117"/>
        <v>4900</v>
      </c>
      <c r="I17859">
        <f t="shared" si="1118"/>
        <v>28960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32605</v>
      </c>
      <c r="F17860" s="2">
        <v>4526</v>
      </c>
      <c r="G17860" s="11">
        <f t="shared" si="1116"/>
        <v>0</v>
      </c>
      <c r="H17860">
        <f t="shared" si="1117"/>
        <v>4526</v>
      </c>
      <c r="I17860">
        <f t="shared" si="1118"/>
        <v>28079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31858</v>
      </c>
      <c r="F17861" s="2">
        <v>4327</v>
      </c>
      <c r="G17861" s="11">
        <f t="shared" si="1116"/>
        <v>0</v>
      </c>
      <c r="H17861">
        <f t="shared" si="1117"/>
        <v>4327</v>
      </c>
      <c r="I17861">
        <f t="shared" si="1118"/>
        <v>27531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31552</v>
      </c>
      <c r="F17862" s="2">
        <v>4205</v>
      </c>
      <c r="G17862" s="11">
        <f t="shared" si="1116"/>
        <v>0</v>
      </c>
      <c r="H17862">
        <f t="shared" si="1117"/>
        <v>4205</v>
      </c>
      <c r="I17862">
        <f t="shared" si="1118"/>
        <v>27347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15</v>
      </c>
      <c r="D17863" s="2">
        <v>26</v>
      </c>
      <c r="E17863" s="2">
        <v>31288</v>
      </c>
      <c r="F17863" s="2">
        <v>4085</v>
      </c>
      <c r="G17863" s="11">
        <f t="shared" si="1116"/>
        <v>41</v>
      </c>
      <c r="H17863">
        <f t="shared" si="1117"/>
        <v>4126</v>
      </c>
      <c r="I17863">
        <f t="shared" si="1118"/>
        <v>27162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466</v>
      </c>
      <c r="D17864" s="2">
        <v>857</v>
      </c>
      <c r="E17864" s="2">
        <v>30835</v>
      </c>
      <c r="F17864" s="2">
        <v>3987</v>
      </c>
      <c r="G17864" s="11">
        <f t="shared" si="1116"/>
        <v>1323</v>
      </c>
      <c r="H17864">
        <f t="shared" si="1117"/>
        <v>5310</v>
      </c>
      <c r="I17864">
        <f t="shared" si="1118"/>
        <v>25525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1418</v>
      </c>
      <c r="D17865" s="2">
        <v>2965</v>
      </c>
      <c r="E17865" s="2">
        <v>33067</v>
      </c>
      <c r="F17865" s="2">
        <v>3841</v>
      </c>
      <c r="G17865" s="11">
        <f t="shared" si="1116"/>
        <v>4383</v>
      </c>
      <c r="H17865">
        <f t="shared" si="1117"/>
        <v>8224</v>
      </c>
      <c r="I17865">
        <f t="shared" si="1118"/>
        <v>24843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2141</v>
      </c>
      <c r="D17866" s="2">
        <v>5806</v>
      </c>
      <c r="E17866" s="2">
        <v>38758</v>
      </c>
      <c r="F17866" s="2">
        <v>3643</v>
      </c>
      <c r="G17866" s="11">
        <f t="shared" si="1116"/>
        <v>7947</v>
      </c>
      <c r="H17866">
        <f t="shared" si="1117"/>
        <v>11590</v>
      </c>
      <c r="I17866">
        <f t="shared" si="1118"/>
        <v>27168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2420</v>
      </c>
      <c r="D17867" s="2">
        <v>8583</v>
      </c>
      <c r="E17867" s="2">
        <v>41301</v>
      </c>
      <c r="F17867" s="2">
        <v>3548</v>
      </c>
      <c r="G17867" s="11">
        <f t="shared" si="1116"/>
        <v>11003</v>
      </c>
      <c r="H17867">
        <f t="shared" si="1117"/>
        <v>14551</v>
      </c>
      <c r="I17867">
        <f t="shared" si="1118"/>
        <v>26750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2546</v>
      </c>
      <c r="D17868" s="2">
        <v>10505</v>
      </c>
      <c r="E17868" s="2">
        <v>41990</v>
      </c>
      <c r="F17868" s="2">
        <v>3509</v>
      </c>
      <c r="G17868" s="11">
        <f t="shared" si="1116"/>
        <v>13051</v>
      </c>
      <c r="H17868">
        <f t="shared" si="1117"/>
        <v>16560</v>
      </c>
      <c r="I17868">
        <f t="shared" si="1118"/>
        <v>25430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2601</v>
      </c>
      <c r="D17869" s="2">
        <v>11543</v>
      </c>
      <c r="E17869" s="2">
        <v>42570</v>
      </c>
      <c r="F17869" s="2">
        <v>3477</v>
      </c>
      <c r="G17869" s="11">
        <f t="shared" si="1116"/>
        <v>14144</v>
      </c>
      <c r="H17869">
        <f t="shared" si="1117"/>
        <v>17621</v>
      </c>
      <c r="I17869">
        <f t="shared" si="1118"/>
        <v>24949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2578</v>
      </c>
      <c r="D17870" s="2">
        <v>11843</v>
      </c>
      <c r="E17870" s="2">
        <v>40934</v>
      </c>
      <c r="F17870" s="2">
        <v>3556</v>
      </c>
      <c r="G17870" s="11">
        <f t="shared" si="1116"/>
        <v>14421</v>
      </c>
      <c r="H17870">
        <f t="shared" si="1117"/>
        <v>17977</v>
      </c>
      <c r="I17870">
        <f t="shared" si="1118"/>
        <v>22957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2486</v>
      </c>
      <c r="D17871" s="2">
        <v>11450</v>
      </c>
      <c r="E17871" s="2">
        <v>41400</v>
      </c>
      <c r="F17871" s="2">
        <v>3760</v>
      </c>
      <c r="G17871" s="11">
        <f t="shared" si="1116"/>
        <v>13936</v>
      </c>
      <c r="H17871">
        <f t="shared" si="1117"/>
        <v>17696</v>
      </c>
      <c r="I17871">
        <f t="shared" si="1118"/>
        <v>23704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2328</v>
      </c>
      <c r="D17872" s="2">
        <v>10258</v>
      </c>
      <c r="E17872" s="2">
        <v>42009</v>
      </c>
      <c r="F17872" s="2">
        <v>3996</v>
      </c>
      <c r="G17872" s="11">
        <f t="shared" si="1116"/>
        <v>12586</v>
      </c>
      <c r="H17872">
        <f t="shared" si="1117"/>
        <v>16582</v>
      </c>
      <c r="I17872">
        <f t="shared" si="1118"/>
        <v>25427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2112</v>
      </c>
      <c r="D17873" s="2">
        <v>8439</v>
      </c>
      <c r="E17873" s="2">
        <v>41727</v>
      </c>
      <c r="F17873" s="2">
        <v>4133</v>
      </c>
      <c r="G17873" s="11">
        <f t="shared" si="1116"/>
        <v>10551</v>
      </c>
      <c r="H17873">
        <f t="shared" si="1117"/>
        <v>14684</v>
      </c>
      <c r="I17873">
        <f t="shared" si="1118"/>
        <v>27043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1775</v>
      </c>
      <c r="D17874" s="2">
        <v>6256</v>
      </c>
      <c r="E17874" s="2">
        <v>41568</v>
      </c>
      <c r="F17874" s="2">
        <v>4165</v>
      </c>
      <c r="G17874" s="11">
        <f t="shared" si="1116"/>
        <v>8031</v>
      </c>
      <c r="H17874">
        <f t="shared" si="1117"/>
        <v>12196</v>
      </c>
      <c r="I17874">
        <f t="shared" si="1118"/>
        <v>29372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1201</v>
      </c>
      <c r="D17875" s="2">
        <v>3746</v>
      </c>
      <c r="E17875" s="2">
        <v>41428</v>
      </c>
      <c r="F17875" s="2">
        <v>4193</v>
      </c>
      <c r="G17875" s="11">
        <f t="shared" si="1116"/>
        <v>4947</v>
      </c>
      <c r="H17875">
        <f t="shared" si="1117"/>
        <v>9140</v>
      </c>
      <c r="I17875">
        <f t="shared" si="1118"/>
        <v>32288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508</v>
      </c>
      <c r="D17876" s="2">
        <v>1449</v>
      </c>
      <c r="E17876" s="2">
        <v>40349</v>
      </c>
      <c r="F17876" s="2">
        <v>4197</v>
      </c>
      <c r="G17876" s="11">
        <f t="shared" si="1116"/>
        <v>1957</v>
      </c>
      <c r="H17876">
        <f t="shared" si="1117"/>
        <v>6154</v>
      </c>
      <c r="I17876">
        <f t="shared" si="1118"/>
        <v>34195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75</v>
      </c>
      <c r="D17877" s="2">
        <v>226</v>
      </c>
      <c r="E17877" s="2">
        <v>40954</v>
      </c>
      <c r="F17877" s="2">
        <v>4170</v>
      </c>
      <c r="G17877" s="11">
        <f t="shared" si="1116"/>
        <v>301</v>
      </c>
      <c r="H17877">
        <f t="shared" si="1117"/>
        <v>4471</v>
      </c>
      <c r="I17877">
        <f t="shared" si="1118"/>
        <v>36483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42339</v>
      </c>
      <c r="F17878" s="2">
        <v>4070</v>
      </c>
      <c r="G17878" s="11">
        <f t="shared" si="1116"/>
        <v>0</v>
      </c>
      <c r="H17878">
        <f t="shared" si="1117"/>
        <v>4070</v>
      </c>
      <c r="I17878">
        <f t="shared" si="1118"/>
        <v>38269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41463</v>
      </c>
      <c r="F17879" s="2">
        <v>3810</v>
      </c>
      <c r="G17879" s="11">
        <f t="shared" si="1116"/>
        <v>0</v>
      </c>
      <c r="H17879">
        <f t="shared" si="1117"/>
        <v>3810</v>
      </c>
      <c r="I17879">
        <f t="shared" si="1118"/>
        <v>37653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39942</v>
      </c>
      <c r="F17880" s="2">
        <v>3338</v>
      </c>
      <c r="G17880" s="11">
        <f t="shared" si="1116"/>
        <v>0</v>
      </c>
      <c r="H17880">
        <f t="shared" si="1117"/>
        <v>3338</v>
      </c>
      <c r="I17880">
        <f t="shared" si="1118"/>
        <v>36604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37990</v>
      </c>
      <c r="F17881" s="2">
        <v>2802</v>
      </c>
      <c r="G17881" s="11">
        <f t="shared" si="1116"/>
        <v>0</v>
      </c>
      <c r="H17881">
        <f t="shared" si="1117"/>
        <v>2802</v>
      </c>
      <c r="I17881">
        <f t="shared" si="1118"/>
        <v>35188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35728</v>
      </c>
      <c r="F17882" s="2">
        <v>2384</v>
      </c>
      <c r="G17882" s="11">
        <f t="shared" si="1116"/>
        <v>0</v>
      </c>
      <c r="H17882">
        <f t="shared" si="1117"/>
        <v>2384</v>
      </c>
      <c r="I17882">
        <f t="shared" si="1118"/>
        <v>33344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33956</v>
      </c>
      <c r="F17883" s="2">
        <v>2055</v>
      </c>
      <c r="G17883" s="11">
        <f t="shared" si="1116"/>
        <v>0</v>
      </c>
      <c r="H17883">
        <f t="shared" si="1117"/>
        <v>2055</v>
      </c>
      <c r="I17883">
        <f t="shared" si="1118"/>
        <v>31901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32738</v>
      </c>
      <c r="F17884" s="2">
        <v>1811</v>
      </c>
      <c r="G17884" s="11">
        <f t="shared" si="1116"/>
        <v>0</v>
      </c>
      <c r="H17884">
        <f t="shared" si="1117"/>
        <v>1811</v>
      </c>
      <c r="I17884">
        <f t="shared" si="1118"/>
        <v>30927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32005</v>
      </c>
      <c r="F17885" s="2">
        <v>1648</v>
      </c>
      <c r="G17885" s="11">
        <f t="shared" si="1116"/>
        <v>0</v>
      </c>
      <c r="H17885">
        <f t="shared" si="1117"/>
        <v>1648</v>
      </c>
      <c r="I17885">
        <f t="shared" si="1118"/>
        <v>30357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31654</v>
      </c>
      <c r="F17886" s="2">
        <v>1563</v>
      </c>
      <c r="G17886" s="11">
        <f t="shared" si="1116"/>
        <v>0</v>
      </c>
      <c r="H17886">
        <f t="shared" si="1117"/>
        <v>1563</v>
      </c>
      <c r="I17886">
        <f t="shared" si="1118"/>
        <v>30091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14</v>
      </c>
      <c r="D17887" s="2">
        <v>30</v>
      </c>
      <c r="E17887" s="2">
        <v>31367</v>
      </c>
      <c r="F17887" s="2">
        <v>1560</v>
      </c>
      <c r="G17887" s="11">
        <f t="shared" si="1116"/>
        <v>44</v>
      </c>
      <c r="H17887">
        <f t="shared" si="1117"/>
        <v>1604</v>
      </c>
      <c r="I17887">
        <f t="shared" si="1118"/>
        <v>29763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468</v>
      </c>
      <c r="D17888" s="2">
        <v>977</v>
      </c>
      <c r="E17888" s="2">
        <v>30904</v>
      </c>
      <c r="F17888" s="2">
        <v>1576</v>
      </c>
      <c r="G17888" s="11">
        <f t="shared" si="1116"/>
        <v>1445</v>
      </c>
      <c r="H17888">
        <f t="shared" si="1117"/>
        <v>3021</v>
      </c>
      <c r="I17888">
        <f t="shared" si="1118"/>
        <v>27883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1393</v>
      </c>
      <c r="D17889" s="2">
        <v>3201</v>
      </c>
      <c r="E17889" s="2">
        <v>33198</v>
      </c>
      <c r="F17889" s="2">
        <v>1473</v>
      </c>
      <c r="G17889" s="11">
        <f t="shared" si="1116"/>
        <v>4594</v>
      </c>
      <c r="H17889">
        <f t="shared" si="1117"/>
        <v>6067</v>
      </c>
      <c r="I17889">
        <f t="shared" si="1118"/>
        <v>27131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2072</v>
      </c>
      <c r="D17890" s="2">
        <v>6227</v>
      </c>
      <c r="E17890" s="2">
        <v>38504</v>
      </c>
      <c r="F17890" s="2">
        <v>1263</v>
      </c>
      <c r="G17890" s="11">
        <f t="shared" si="1116"/>
        <v>8299</v>
      </c>
      <c r="H17890">
        <f t="shared" si="1117"/>
        <v>9562</v>
      </c>
      <c r="I17890">
        <f t="shared" si="1118"/>
        <v>28942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2363</v>
      </c>
      <c r="D17891" s="2">
        <v>9323</v>
      </c>
      <c r="E17891" s="2">
        <v>41013</v>
      </c>
      <c r="F17891" s="2">
        <v>1127</v>
      </c>
      <c r="G17891" s="11">
        <f t="shared" si="1116"/>
        <v>11686</v>
      </c>
      <c r="H17891">
        <f t="shared" si="1117"/>
        <v>12813</v>
      </c>
      <c r="I17891">
        <f t="shared" si="1118"/>
        <v>28200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2523</v>
      </c>
      <c r="D17892" s="2">
        <v>11555</v>
      </c>
      <c r="E17892" s="2">
        <v>41822</v>
      </c>
      <c r="F17892" s="2">
        <v>1092</v>
      </c>
      <c r="G17892" s="11">
        <f t="shared" si="1116"/>
        <v>14078</v>
      </c>
      <c r="H17892">
        <f t="shared" si="1117"/>
        <v>15170</v>
      </c>
      <c r="I17892">
        <f t="shared" si="1118"/>
        <v>26652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2607</v>
      </c>
      <c r="D17893" s="2">
        <v>12722</v>
      </c>
      <c r="E17893" s="2">
        <v>42463</v>
      </c>
      <c r="F17893" s="2">
        <v>1131</v>
      </c>
      <c r="G17893" s="11">
        <f t="shared" si="1116"/>
        <v>15329</v>
      </c>
      <c r="H17893">
        <f t="shared" si="1117"/>
        <v>16460</v>
      </c>
      <c r="I17893">
        <f t="shared" si="1118"/>
        <v>26003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2641</v>
      </c>
      <c r="D17894" s="2">
        <v>12991</v>
      </c>
      <c r="E17894" s="2">
        <v>40857</v>
      </c>
      <c r="F17894" s="2">
        <v>1254</v>
      </c>
      <c r="G17894" s="11">
        <f t="shared" si="1116"/>
        <v>15632</v>
      </c>
      <c r="H17894">
        <f t="shared" si="1117"/>
        <v>16886</v>
      </c>
      <c r="I17894">
        <f t="shared" si="1118"/>
        <v>23971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2626</v>
      </c>
      <c r="D17895" s="2">
        <v>12744</v>
      </c>
      <c r="E17895" s="2">
        <v>41284</v>
      </c>
      <c r="F17895" s="2">
        <v>1414</v>
      </c>
      <c r="G17895" s="11">
        <f t="shared" si="1116"/>
        <v>15370</v>
      </c>
      <c r="H17895">
        <f t="shared" si="1117"/>
        <v>16784</v>
      </c>
      <c r="I17895">
        <f t="shared" si="1118"/>
        <v>24500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2554</v>
      </c>
      <c r="D17896" s="2">
        <v>11828</v>
      </c>
      <c r="E17896" s="2">
        <v>41947</v>
      </c>
      <c r="F17896" s="2">
        <v>1551</v>
      </c>
      <c r="G17896" s="11">
        <f t="shared" si="1116"/>
        <v>14382</v>
      </c>
      <c r="H17896">
        <f t="shared" si="1117"/>
        <v>15933</v>
      </c>
      <c r="I17896">
        <f t="shared" si="1118"/>
        <v>26014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2418</v>
      </c>
      <c r="D17897" s="2">
        <v>10126</v>
      </c>
      <c r="E17897" s="2">
        <v>41467</v>
      </c>
      <c r="F17897" s="2">
        <v>1643</v>
      </c>
      <c r="G17897" s="11">
        <f t="shared" si="1116"/>
        <v>12544</v>
      </c>
      <c r="H17897">
        <f t="shared" si="1117"/>
        <v>14187</v>
      </c>
      <c r="I17897">
        <f t="shared" si="1118"/>
        <v>27280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2236</v>
      </c>
      <c r="D17898" s="2">
        <v>7674</v>
      </c>
      <c r="E17898" s="2">
        <v>41313</v>
      </c>
      <c r="F17898" s="2">
        <v>1683</v>
      </c>
      <c r="G17898" s="11">
        <f t="shared" si="1116"/>
        <v>9910</v>
      </c>
      <c r="H17898">
        <f t="shared" si="1117"/>
        <v>11593</v>
      </c>
      <c r="I17898">
        <f t="shared" si="1118"/>
        <v>29720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1761</v>
      </c>
      <c r="D17899" s="2">
        <v>4523</v>
      </c>
      <c r="E17899" s="2">
        <v>41240</v>
      </c>
      <c r="F17899" s="2">
        <v>1658</v>
      </c>
      <c r="G17899" s="11">
        <f t="shared" si="1116"/>
        <v>6284</v>
      </c>
      <c r="H17899">
        <f t="shared" si="1117"/>
        <v>7942</v>
      </c>
      <c r="I17899">
        <f t="shared" si="1118"/>
        <v>33298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836</v>
      </c>
      <c r="D17900" s="2">
        <v>1668</v>
      </c>
      <c r="E17900" s="2">
        <v>40507</v>
      </c>
      <c r="F17900" s="2">
        <v>1605</v>
      </c>
      <c r="G17900" s="11">
        <f t="shared" si="1116"/>
        <v>2504</v>
      </c>
      <c r="H17900">
        <f t="shared" si="1117"/>
        <v>4109</v>
      </c>
      <c r="I17900">
        <f t="shared" si="1118"/>
        <v>36398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129</v>
      </c>
      <c r="D17901" s="2">
        <v>246</v>
      </c>
      <c r="E17901" s="2">
        <v>41029</v>
      </c>
      <c r="F17901" s="2">
        <v>1559</v>
      </c>
      <c r="G17901" s="11">
        <f t="shared" si="1116"/>
        <v>375</v>
      </c>
      <c r="H17901">
        <f t="shared" si="1117"/>
        <v>1934</v>
      </c>
      <c r="I17901">
        <f t="shared" si="1118"/>
        <v>39095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42534</v>
      </c>
      <c r="F17902" s="2">
        <v>1577</v>
      </c>
      <c r="G17902" s="11">
        <f t="shared" si="1116"/>
        <v>0</v>
      </c>
      <c r="H17902">
        <f t="shared" si="1117"/>
        <v>1577</v>
      </c>
      <c r="I17902">
        <f t="shared" si="1118"/>
        <v>40957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41707</v>
      </c>
      <c r="F17903" s="2">
        <v>1611</v>
      </c>
      <c r="G17903" s="11">
        <f t="shared" si="1116"/>
        <v>0</v>
      </c>
      <c r="H17903">
        <f t="shared" si="1117"/>
        <v>1611</v>
      </c>
      <c r="I17903">
        <f t="shared" si="1118"/>
        <v>40096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40242</v>
      </c>
      <c r="F17904" s="2">
        <v>1632</v>
      </c>
      <c r="G17904" s="11">
        <f t="shared" si="1116"/>
        <v>0</v>
      </c>
      <c r="H17904">
        <f t="shared" si="1117"/>
        <v>1632</v>
      </c>
      <c r="I17904">
        <f t="shared" si="1118"/>
        <v>38610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38300</v>
      </c>
      <c r="F17905" s="2">
        <v>1712</v>
      </c>
      <c r="G17905" s="11">
        <f t="shared" si="1116"/>
        <v>0</v>
      </c>
      <c r="H17905">
        <f t="shared" si="1117"/>
        <v>1712</v>
      </c>
      <c r="I17905">
        <f t="shared" si="1118"/>
        <v>36588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36065</v>
      </c>
      <c r="F17906" s="2">
        <v>1769</v>
      </c>
      <c r="G17906" s="11">
        <f t="shared" si="1116"/>
        <v>0</v>
      </c>
      <c r="H17906">
        <f t="shared" si="1117"/>
        <v>1769</v>
      </c>
      <c r="I17906">
        <f t="shared" si="1118"/>
        <v>34296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34279</v>
      </c>
      <c r="F17907" s="2">
        <v>1796</v>
      </c>
      <c r="G17907" s="11">
        <f t="shared" si="1116"/>
        <v>0</v>
      </c>
      <c r="H17907">
        <f t="shared" si="1117"/>
        <v>1796</v>
      </c>
      <c r="I17907">
        <f t="shared" si="1118"/>
        <v>32483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33023</v>
      </c>
      <c r="F17908" s="2">
        <v>1865</v>
      </c>
      <c r="G17908" s="11">
        <f t="shared" si="1116"/>
        <v>0</v>
      </c>
      <c r="H17908">
        <f t="shared" si="1117"/>
        <v>1865</v>
      </c>
      <c r="I17908">
        <f t="shared" si="1118"/>
        <v>31158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32187</v>
      </c>
      <c r="F17909" s="2">
        <v>1970</v>
      </c>
      <c r="G17909" s="11">
        <f t="shared" si="1116"/>
        <v>0</v>
      </c>
      <c r="H17909">
        <f t="shared" si="1117"/>
        <v>1970</v>
      </c>
      <c r="I17909">
        <f t="shared" si="1118"/>
        <v>30217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31782</v>
      </c>
      <c r="F17910" s="2">
        <v>2134</v>
      </c>
      <c r="G17910" s="11">
        <f t="shared" si="1116"/>
        <v>0</v>
      </c>
      <c r="H17910">
        <f t="shared" si="1117"/>
        <v>2134</v>
      </c>
      <c r="I17910">
        <f t="shared" si="1118"/>
        <v>29648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29</v>
      </c>
      <c r="D17911" s="2">
        <v>46</v>
      </c>
      <c r="E17911" s="2">
        <v>31356</v>
      </c>
      <c r="F17911" s="2">
        <v>2348</v>
      </c>
      <c r="G17911" s="11">
        <f t="shared" si="1116"/>
        <v>75</v>
      </c>
      <c r="H17911">
        <f t="shared" si="1117"/>
        <v>2423</v>
      </c>
      <c r="I17911">
        <f t="shared" si="1118"/>
        <v>28933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575</v>
      </c>
      <c r="D17912" s="2">
        <v>1037</v>
      </c>
      <c r="E17912" s="2">
        <v>31050</v>
      </c>
      <c r="F17912" s="2">
        <v>2545</v>
      </c>
      <c r="G17912" s="11">
        <f t="shared" si="1116"/>
        <v>1612</v>
      </c>
      <c r="H17912">
        <f t="shared" si="1117"/>
        <v>4157</v>
      </c>
      <c r="I17912">
        <f t="shared" si="1118"/>
        <v>26893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1554</v>
      </c>
      <c r="D17913" s="2">
        <v>3337</v>
      </c>
      <c r="E17913" s="2">
        <v>33022</v>
      </c>
      <c r="F17913" s="2">
        <v>2753</v>
      </c>
      <c r="G17913" s="11">
        <f t="shared" si="1116"/>
        <v>4891</v>
      </c>
      <c r="H17913">
        <f t="shared" si="1117"/>
        <v>7644</v>
      </c>
      <c r="I17913">
        <f t="shared" si="1118"/>
        <v>25378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2248</v>
      </c>
      <c r="D17914" s="2">
        <v>5918</v>
      </c>
      <c r="E17914" s="2">
        <v>38469</v>
      </c>
      <c r="F17914" s="2">
        <v>3047</v>
      </c>
      <c r="G17914" s="11">
        <f t="shared" si="1116"/>
        <v>8166</v>
      </c>
      <c r="H17914">
        <f t="shared" si="1117"/>
        <v>11213</v>
      </c>
      <c r="I17914">
        <f t="shared" si="1118"/>
        <v>27256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2518</v>
      </c>
      <c r="D17915" s="2">
        <v>8037</v>
      </c>
      <c r="E17915" s="2">
        <v>41067</v>
      </c>
      <c r="F17915" s="2">
        <v>3300</v>
      </c>
      <c r="G17915" s="11">
        <f t="shared" si="1116"/>
        <v>10555</v>
      </c>
      <c r="H17915">
        <f t="shared" si="1117"/>
        <v>13855</v>
      </c>
      <c r="I17915">
        <f t="shared" si="1118"/>
        <v>27212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2618</v>
      </c>
      <c r="D17916" s="2">
        <v>9519</v>
      </c>
      <c r="E17916" s="2">
        <v>41924</v>
      </c>
      <c r="F17916" s="2">
        <v>3508</v>
      </c>
      <c r="G17916" s="11">
        <f t="shared" si="1116"/>
        <v>12137</v>
      </c>
      <c r="H17916">
        <f t="shared" si="1117"/>
        <v>15645</v>
      </c>
      <c r="I17916">
        <f t="shared" si="1118"/>
        <v>26279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2699</v>
      </c>
      <c r="D17917" s="2">
        <v>10331</v>
      </c>
      <c r="E17917" s="2">
        <v>42496</v>
      </c>
      <c r="F17917" s="2">
        <v>3792</v>
      </c>
      <c r="G17917" s="11">
        <f t="shared" si="1116"/>
        <v>13030</v>
      </c>
      <c r="H17917">
        <f t="shared" si="1117"/>
        <v>16822</v>
      </c>
      <c r="I17917">
        <f t="shared" si="1118"/>
        <v>25674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2700</v>
      </c>
      <c r="D17918" s="2">
        <v>10547</v>
      </c>
      <c r="E17918" s="2">
        <v>40647</v>
      </c>
      <c r="F17918" s="2">
        <v>3998</v>
      </c>
      <c r="G17918" s="11">
        <f t="shared" si="1116"/>
        <v>13247</v>
      </c>
      <c r="H17918">
        <f t="shared" si="1117"/>
        <v>17245</v>
      </c>
      <c r="I17918">
        <f t="shared" si="1118"/>
        <v>23402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2631</v>
      </c>
      <c r="D17919" s="2">
        <v>10219</v>
      </c>
      <c r="E17919" s="2">
        <v>40401</v>
      </c>
      <c r="F17919" s="2">
        <v>4119</v>
      </c>
      <c r="G17919" s="11">
        <f t="shared" si="1116"/>
        <v>12850</v>
      </c>
      <c r="H17919">
        <f t="shared" si="1117"/>
        <v>16969</v>
      </c>
      <c r="I17919">
        <f t="shared" si="1118"/>
        <v>23432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2486</v>
      </c>
      <c r="D17920" s="2">
        <v>9332</v>
      </c>
      <c r="E17920" s="2">
        <v>42007</v>
      </c>
      <c r="F17920" s="2">
        <v>4261</v>
      </c>
      <c r="G17920" s="11">
        <f t="shared" si="1116"/>
        <v>11818</v>
      </c>
      <c r="H17920">
        <f t="shared" si="1117"/>
        <v>16079</v>
      </c>
      <c r="I17920">
        <f t="shared" si="1118"/>
        <v>25928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2252</v>
      </c>
      <c r="D17921" s="2">
        <v>8125</v>
      </c>
      <c r="E17921" s="2">
        <v>41752</v>
      </c>
      <c r="F17921" s="2">
        <v>4408</v>
      </c>
      <c r="G17921" s="11">
        <f t="shared" si="1116"/>
        <v>10377</v>
      </c>
      <c r="H17921">
        <f t="shared" si="1117"/>
        <v>14785</v>
      </c>
      <c r="I17921">
        <f t="shared" si="1118"/>
        <v>26967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1949</v>
      </c>
      <c r="D17922" s="2">
        <v>6248</v>
      </c>
      <c r="E17922" s="2">
        <v>41726</v>
      </c>
      <c r="F17922" s="2">
        <v>4553</v>
      </c>
      <c r="G17922" s="11">
        <f t="shared" ref="G17922:G17953" si="1120">C17922+D17922</f>
        <v>8197</v>
      </c>
      <c r="H17922">
        <f t="shared" ref="H17922:H17985" si="1121">F17922+G17922</f>
        <v>12750</v>
      </c>
      <c r="I17922">
        <f t="shared" ref="I17922:I17985" si="1122">E17922-H17922</f>
        <v>28976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1424</v>
      </c>
      <c r="D17923" s="2">
        <v>3666</v>
      </c>
      <c r="E17923" s="2">
        <v>41646</v>
      </c>
      <c r="F17923" s="2">
        <v>4717</v>
      </c>
      <c r="G17923" s="11">
        <f t="shared" si="1120"/>
        <v>5090</v>
      </c>
      <c r="H17923">
        <f t="shared" si="1121"/>
        <v>9807</v>
      </c>
      <c r="I17923">
        <f t="shared" si="1122"/>
        <v>31839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639</v>
      </c>
      <c r="D17924" s="2">
        <v>1323</v>
      </c>
      <c r="E17924" s="2">
        <v>40610</v>
      </c>
      <c r="F17924" s="2">
        <v>4862</v>
      </c>
      <c r="G17924" s="11">
        <f t="shared" si="1120"/>
        <v>1962</v>
      </c>
      <c r="H17924">
        <f t="shared" si="1121"/>
        <v>6824</v>
      </c>
      <c r="I17924">
        <f t="shared" si="1122"/>
        <v>33786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93</v>
      </c>
      <c r="D17925" s="2">
        <v>177</v>
      </c>
      <c r="E17925" s="2">
        <v>40760</v>
      </c>
      <c r="F17925" s="2">
        <v>5057</v>
      </c>
      <c r="G17925" s="11">
        <f t="shared" si="1120"/>
        <v>270</v>
      </c>
      <c r="H17925">
        <f t="shared" si="1121"/>
        <v>5327</v>
      </c>
      <c r="I17925">
        <f t="shared" si="1122"/>
        <v>35433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42164</v>
      </c>
      <c r="F17926" s="2">
        <v>5288</v>
      </c>
      <c r="G17926" s="11">
        <f t="shared" si="1120"/>
        <v>0</v>
      </c>
      <c r="H17926">
        <f t="shared" si="1121"/>
        <v>5288</v>
      </c>
      <c r="I17926">
        <f t="shared" si="1122"/>
        <v>36876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41345</v>
      </c>
      <c r="F17927" s="2">
        <v>5430</v>
      </c>
      <c r="G17927" s="11">
        <f t="shared" si="1120"/>
        <v>0</v>
      </c>
      <c r="H17927">
        <f t="shared" si="1121"/>
        <v>5430</v>
      </c>
      <c r="I17927">
        <f t="shared" si="1122"/>
        <v>35915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39709</v>
      </c>
      <c r="F17928" s="2">
        <v>5524</v>
      </c>
      <c r="G17928" s="11">
        <f t="shared" si="1120"/>
        <v>0</v>
      </c>
      <c r="H17928">
        <f t="shared" si="1121"/>
        <v>5524</v>
      </c>
      <c r="I17928">
        <f t="shared" si="1122"/>
        <v>34185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37989</v>
      </c>
      <c r="F17929" s="2">
        <v>5623</v>
      </c>
      <c r="G17929" s="11">
        <f t="shared" si="1120"/>
        <v>0</v>
      </c>
      <c r="H17929">
        <f t="shared" si="1121"/>
        <v>5623</v>
      </c>
      <c r="I17929">
        <f t="shared" si="1122"/>
        <v>32366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35964</v>
      </c>
      <c r="F17930" s="2">
        <v>5710</v>
      </c>
      <c r="G17930" s="11">
        <f t="shared" si="1120"/>
        <v>0</v>
      </c>
      <c r="H17930">
        <f t="shared" si="1121"/>
        <v>5710</v>
      </c>
      <c r="I17930">
        <f t="shared" si="1122"/>
        <v>30254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34131</v>
      </c>
      <c r="F17931" s="2">
        <v>5825</v>
      </c>
      <c r="G17931" s="11">
        <f t="shared" si="1120"/>
        <v>0</v>
      </c>
      <c r="H17931">
        <f t="shared" si="1121"/>
        <v>5825</v>
      </c>
      <c r="I17931">
        <f t="shared" si="1122"/>
        <v>28306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32826</v>
      </c>
      <c r="F17932" s="2">
        <v>6065</v>
      </c>
      <c r="G17932" s="11">
        <f t="shared" si="1120"/>
        <v>0</v>
      </c>
      <c r="H17932">
        <f t="shared" si="1121"/>
        <v>6065</v>
      </c>
      <c r="I17932">
        <f t="shared" si="1122"/>
        <v>26761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31868</v>
      </c>
      <c r="F17933" s="2">
        <v>6365</v>
      </c>
      <c r="G17933" s="11">
        <f t="shared" si="1120"/>
        <v>0</v>
      </c>
      <c r="H17933">
        <f t="shared" si="1121"/>
        <v>6365</v>
      </c>
      <c r="I17933">
        <f t="shared" si="1122"/>
        <v>25503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31443</v>
      </c>
      <c r="F17934" s="2">
        <v>6601</v>
      </c>
      <c r="G17934" s="11">
        <f t="shared" si="1120"/>
        <v>0</v>
      </c>
      <c r="H17934">
        <f t="shared" si="1121"/>
        <v>6601</v>
      </c>
      <c r="I17934">
        <f t="shared" si="1122"/>
        <v>24842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32</v>
      </c>
      <c r="D17935" s="2">
        <v>62</v>
      </c>
      <c r="E17935" s="2">
        <v>30683</v>
      </c>
      <c r="F17935" s="2">
        <v>6749</v>
      </c>
      <c r="G17935" s="11">
        <f t="shared" si="1120"/>
        <v>94</v>
      </c>
      <c r="H17935">
        <f t="shared" si="1121"/>
        <v>6843</v>
      </c>
      <c r="I17935">
        <f t="shared" si="1122"/>
        <v>23840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505</v>
      </c>
      <c r="D17936" s="2">
        <v>1203</v>
      </c>
      <c r="E17936" s="2">
        <v>30055</v>
      </c>
      <c r="F17936" s="2">
        <v>6805</v>
      </c>
      <c r="G17936" s="11">
        <f t="shared" si="1120"/>
        <v>1708</v>
      </c>
      <c r="H17936">
        <f t="shared" si="1121"/>
        <v>8513</v>
      </c>
      <c r="I17936">
        <f t="shared" si="1122"/>
        <v>21542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1329</v>
      </c>
      <c r="D17937" s="2">
        <v>3697</v>
      </c>
      <c r="E17937" s="2">
        <v>31415</v>
      </c>
      <c r="F17937" s="2">
        <v>6838</v>
      </c>
      <c r="G17937" s="11">
        <f t="shared" si="1120"/>
        <v>5026</v>
      </c>
      <c r="H17937">
        <f t="shared" si="1121"/>
        <v>11864</v>
      </c>
      <c r="I17937">
        <f t="shared" si="1122"/>
        <v>19551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2014</v>
      </c>
      <c r="D17938" s="2">
        <v>6700</v>
      </c>
      <c r="E17938" s="2">
        <v>35395</v>
      </c>
      <c r="F17938" s="2">
        <v>6883</v>
      </c>
      <c r="G17938" s="11">
        <f t="shared" si="1120"/>
        <v>8714</v>
      </c>
      <c r="H17938">
        <f t="shared" si="1121"/>
        <v>15597</v>
      </c>
      <c r="I17938">
        <f t="shared" si="1122"/>
        <v>19798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2433</v>
      </c>
      <c r="D17939" s="2">
        <v>9620</v>
      </c>
      <c r="E17939" s="2">
        <v>37789</v>
      </c>
      <c r="F17939" s="2">
        <v>6967</v>
      </c>
      <c r="G17939" s="11">
        <f t="shared" si="1120"/>
        <v>12053</v>
      </c>
      <c r="H17939">
        <f t="shared" si="1121"/>
        <v>19020</v>
      </c>
      <c r="I17939">
        <f t="shared" si="1122"/>
        <v>18769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2621</v>
      </c>
      <c r="D17940" s="2">
        <v>11719</v>
      </c>
      <c r="E17940" s="2">
        <v>39081</v>
      </c>
      <c r="F17940" s="2">
        <v>7163</v>
      </c>
      <c r="G17940" s="11">
        <f t="shared" si="1120"/>
        <v>14340</v>
      </c>
      <c r="H17940">
        <f t="shared" si="1121"/>
        <v>21503</v>
      </c>
      <c r="I17940">
        <f t="shared" si="1122"/>
        <v>17578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2704</v>
      </c>
      <c r="D17941" s="2">
        <v>12774</v>
      </c>
      <c r="E17941" s="2">
        <v>40103</v>
      </c>
      <c r="F17941" s="2">
        <v>7364</v>
      </c>
      <c r="G17941" s="11">
        <f t="shared" si="1120"/>
        <v>15478</v>
      </c>
      <c r="H17941">
        <f t="shared" si="1121"/>
        <v>22842</v>
      </c>
      <c r="I17941">
        <f t="shared" si="1122"/>
        <v>17261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2692</v>
      </c>
      <c r="D17942" s="2">
        <v>12963</v>
      </c>
      <c r="E17942" s="2">
        <v>39172</v>
      </c>
      <c r="F17942" s="2">
        <v>7447</v>
      </c>
      <c r="G17942" s="11">
        <f t="shared" si="1120"/>
        <v>15655</v>
      </c>
      <c r="H17942">
        <f t="shared" si="1121"/>
        <v>23102</v>
      </c>
      <c r="I17942">
        <f t="shared" si="1122"/>
        <v>16070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2623</v>
      </c>
      <c r="D17943" s="2">
        <v>12481</v>
      </c>
      <c r="E17943" s="2">
        <v>39436</v>
      </c>
      <c r="F17943" s="2">
        <v>7408</v>
      </c>
      <c r="G17943" s="11">
        <f t="shared" si="1120"/>
        <v>15104</v>
      </c>
      <c r="H17943">
        <f t="shared" si="1121"/>
        <v>22512</v>
      </c>
      <c r="I17943">
        <f t="shared" si="1122"/>
        <v>16924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2488</v>
      </c>
      <c r="D17944" s="2">
        <v>11325</v>
      </c>
      <c r="E17944" s="2">
        <v>39576</v>
      </c>
      <c r="F17944" s="2">
        <v>7317</v>
      </c>
      <c r="G17944" s="11">
        <f t="shared" si="1120"/>
        <v>13813</v>
      </c>
      <c r="H17944">
        <f t="shared" si="1121"/>
        <v>21130</v>
      </c>
      <c r="I17944">
        <f t="shared" si="1122"/>
        <v>18446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2268</v>
      </c>
      <c r="D17945" s="2">
        <v>9466</v>
      </c>
      <c r="E17945" s="2">
        <v>38927</v>
      </c>
      <c r="F17945" s="2">
        <v>7186</v>
      </c>
      <c r="G17945" s="11">
        <f t="shared" si="1120"/>
        <v>11734</v>
      </c>
      <c r="H17945">
        <f t="shared" si="1121"/>
        <v>18920</v>
      </c>
      <c r="I17945">
        <f t="shared" si="1122"/>
        <v>20007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1996</v>
      </c>
      <c r="D17946" s="2">
        <v>7096</v>
      </c>
      <c r="E17946" s="2">
        <v>38415</v>
      </c>
      <c r="F17946" s="2">
        <v>6936</v>
      </c>
      <c r="G17946" s="11">
        <f t="shared" si="1120"/>
        <v>9092</v>
      </c>
      <c r="H17946">
        <f t="shared" si="1121"/>
        <v>16028</v>
      </c>
      <c r="I17946">
        <f t="shared" si="1122"/>
        <v>22387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1478</v>
      </c>
      <c r="D17947" s="2">
        <v>4223</v>
      </c>
      <c r="E17947" s="2">
        <v>38561</v>
      </c>
      <c r="F17947" s="2">
        <v>6633</v>
      </c>
      <c r="G17947" s="11">
        <f t="shared" si="1120"/>
        <v>5701</v>
      </c>
      <c r="H17947">
        <f t="shared" si="1121"/>
        <v>12334</v>
      </c>
      <c r="I17947">
        <f t="shared" si="1122"/>
        <v>26227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670</v>
      </c>
      <c r="D17948" s="2">
        <v>1616</v>
      </c>
      <c r="E17948" s="2">
        <v>38687</v>
      </c>
      <c r="F17948" s="2">
        <v>6296</v>
      </c>
      <c r="G17948" s="11">
        <f t="shared" si="1120"/>
        <v>2286</v>
      </c>
      <c r="H17948">
        <f t="shared" si="1121"/>
        <v>8582</v>
      </c>
      <c r="I17948">
        <f t="shared" si="1122"/>
        <v>30105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104</v>
      </c>
      <c r="D17949" s="2">
        <v>258</v>
      </c>
      <c r="E17949" s="2">
        <v>39215</v>
      </c>
      <c r="F17949" s="2">
        <v>5897</v>
      </c>
      <c r="G17949" s="11">
        <f t="shared" si="1120"/>
        <v>362</v>
      </c>
      <c r="H17949">
        <f t="shared" si="1121"/>
        <v>6259</v>
      </c>
      <c r="I17949">
        <f t="shared" si="1122"/>
        <v>32956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40521</v>
      </c>
      <c r="F17950" s="2">
        <v>5546</v>
      </c>
      <c r="G17950" s="11">
        <f t="shared" si="1120"/>
        <v>0</v>
      </c>
      <c r="H17950">
        <f t="shared" si="1121"/>
        <v>5546</v>
      </c>
      <c r="I17950">
        <f t="shared" si="1122"/>
        <v>34975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39536</v>
      </c>
      <c r="F17951" s="2">
        <v>5274</v>
      </c>
      <c r="G17951" s="11">
        <f t="shared" si="1120"/>
        <v>0</v>
      </c>
      <c r="H17951">
        <f t="shared" si="1121"/>
        <v>5274</v>
      </c>
      <c r="I17951">
        <f t="shared" si="1122"/>
        <v>34262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38225</v>
      </c>
      <c r="F17952" s="2">
        <v>5092</v>
      </c>
      <c r="G17952" s="11">
        <f t="shared" si="1120"/>
        <v>0</v>
      </c>
      <c r="H17952">
        <f t="shared" si="1121"/>
        <v>5092</v>
      </c>
      <c r="I17952">
        <f t="shared" si="1122"/>
        <v>33133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36478</v>
      </c>
      <c r="F17953" s="2">
        <v>4967</v>
      </c>
      <c r="G17953" s="11">
        <f t="shared" si="1120"/>
        <v>0</v>
      </c>
      <c r="H17953">
        <f t="shared" si="1121"/>
        <v>4967</v>
      </c>
      <c r="I17953">
        <f t="shared" si="1122"/>
        <v>31511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33940</v>
      </c>
      <c r="F17954" s="2">
        <v>4774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32226</v>
      </c>
      <c r="F17955" s="2">
        <v>4555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30938</v>
      </c>
      <c r="F17956" s="2">
        <v>4400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29797</v>
      </c>
      <c r="F17957" s="2">
        <v>4239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29345</v>
      </c>
      <c r="F17958" s="2">
        <v>4017</v>
      </c>
    </row>
    <row r="17959" spans="1:10" x14ac:dyDescent="0.25">
      <c r="A17959" s="1">
        <v>45795.208333333343</v>
      </c>
      <c r="B17959" s="2">
        <v>5</v>
      </c>
      <c r="C17959" s="2">
        <v>45</v>
      </c>
      <c r="D17959" s="2">
        <v>72</v>
      </c>
      <c r="E17959" s="2">
        <v>28087</v>
      </c>
      <c r="F17959" s="2">
        <v>3733</v>
      </c>
    </row>
    <row r="17960" spans="1:10" x14ac:dyDescent="0.25">
      <c r="A17960" s="1">
        <v>45795.25</v>
      </c>
      <c r="B17960" s="2">
        <v>6</v>
      </c>
      <c r="C17960" s="2">
        <v>592</v>
      </c>
      <c r="D17960" s="2">
        <v>1217</v>
      </c>
      <c r="E17960" s="2">
        <v>27116</v>
      </c>
      <c r="F17960" s="2">
        <v>3429</v>
      </c>
    </row>
    <row r="17961" spans="1:10" x14ac:dyDescent="0.25">
      <c r="A17961" s="1">
        <v>45795.291666666657</v>
      </c>
      <c r="B17961" s="2">
        <v>7</v>
      </c>
      <c r="C17961" s="2">
        <v>1525</v>
      </c>
      <c r="D17961" s="2">
        <v>3702</v>
      </c>
      <c r="E17961" s="2">
        <v>27614</v>
      </c>
      <c r="F17961" s="2">
        <v>3187</v>
      </c>
    </row>
    <row r="17962" spans="1:10" x14ac:dyDescent="0.25">
      <c r="A17962" s="1">
        <v>45795.333333333343</v>
      </c>
      <c r="B17962" s="2">
        <v>8</v>
      </c>
      <c r="C17962" s="2">
        <v>2210</v>
      </c>
      <c r="D17962" s="2">
        <v>6702</v>
      </c>
      <c r="E17962" s="2">
        <v>28797</v>
      </c>
      <c r="F17962" s="2">
        <v>3032</v>
      </c>
    </row>
    <row r="17963" spans="1:10" x14ac:dyDescent="0.25">
      <c r="A17963" s="1">
        <v>45795.375</v>
      </c>
      <c r="B17963" s="2">
        <v>9</v>
      </c>
      <c r="C17963" s="2">
        <v>2519</v>
      </c>
      <c r="D17963" s="2">
        <v>9448</v>
      </c>
      <c r="E17963" s="2">
        <v>30393</v>
      </c>
      <c r="F17963" s="2">
        <v>2974</v>
      </c>
    </row>
    <row r="17964" spans="1:10" x14ac:dyDescent="0.25">
      <c r="A17964" s="1">
        <v>45795.416666666657</v>
      </c>
      <c r="B17964" s="2">
        <v>10</v>
      </c>
      <c r="C17964" s="2">
        <v>2643</v>
      </c>
      <c r="D17964" s="2">
        <v>11398</v>
      </c>
      <c r="E17964" s="2">
        <v>31839</v>
      </c>
      <c r="F17964" s="2">
        <v>3019</v>
      </c>
    </row>
    <row r="17965" spans="1:10" x14ac:dyDescent="0.25">
      <c r="A17965" s="1">
        <v>45795.458333333343</v>
      </c>
      <c r="B17965" s="2">
        <v>11</v>
      </c>
      <c r="C17965" s="2">
        <v>2711</v>
      </c>
      <c r="D17965" s="2">
        <v>12511</v>
      </c>
      <c r="E17965" s="2">
        <v>32859</v>
      </c>
      <c r="F17965" s="2">
        <v>3168</v>
      </c>
    </row>
    <row r="17966" spans="1:10" x14ac:dyDescent="0.25">
      <c r="A17966" s="1">
        <v>45795.5</v>
      </c>
      <c r="B17966" s="2">
        <v>12</v>
      </c>
      <c r="C17966" s="2">
        <v>2711</v>
      </c>
      <c r="D17966" s="2">
        <v>12797</v>
      </c>
      <c r="E17966" s="2">
        <v>32904</v>
      </c>
      <c r="F17966" s="2">
        <v>3430</v>
      </c>
    </row>
    <row r="17967" spans="1:10" x14ac:dyDescent="0.25">
      <c r="A17967" s="1">
        <v>45795.541666666657</v>
      </c>
      <c r="B17967" s="2">
        <v>13</v>
      </c>
      <c r="C17967" s="2">
        <v>2665</v>
      </c>
      <c r="D17967" s="2">
        <v>12460</v>
      </c>
      <c r="E17967" s="2">
        <v>33315</v>
      </c>
      <c r="F17967" s="2">
        <v>3727</v>
      </c>
    </row>
    <row r="17968" spans="1:10" x14ac:dyDescent="0.25">
      <c r="A17968" s="1">
        <v>45795.583333333343</v>
      </c>
      <c r="B17968" s="2">
        <v>14</v>
      </c>
      <c r="C17968" s="2">
        <v>2543</v>
      </c>
      <c r="D17968" s="2">
        <v>11431</v>
      </c>
      <c r="E17968" s="2">
        <v>33297</v>
      </c>
      <c r="F17968" s="2">
        <v>3963</v>
      </c>
    </row>
    <row r="17969" spans="1:6" x14ac:dyDescent="0.25">
      <c r="A17969" s="1">
        <v>45795.625</v>
      </c>
      <c r="B17969" s="2">
        <v>15</v>
      </c>
      <c r="C17969" s="2">
        <v>2371</v>
      </c>
      <c r="D17969" s="2">
        <v>9724</v>
      </c>
      <c r="E17969" s="2">
        <v>33063</v>
      </c>
      <c r="F17969" s="2">
        <v>4050</v>
      </c>
    </row>
    <row r="17970" spans="1:6" x14ac:dyDescent="0.25">
      <c r="A17970" s="1">
        <v>45795.666666666657</v>
      </c>
      <c r="B17970" s="2">
        <v>16</v>
      </c>
      <c r="C17970" s="2">
        <v>2164</v>
      </c>
      <c r="D17970" s="2">
        <v>7364</v>
      </c>
      <c r="E17970" s="2">
        <v>33134</v>
      </c>
      <c r="F17970" s="2">
        <v>3967</v>
      </c>
    </row>
    <row r="17971" spans="1:6" x14ac:dyDescent="0.25">
      <c r="A17971" s="1">
        <v>45795.708333333343</v>
      </c>
      <c r="B17971" s="2">
        <v>17</v>
      </c>
      <c r="C17971" s="2">
        <v>1693</v>
      </c>
      <c r="D17971" s="2">
        <v>4528</v>
      </c>
      <c r="E17971" s="2">
        <v>33624</v>
      </c>
      <c r="F17971" s="2">
        <v>3762</v>
      </c>
    </row>
    <row r="17972" spans="1:6" x14ac:dyDescent="0.25">
      <c r="A17972" s="1">
        <v>45795.75</v>
      </c>
      <c r="B17972" s="2">
        <v>18</v>
      </c>
      <c r="C17972" s="2">
        <v>841</v>
      </c>
      <c r="D17972" s="2">
        <v>1847</v>
      </c>
      <c r="E17972" s="2">
        <v>34419</v>
      </c>
      <c r="F17972" s="2">
        <v>3519</v>
      </c>
    </row>
    <row r="17973" spans="1:6" x14ac:dyDescent="0.25">
      <c r="A17973" s="1">
        <v>45795.791666666657</v>
      </c>
      <c r="B17973" s="2">
        <v>19</v>
      </c>
      <c r="C17973" s="2">
        <v>152</v>
      </c>
      <c r="D17973" s="2">
        <v>315</v>
      </c>
      <c r="E17973" s="2">
        <v>35207</v>
      </c>
      <c r="F17973" s="2">
        <v>3291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37205</v>
      </c>
      <c r="F17974" s="2">
        <v>3075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36930</v>
      </c>
      <c r="F17975" s="2">
        <v>2873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35772</v>
      </c>
      <c r="F17976" s="2">
        <v>2681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34166</v>
      </c>
      <c r="F17977" s="2">
        <v>2527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32908</v>
      </c>
      <c r="F17978" s="2">
        <v>2446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31459</v>
      </c>
      <c r="F17979" s="2">
        <v>2431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30346</v>
      </c>
      <c r="F17980" s="2">
        <v>2433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29622</v>
      </c>
      <c r="F17981" s="2">
        <v>2393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29281</v>
      </c>
      <c r="F17982" s="2">
        <v>2318</v>
      </c>
    </row>
    <row r="17983" spans="1:6" x14ac:dyDescent="0.25">
      <c r="A17983" s="1">
        <v>45796.208333333343</v>
      </c>
      <c r="B17983" s="2">
        <v>5</v>
      </c>
      <c r="C17983" s="2">
        <v>49</v>
      </c>
      <c r="D17983" s="2">
        <v>70</v>
      </c>
      <c r="E17983" s="2">
        <v>27870</v>
      </c>
      <c r="F17983" s="2">
        <v>2227</v>
      </c>
    </row>
    <row r="17984" spans="1:6" x14ac:dyDescent="0.25">
      <c r="A17984" s="1">
        <v>45796.25</v>
      </c>
      <c r="B17984" s="2">
        <v>6</v>
      </c>
      <c r="C17984" s="2">
        <v>627</v>
      </c>
      <c r="D17984" s="2">
        <v>1185</v>
      </c>
      <c r="E17984" s="2">
        <v>27485</v>
      </c>
      <c r="F17984" s="2">
        <v>2132</v>
      </c>
    </row>
    <row r="17985" spans="1:6" x14ac:dyDescent="0.25">
      <c r="A17985" s="1">
        <v>45796.291666666657</v>
      </c>
      <c r="B17985" s="2">
        <v>7</v>
      </c>
      <c r="C17985" s="2">
        <v>1575</v>
      </c>
      <c r="D17985" s="2">
        <v>3565</v>
      </c>
      <c r="E17985" s="2">
        <v>29059</v>
      </c>
      <c r="F17985" s="2">
        <v>2026</v>
      </c>
    </row>
    <row r="17986" spans="1:6" x14ac:dyDescent="0.25">
      <c r="A17986" s="1">
        <v>45796.333333333343</v>
      </c>
      <c r="B17986" s="2">
        <v>8</v>
      </c>
      <c r="C17986" s="2">
        <v>2240</v>
      </c>
      <c r="D17986" s="2">
        <v>6472</v>
      </c>
      <c r="E17986" s="2">
        <v>33643</v>
      </c>
      <c r="F17986" s="2">
        <v>1924</v>
      </c>
    </row>
    <row r="17987" spans="1:6" x14ac:dyDescent="0.25">
      <c r="A17987" s="1">
        <v>45796.375</v>
      </c>
      <c r="B17987" s="2">
        <v>9</v>
      </c>
      <c r="C17987" s="2">
        <v>2567</v>
      </c>
      <c r="D17987" s="2">
        <v>9366</v>
      </c>
      <c r="E17987" s="2">
        <v>36179</v>
      </c>
      <c r="F17987" s="2">
        <v>1859</v>
      </c>
    </row>
    <row r="17988" spans="1:6" x14ac:dyDescent="0.25">
      <c r="A17988" s="1">
        <v>45796.416666666657</v>
      </c>
      <c r="B17988" s="2">
        <v>10</v>
      </c>
      <c r="C17988" s="2">
        <v>2711</v>
      </c>
      <c r="D17988" s="2">
        <v>11551</v>
      </c>
      <c r="E17988" s="2">
        <v>37288</v>
      </c>
      <c r="F17988" s="2">
        <v>1827</v>
      </c>
    </row>
    <row r="17989" spans="1:6" x14ac:dyDescent="0.25">
      <c r="A17989" s="1">
        <v>45796.458333333343</v>
      </c>
      <c r="B17989" s="2">
        <v>11</v>
      </c>
      <c r="C17989" s="2">
        <v>2769</v>
      </c>
      <c r="D17989" s="2">
        <v>12853</v>
      </c>
      <c r="E17989" s="2">
        <v>38511</v>
      </c>
      <c r="F17989" s="2">
        <v>1865</v>
      </c>
    </row>
    <row r="17990" spans="1:6" x14ac:dyDescent="0.25">
      <c r="A17990" s="1">
        <v>45796.5</v>
      </c>
      <c r="B17990" s="2">
        <v>12</v>
      </c>
      <c r="C17990" s="2">
        <v>2763</v>
      </c>
      <c r="D17990" s="2">
        <v>13241</v>
      </c>
      <c r="E17990" s="2">
        <v>37321</v>
      </c>
      <c r="F17990" s="2">
        <v>1992</v>
      </c>
    </row>
    <row r="17991" spans="1:6" x14ac:dyDescent="0.25">
      <c r="A17991" s="1">
        <v>45796.541666666657</v>
      </c>
      <c r="B17991" s="2">
        <v>13</v>
      </c>
      <c r="C17991" s="2">
        <v>2721</v>
      </c>
      <c r="D17991" s="2">
        <v>12892</v>
      </c>
      <c r="E17991" s="2">
        <v>37763</v>
      </c>
      <c r="F17991" s="2">
        <v>2179</v>
      </c>
    </row>
    <row r="17992" spans="1:6" x14ac:dyDescent="0.25">
      <c r="A17992" s="1">
        <v>45796.583333333343</v>
      </c>
      <c r="B17992" s="2">
        <v>14</v>
      </c>
      <c r="C17992" s="2">
        <v>2611</v>
      </c>
      <c r="D17992" s="2">
        <v>11769</v>
      </c>
      <c r="E17992" s="2">
        <v>38179</v>
      </c>
      <c r="F17992" s="2">
        <v>2361</v>
      </c>
    </row>
    <row r="17993" spans="1:6" x14ac:dyDescent="0.25">
      <c r="A17993" s="1">
        <v>45796.625</v>
      </c>
      <c r="B17993" s="2">
        <v>15</v>
      </c>
      <c r="C17993" s="2">
        <v>2451</v>
      </c>
      <c r="D17993" s="2">
        <v>9924</v>
      </c>
      <c r="E17993" s="2">
        <v>37888</v>
      </c>
      <c r="F17993" s="2">
        <v>2464</v>
      </c>
    </row>
    <row r="17994" spans="1:6" x14ac:dyDescent="0.25">
      <c r="A17994" s="1">
        <v>45796.666666666657</v>
      </c>
      <c r="B17994" s="2">
        <v>16</v>
      </c>
      <c r="C17994" s="2">
        <v>2269</v>
      </c>
      <c r="D17994" s="2">
        <v>7469</v>
      </c>
      <c r="E17994" s="2">
        <v>37967</v>
      </c>
      <c r="F17994" s="2">
        <v>2473</v>
      </c>
    </row>
    <row r="17995" spans="1:6" x14ac:dyDescent="0.25">
      <c r="A17995" s="1">
        <v>45796.708333333343</v>
      </c>
      <c r="B17995" s="2">
        <v>17</v>
      </c>
      <c r="C17995" s="2">
        <v>1823</v>
      </c>
      <c r="D17995" s="2">
        <v>4604</v>
      </c>
      <c r="E17995" s="2">
        <v>38126</v>
      </c>
      <c r="F17995" s="2">
        <v>2444</v>
      </c>
    </row>
    <row r="17996" spans="1:6" x14ac:dyDescent="0.25">
      <c r="A17996" s="1">
        <v>45796.75</v>
      </c>
      <c r="B17996" s="2">
        <v>18</v>
      </c>
      <c r="C17996" s="2">
        <v>941</v>
      </c>
      <c r="D17996" s="2">
        <v>1923</v>
      </c>
      <c r="E17996" s="2">
        <v>37865</v>
      </c>
      <c r="F17996" s="2">
        <v>2436</v>
      </c>
    </row>
    <row r="17997" spans="1:6" x14ac:dyDescent="0.25">
      <c r="A17997" s="1">
        <v>45796.791666666657</v>
      </c>
      <c r="B17997" s="2">
        <v>19</v>
      </c>
      <c r="C17997" s="2">
        <v>182</v>
      </c>
      <c r="D17997" s="2">
        <v>347</v>
      </c>
      <c r="E17997" s="2">
        <v>38465</v>
      </c>
      <c r="F17997" s="2">
        <v>2453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39862</v>
      </c>
      <c r="F17998" s="2">
        <v>2454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39300</v>
      </c>
      <c r="F17999" s="2">
        <v>2376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38097</v>
      </c>
      <c r="F18000" s="2">
        <v>2249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36501</v>
      </c>
      <c r="F18001" s="2">
        <v>2115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35270</v>
      </c>
      <c r="F18002" s="2">
        <v>1980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33518</v>
      </c>
      <c r="F18003" s="2">
        <v>1851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32261</v>
      </c>
      <c r="F18004" s="2">
        <v>1755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31517</v>
      </c>
      <c r="F18005" s="2">
        <v>1687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31141</v>
      </c>
      <c r="F18006" s="2">
        <v>1599</v>
      </c>
    </row>
    <row r="18007" spans="1:6" x14ac:dyDescent="0.25">
      <c r="A18007" s="1">
        <v>45797.208333333343</v>
      </c>
      <c r="B18007" s="2">
        <v>5</v>
      </c>
      <c r="C18007" s="2">
        <v>67</v>
      </c>
      <c r="D18007" s="2">
        <v>86</v>
      </c>
      <c r="E18007" s="2">
        <v>30525</v>
      </c>
      <c r="F18007" s="2">
        <v>1507</v>
      </c>
    </row>
    <row r="18008" spans="1:6" x14ac:dyDescent="0.25">
      <c r="A18008" s="1">
        <v>45797.25</v>
      </c>
      <c r="B18008" s="2">
        <v>6</v>
      </c>
      <c r="C18008" s="2">
        <v>720</v>
      </c>
      <c r="D18008" s="2">
        <v>1308</v>
      </c>
      <c r="E18008" s="2">
        <v>30443</v>
      </c>
      <c r="F18008" s="2">
        <v>1432</v>
      </c>
    </row>
    <row r="18009" spans="1:6" x14ac:dyDescent="0.25">
      <c r="A18009" s="1">
        <v>45797.291666666657</v>
      </c>
      <c r="B18009" s="2">
        <v>7</v>
      </c>
      <c r="C18009" s="2">
        <v>1740</v>
      </c>
      <c r="D18009" s="2">
        <v>3878</v>
      </c>
      <c r="E18009" s="2">
        <v>32428</v>
      </c>
      <c r="F18009" s="2">
        <v>1367</v>
      </c>
    </row>
    <row r="18010" spans="1:6" x14ac:dyDescent="0.25">
      <c r="A18010" s="1">
        <v>45797.333333333343</v>
      </c>
      <c r="B18010" s="2">
        <v>8</v>
      </c>
      <c r="C18010" s="2">
        <v>2393</v>
      </c>
      <c r="D18010" s="2">
        <v>6935</v>
      </c>
      <c r="E18010" s="2">
        <v>37531</v>
      </c>
      <c r="F18010" s="2">
        <v>1319</v>
      </c>
    </row>
    <row r="18011" spans="1:6" x14ac:dyDescent="0.25">
      <c r="A18011" s="1">
        <v>45797.375</v>
      </c>
      <c r="B18011" s="2">
        <v>9</v>
      </c>
      <c r="C18011" s="2">
        <v>2671</v>
      </c>
      <c r="D18011" s="2">
        <v>9888</v>
      </c>
      <c r="E18011" s="2">
        <v>39994</v>
      </c>
      <c r="F18011" s="2">
        <v>1290</v>
      </c>
    </row>
    <row r="18012" spans="1:6" x14ac:dyDescent="0.25">
      <c r="A18012" s="1">
        <v>45797.416666666657</v>
      </c>
      <c r="B18012" s="2">
        <v>10</v>
      </c>
      <c r="C18012" s="2">
        <v>2791</v>
      </c>
      <c r="D18012" s="2">
        <v>12124</v>
      </c>
      <c r="E18012" s="2">
        <v>40927</v>
      </c>
      <c r="F18012" s="2">
        <v>1277</v>
      </c>
    </row>
    <row r="18013" spans="1:6" x14ac:dyDescent="0.25">
      <c r="A18013" s="1">
        <v>45797.458333333343</v>
      </c>
      <c r="B18013" s="2">
        <v>11</v>
      </c>
      <c r="C18013" s="2">
        <v>2829</v>
      </c>
      <c r="D18013" s="2">
        <v>13438</v>
      </c>
      <c r="E18013" s="2">
        <v>41753</v>
      </c>
      <c r="F18013" s="2">
        <v>1329</v>
      </c>
    </row>
    <row r="18014" spans="1:6" x14ac:dyDescent="0.25">
      <c r="A18014" s="1">
        <v>45797.5</v>
      </c>
      <c r="B18014" s="2">
        <v>12</v>
      </c>
      <c r="C18014" s="2">
        <v>2813</v>
      </c>
      <c r="D18014" s="2">
        <v>13799</v>
      </c>
      <c r="E18014" s="2">
        <v>40466</v>
      </c>
      <c r="F18014" s="2">
        <v>1508</v>
      </c>
    </row>
    <row r="18015" spans="1:6" x14ac:dyDescent="0.25">
      <c r="A18015" s="1">
        <v>45797.541666666657</v>
      </c>
      <c r="B18015" s="2">
        <v>13</v>
      </c>
      <c r="C18015" s="2">
        <v>2766</v>
      </c>
      <c r="D18015" s="2">
        <v>13468</v>
      </c>
      <c r="E18015" s="2">
        <v>41040</v>
      </c>
      <c r="F18015" s="2">
        <v>1801</v>
      </c>
    </row>
    <row r="18016" spans="1:6" x14ac:dyDescent="0.25">
      <c r="A18016" s="1">
        <v>45797.583333333343</v>
      </c>
      <c r="B18016" s="2">
        <v>14</v>
      </c>
      <c r="C18016" s="2">
        <v>2639</v>
      </c>
      <c r="D18016" s="2">
        <v>12250</v>
      </c>
      <c r="E18016" s="2">
        <v>41729</v>
      </c>
      <c r="F18016" s="2">
        <v>2121</v>
      </c>
    </row>
    <row r="18017" spans="1:6" x14ac:dyDescent="0.25">
      <c r="A18017" s="1">
        <v>45797.625</v>
      </c>
      <c r="B18017" s="2">
        <v>15</v>
      </c>
      <c r="C18017" s="2">
        <v>2435</v>
      </c>
      <c r="D18017" s="2">
        <v>10189</v>
      </c>
      <c r="E18017" s="2">
        <v>41353</v>
      </c>
      <c r="F18017" s="2">
        <v>2350</v>
      </c>
    </row>
    <row r="18018" spans="1:6" x14ac:dyDescent="0.25">
      <c r="A18018" s="1">
        <v>45797.666666666657</v>
      </c>
      <c r="B18018" s="2">
        <v>16</v>
      </c>
      <c r="C18018" s="2">
        <v>2212</v>
      </c>
      <c r="D18018" s="2">
        <v>7630</v>
      </c>
      <c r="E18018" s="2">
        <v>41333</v>
      </c>
      <c r="F18018" s="2">
        <v>2464</v>
      </c>
    </row>
    <row r="18019" spans="1:6" x14ac:dyDescent="0.25">
      <c r="A18019" s="1">
        <v>45797.708333333343</v>
      </c>
      <c r="B18019" s="2">
        <v>17</v>
      </c>
      <c r="C18019" s="2">
        <v>1756</v>
      </c>
      <c r="D18019" s="2">
        <v>4716</v>
      </c>
      <c r="E18019" s="2">
        <v>41100</v>
      </c>
      <c r="F18019" s="2">
        <v>2530</v>
      </c>
    </row>
    <row r="18020" spans="1:6" x14ac:dyDescent="0.25">
      <c r="A18020" s="1">
        <v>45797.75</v>
      </c>
      <c r="B18020" s="2">
        <v>18</v>
      </c>
      <c r="C18020" s="2">
        <v>906</v>
      </c>
      <c r="D18020" s="2">
        <v>1991</v>
      </c>
      <c r="E18020" s="2">
        <v>40248</v>
      </c>
      <c r="F18020" s="2">
        <v>2597</v>
      </c>
    </row>
    <row r="18021" spans="1:6" x14ac:dyDescent="0.25">
      <c r="A18021" s="1">
        <v>45797.791666666657</v>
      </c>
      <c r="B18021" s="2">
        <v>19</v>
      </c>
      <c r="C18021" s="2">
        <v>179</v>
      </c>
      <c r="D18021" s="2">
        <v>373</v>
      </c>
      <c r="E18021" s="2">
        <v>40345</v>
      </c>
      <c r="F18021" s="2">
        <v>2690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41834</v>
      </c>
      <c r="F18022" s="2">
        <v>2774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41121</v>
      </c>
      <c r="F18023" s="2">
        <v>2754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39649</v>
      </c>
      <c r="F18024" s="2">
        <v>2629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37752</v>
      </c>
      <c r="F18025" s="2">
        <v>2479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35784</v>
      </c>
      <c r="F18026" s="2">
        <v>2352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33987</v>
      </c>
      <c r="F18027" s="2">
        <v>2257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32725</v>
      </c>
      <c r="F18028" s="2">
        <v>2192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31928</v>
      </c>
      <c r="F18029" s="2">
        <v>2130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31547</v>
      </c>
      <c r="F18030" s="2">
        <v>2052</v>
      </c>
    </row>
    <row r="18031" spans="1:6" x14ac:dyDescent="0.25">
      <c r="A18031" s="1">
        <v>45798.208333333343</v>
      </c>
      <c r="B18031" s="2">
        <v>5</v>
      </c>
      <c r="C18031" s="2">
        <v>69</v>
      </c>
      <c r="D18031" s="2">
        <v>113</v>
      </c>
      <c r="E18031" s="2">
        <v>30762</v>
      </c>
      <c r="F18031" s="2">
        <v>1951</v>
      </c>
    </row>
    <row r="18032" spans="1:6" x14ac:dyDescent="0.25">
      <c r="A18032" s="1">
        <v>45798.25</v>
      </c>
      <c r="B18032" s="2">
        <v>6</v>
      </c>
      <c r="C18032" s="2">
        <v>702</v>
      </c>
      <c r="D18032" s="2">
        <v>1345</v>
      </c>
      <c r="E18032" s="2">
        <v>30995</v>
      </c>
      <c r="F18032" s="2">
        <v>1834</v>
      </c>
    </row>
    <row r="18033" spans="1:6" x14ac:dyDescent="0.25">
      <c r="A18033" s="1">
        <v>45798.291666666657</v>
      </c>
      <c r="B18033" s="2">
        <v>7</v>
      </c>
      <c r="C18033" s="2">
        <v>1682</v>
      </c>
      <c r="D18033" s="2">
        <v>3860</v>
      </c>
      <c r="E18033" s="2">
        <v>32983</v>
      </c>
      <c r="F18033" s="2">
        <v>1741</v>
      </c>
    </row>
    <row r="18034" spans="1:6" x14ac:dyDescent="0.25">
      <c r="A18034" s="1">
        <v>45798.333333333343</v>
      </c>
      <c r="B18034" s="2">
        <v>8</v>
      </c>
      <c r="C18034" s="2">
        <v>2333</v>
      </c>
      <c r="D18034" s="2">
        <v>6855</v>
      </c>
      <c r="E18034" s="2">
        <v>38352</v>
      </c>
      <c r="F18034" s="2">
        <v>1687</v>
      </c>
    </row>
    <row r="18035" spans="1:6" x14ac:dyDescent="0.25">
      <c r="A18035" s="1">
        <v>45798.375</v>
      </c>
      <c r="B18035" s="2">
        <v>9</v>
      </c>
      <c r="C18035" s="2">
        <v>2633</v>
      </c>
      <c r="D18035" s="2">
        <v>9787</v>
      </c>
      <c r="E18035" s="2">
        <v>40798</v>
      </c>
      <c r="F18035" s="2">
        <v>1649</v>
      </c>
    </row>
    <row r="18036" spans="1:6" x14ac:dyDescent="0.25">
      <c r="A18036" s="1">
        <v>45798.416666666657</v>
      </c>
      <c r="B18036" s="2">
        <v>10</v>
      </c>
      <c r="C18036" s="2">
        <v>2767</v>
      </c>
      <c r="D18036" s="2">
        <v>11989</v>
      </c>
      <c r="E18036" s="2">
        <v>41701</v>
      </c>
      <c r="F18036" s="2">
        <v>1654</v>
      </c>
    </row>
    <row r="18037" spans="1:6" x14ac:dyDescent="0.25">
      <c r="A18037" s="1">
        <v>45798.458333333343</v>
      </c>
      <c r="B18037" s="2">
        <v>11</v>
      </c>
      <c r="C18037" s="2">
        <v>2822</v>
      </c>
      <c r="D18037" s="2">
        <v>13283</v>
      </c>
      <c r="E18037" s="2">
        <v>42402</v>
      </c>
      <c r="F18037" s="2">
        <v>1785</v>
      </c>
    </row>
    <row r="18038" spans="1:6" x14ac:dyDescent="0.25">
      <c r="A18038" s="1">
        <v>45798.5</v>
      </c>
      <c r="B18038" s="2">
        <v>12</v>
      </c>
      <c r="C18038" s="2">
        <v>2811</v>
      </c>
      <c r="D18038" s="2">
        <v>13665</v>
      </c>
      <c r="E18038" s="2">
        <v>40947</v>
      </c>
      <c r="F18038" s="2">
        <v>2061</v>
      </c>
    </row>
    <row r="18039" spans="1:6" x14ac:dyDescent="0.25">
      <c r="A18039" s="1">
        <v>45798.541666666657</v>
      </c>
      <c r="B18039" s="2">
        <v>13</v>
      </c>
      <c r="C18039" s="2">
        <v>2768</v>
      </c>
      <c r="D18039" s="2">
        <v>13350</v>
      </c>
      <c r="E18039" s="2">
        <v>41511</v>
      </c>
      <c r="F18039" s="2">
        <v>2410</v>
      </c>
    </row>
    <row r="18040" spans="1:6" x14ac:dyDescent="0.25">
      <c r="A18040" s="1">
        <v>45798.583333333343</v>
      </c>
      <c r="B18040" s="2">
        <v>14</v>
      </c>
      <c r="C18040" s="2">
        <v>2638</v>
      </c>
      <c r="D18040" s="2">
        <v>12135</v>
      </c>
      <c r="E18040" s="2">
        <v>42184</v>
      </c>
      <c r="F18040" s="2">
        <v>2744</v>
      </c>
    </row>
    <row r="18041" spans="1:6" x14ac:dyDescent="0.25">
      <c r="A18041" s="1">
        <v>45798.625</v>
      </c>
      <c r="B18041" s="2">
        <v>15</v>
      </c>
      <c r="C18041" s="2">
        <v>2436</v>
      </c>
      <c r="D18041" s="2">
        <v>10081</v>
      </c>
      <c r="E18041" s="2">
        <v>41848</v>
      </c>
      <c r="F18041" s="2">
        <v>2965</v>
      </c>
    </row>
    <row r="18042" spans="1:6" x14ac:dyDescent="0.25">
      <c r="A18042" s="1">
        <v>45798.666666666657</v>
      </c>
      <c r="B18042" s="2">
        <v>16</v>
      </c>
      <c r="C18042" s="2">
        <v>2221</v>
      </c>
      <c r="D18042" s="2">
        <v>7557</v>
      </c>
      <c r="E18042" s="2">
        <v>41703</v>
      </c>
      <c r="F18042" s="2">
        <v>3071</v>
      </c>
    </row>
    <row r="18043" spans="1:6" x14ac:dyDescent="0.25">
      <c r="A18043" s="1">
        <v>45798.708333333343</v>
      </c>
      <c r="B18043" s="2">
        <v>17</v>
      </c>
      <c r="C18043" s="2">
        <v>1778</v>
      </c>
      <c r="D18043" s="2">
        <v>4706</v>
      </c>
      <c r="E18043" s="2">
        <v>41619</v>
      </c>
      <c r="F18043" s="2">
        <v>3129</v>
      </c>
    </row>
    <row r="18044" spans="1:6" x14ac:dyDescent="0.25">
      <c r="A18044" s="1">
        <v>45798.75</v>
      </c>
      <c r="B18044" s="2">
        <v>18</v>
      </c>
      <c r="C18044" s="2">
        <v>930</v>
      </c>
      <c r="D18044" s="2">
        <v>2016</v>
      </c>
      <c r="E18044" s="2">
        <v>40494</v>
      </c>
      <c r="F18044" s="2">
        <v>3185</v>
      </c>
    </row>
    <row r="18045" spans="1:6" x14ac:dyDescent="0.25">
      <c r="A18045" s="1">
        <v>45798.791666666657</v>
      </c>
      <c r="B18045" s="2">
        <v>19</v>
      </c>
      <c r="C18045" s="2">
        <v>185</v>
      </c>
      <c r="D18045" s="2">
        <v>385</v>
      </c>
      <c r="E18045" s="2">
        <v>40701</v>
      </c>
      <c r="F18045" s="2">
        <v>3245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42324</v>
      </c>
      <c r="F18046" s="2">
        <v>3275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41648</v>
      </c>
      <c r="F18047" s="2">
        <v>3231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40142</v>
      </c>
      <c r="F18048" s="2">
        <v>3101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38179</v>
      </c>
      <c r="F18049" s="2">
        <v>2918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35921</v>
      </c>
      <c r="F18050" s="2">
        <v>2726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34137</v>
      </c>
      <c r="F18051" s="2">
        <v>2578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32880</v>
      </c>
      <c r="F18052" s="2">
        <v>2480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32055</v>
      </c>
      <c r="F18053" s="2">
        <v>2382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31667</v>
      </c>
      <c r="F18054" s="2">
        <v>2266</v>
      </c>
    </row>
    <row r="18055" spans="1:6" x14ac:dyDescent="0.25">
      <c r="A18055" s="1">
        <v>45799.208333333343</v>
      </c>
      <c r="B18055" s="2">
        <v>5</v>
      </c>
      <c r="C18055" s="2">
        <v>72</v>
      </c>
      <c r="D18055" s="2">
        <v>128</v>
      </c>
      <c r="E18055" s="2">
        <v>30838</v>
      </c>
      <c r="F18055" s="2">
        <v>2154</v>
      </c>
    </row>
    <row r="18056" spans="1:6" x14ac:dyDescent="0.25">
      <c r="A18056" s="1">
        <v>45799.25</v>
      </c>
      <c r="B18056" s="2">
        <v>6</v>
      </c>
      <c r="C18056" s="2">
        <v>701</v>
      </c>
      <c r="D18056" s="2">
        <v>1367</v>
      </c>
      <c r="E18056" s="2">
        <v>31066</v>
      </c>
      <c r="F18056" s="2">
        <v>2050</v>
      </c>
    </row>
    <row r="18057" spans="1:6" x14ac:dyDescent="0.25">
      <c r="A18057" s="1">
        <v>45799.291666666657</v>
      </c>
      <c r="B18057" s="2">
        <v>7</v>
      </c>
      <c r="C18057" s="2">
        <v>1668</v>
      </c>
      <c r="D18057" s="2">
        <v>3845</v>
      </c>
      <c r="E18057" s="2">
        <v>33098</v>
      </c>
      <c r="F18057" s="2">
        <v>1967</v>
      </c>
    </row>
    <row r="18058" spans="1:6" x14ac:dyDescent="0.25">
      <c r="A18058" s="1">
        <v>45799.333333333343</v>
      </c>
      <c r="B18058" s="2">
        <v>8</v>
      </c>
      <c r="C18058" s="2">
        <v>2303</v>
      </c>
      <c r="D18058" s="2">
        <v>6765</v>
      </c>
      <c r="E18058" s="2">
        <v>38424</v>
      </c>
      <c r="F18058" s="2">
        <v>1928</v>
      </c>
    </row>
    <row r="18059" spans="1:6" x14ac:dyDescent="0.25">
      <c r="A18059" s="1">
        <v>45799.375</v>
      </c>
      <c r="B18059" s="2">
        <v>9</v>
      </c>
      <c r="C18059" s="2">
        <v>2603</v>
      </c>
      <c r="D18059" s="2">
        <v>9633</v>
      </c>
      <c r="E18059" s="2">
        <v>40901</v>
      </c>
      <c r="F18059" s="2">
        <v>1915</v>
      </c>
    </row>
    <row r="18060" spans="1:6" x14ac:dyDescent="0.25">
      <c r="A18060" s="1">
        <v>45799.416666666657</v>
      </c>
      <c r="B18060" s="2">
        <v>10</v>
      </c>
      <c r="C18060" s="2">
        <v>2746</v>
      </c>
      <c r="D18060" s="2">
        <v>11800</v>
      </c>
      <c r="E18060" s="2">
        <v>41822</v>
      </c>
      <c r="F18060" s="2">
        <v>1965</v>
      </c>
    </row>
    <row r="18061" spans="1:6" x14ac:dyDescent="0.25">
      <c r="A18061" s="1">
        <v>45799.458333333343</v>
      </c>
      <c r="B18061" s="2">
        <v>11</v>
      </c>
      <c r="C18061" s="2">
        <v>2802</v>
      </c>
      <c r="D18061" s="2">
        <v>13082</v>
      </c>
      <c r="E18061" s="2">
        <v>42600</v>
      </c>
      <c r="F18061" s="2">
        <v>2146</v>
      </c>
    </row>
    <row r="18062" spans="1:6" x14ac:dyDescent="0.25">
      <c r="A18062" s="1">
        <v>45799.5</v>
      </c>
      <c r="B18062" s="2">
        <v>12</v>
      </c>
      <c r="C18062" s="2">
        <v>2790</v>
      </c>
      <c r="D18062" s="2">
        <v>13516</v>
      </c>
      <c r="E18062" s="2">
        <v>41189</v>
      </c>
      <c r="F18062" s="2">
        <v>2457</v>
      </c>
    </row>
    <row r="18063" spans="1:6" x14ac:dyDescent="0.25">
      <c r="A18063" s="1">
        <v>45799.541666666657</v>
      </c>
      <c r="B18063" s="2">
        <v>13</v>
      </c>
      <c r="C18063" s="2">
        <v>2747</v>
      </c>
      <c r="D18063" s="2">
        <v>13205</v>
      </c>
      <c r="E18063" s="2">
        <v>41848</v>
      </c>
      <c r="F18063" s="2">
        <v>2849</v>
      </c>
    </row>
    <row r="18064" spans="1:6" x14ac:dyDescent="0.25">
      <c r="A18064" s="1">
        <v>45799.583333333343</v>
      </c>
      <c r="B18064" s="2">
        <v>14</v>
      </c>
      <c r="C18064" s="2">
        <v>2615</v>
      </c>
      <c r="D18064" s="2">
        <v>11898</v>
      </c>
      <c r="E18064" s="2">
        <v>42600</v>
      </c>
      <c r="F18064" s="2">
        <v>3227</v>
      </c>
    </row>
    <row r="18065" spans="1:6" x14ac:dyDescent="0.25">
      <c r="A18065" s="1">
        <v>45799.625</v>
      </c>
      <c r="B18065" s="2">
        <v>15</v>
      </c>
      <c r="C18065" s="2">
        <v>2392</v>
      </c>
      <c r="D18065" s="2">
        <v>9732</v>
      </c>
      <c r="E18065" s="2">
        <v>42258</v>
      </c>
      <c r="F18065" s="2">
        <v>3489</v>
      </c>
    </row>
    <row r="18066" spans="1:6" x14ac:dyDescent="0.25">
      <c r="A18066" s="1">
        <v>45799.666666666657</v>
      </c>
      <c r="B18066" s="2">
        <v>16</v>
      </c>
      <c r="C18066" s="2">
        <v>2154</v>
      </c>
      <c r="D18066" s="2">
        <v>7220</v>
      </c>
      <c r="E18066" s="2">
        <v>42236</v>
      </c>
      <c r="F18066" s="2">
        <v>3626</v>
      </c>
    </row>
    <row r="18067" spans="1:6" x14ac:dyDescent="0.25">
      <c r="A18067" s="1">
        <v>45799.708333333343</v>
      </c>
      <c r="B18067" s="2">
        <v>17</v>
      </c>
      <c r="C18067" s="2">
        <v>1710</v>
      </c>
      <c r="D18067" s="2">
        <v>4511</v>
      </c>
      <c r="E18067" s="2">
        <v>41975</v>
      </c>
      <c r="F18067" s="2">
        <v>3702</v>
      </c>
    </row>
    <row r="18068" spans="1:6" x14ac:dyDescent="0.25">
      <c r="A18068" s="1">
        <v>45799.75</v>
      </c>
      <c r="B18068" s="2">
        <v>18</v>
      </c>
      <c r="C18068" s="2">
        <v>893</v>
      </c>
      <c r="D18068" s="2">
        <v>1943</v>
      </c>
      <c r="E18068" s="2">
        <v>40839</v>
      </c>
      <c r="F18068" s="2">
        <v>3753</v>
      </c>
    </row>
    <row r="18069" spans="1:6" x14ac:dyDescent="0.25">
      <c r="A18069" s="1">
        <v>45799.791666666657</v>
      </c>
      <c r="B18069" s="2">
        <v>19</v>
      </c>
      <c r="C18069" s="2">
        <v>180</v>
      </c>
      <c r="D18069" s="2">
        <v>367</v>
      </c>
      <c r="E18069" s="2">
        <v>40871</v>
      </c>
      <c r="F18069" s="2">
        <v>3799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42423</v>
      </c>
      <c r="F18070" s="2">
        <v>3826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41724</v>
      </c>
      <c r="F18071" s="2">
        <v>3781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40227</v>
      </c>
      <c r="F18072" s="2">
        <v>3674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38244</v>
      </c>
      <c r="F18073" s="2">
        <v>3524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36005</v>
      </c>
      <c r="F18074" s="2">
        <v>3383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34220</v>
      </c>
      <c r="F18075" s="2">
        <v>3297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32933</v>
      </c>
      <c r="F18076" s="2">
        <v>3232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32104</v>
      </c>
      <c r="F18077" s="2">
        <v>3160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31704</v>
      </c>
      <c r="F18078" s="2">
        <v>3062</v>
      </c>
    </row>
    <row r="18079" spans="1:6" x14ac:dyDescent="0.25">
      <c r="A18079" s="1">
        <v>45800.208333333343</v>
      </c>
      <c r="B18079" s="2">
        <v>5</v>
      </c>
      <c r="C18079" s="2">
        <v>71</v>
      </c>
      <c r="D18079" s="2">
        <v>136</v>
      </c>
      <c r="E18079" s="2">
        <v>30874</v>
      </c>
      <c r="F18079" s="2">
        <v>2949</v>
      </c>
    </row>
    <row r="18080" spans="1:6" x14ac:dyDescent="0.25">
      <c r="A18080" s="1">
        <v>45800.25</v>
      </c>
      <c r="B18080" s="2">
        <v>6</v>
      </c>
      <c r="C18080" s="2">
        <v>682</v>
      </c>
      <c r="D18080" s="2">
        <v>1358</v>
      </c>
      <c r="E18080" s="2">
        <v>31099</v>
      </c>
      <c r="F18080" s="2">
        <v>2840</v>
      </c>
    </row>
    <row r="18081" spans="1:6" x14ac:dyDescent="0.25">
      <c r="A18081" s="1">
        <v>45800.291666666657</v>
      </c>
      <c r="B18081" s="2">
        <v>7</v>
      </c>
      <c r="C18081" s="2">
        <v>1631</v>
      </c>
      <c r="D18081" s="2">
        <v>3754</v>
      </c>
      <c r="E18081" s="2">
        <v>33156</v>
      </c>
      <c r="F18081" s="2">
        <v>2758</v>
      </c>
    </row>
    <row r="18082" spans="1:6" x14ac:dyDescent="0.25">
      <c r="A18082" s="1">
        <v>45800.333333333343</v>
      </c>
      <c r="B18082" s="2">
        <v>8</v>
      </c>
      <c r="C18082" s="2">
        <v>2264</v>
      </c>
      <c r="D18082" s="2">
        <v>6544</v>
      </c>
      <c r="E18082" s="2">
        <v>38482</v>
      </c>
      <c r="F18082" s="2">
        <v>2712</v>
      </c>
    </row>
    <row r="18083" spans="1:6" x14ac:dyDescent="0.25">
      <c r="A18083" s="1">
        <v>45800.375</v>
      </c>
      <c r="B18083" s="2">
        <v>9</v>
      </c>
      <c r="C18083" s="2">
        <v>2563</v>
      </c>
      <c r="D18083" s="2">
        <v>9236</v>
      </c>
      <c r="E18083" s="2">
        <v>40946</v>
      </c>
      <c r="F18083" s="2">
        <v>2693</v>
      </c>
    </row>
    <row r="18084" spans="1:6" x14ac:dyDescent="0.25">
      <c r="A18084" s="1">
        <v>45800.416666666657</v>
      </c>
      <c r="B18084" s="2">
        <v>10</v>
      </c>
      <c r="C18084" s="2">
        <v>2705</v>
      </c>
      <c r="D18084" s="2">
        <v>11317</v>
      </c>
      <c r="E18084" s="2">
        <v>41936</v>
      </c>
      <c r="F18084" s="2">
        <v>2751</v>
      </c>
    </row>
    <row r="18085" spans="1:6" x14ac:dyDescent="0.25">
      <c r="A18085" s="1">
        <v>45800.458333333343</v>
      </c>
      <c r="B18085" s="2">
        <v>11</v>
      </c>
      <c r="C18085" s="2">
        <v>2762</v>
      </c>
      <c r="D18085" s="2">
        <v>12625</v>
      </c>
      <c r="E18085" s="2">
        <v>42551</v>
      </c>
      <c r="F18085" s="2">
        <v>2949</v>
      </c>
    </row>
    <row r="18086" spans="1:6" x14ac:dyDescent="0.25">
      <c r="A18086" s="1">
        <v>45800.5</v>
      </c>
      <c r="B18086" s="2">
        <v>12</v>
      </c>
      <c r="C18086" s="2">
        <v>2747</v>
      </c>
      <c r="D18086" s="2">
        <v>13027</v>
      </c>
      <c r="E18086" s="2">
        <v>40713</v>
      </c>
      <c r="F18086" s="2">
        <v>3270</v>
      </c>
    </row>
    <row r="18087" spans="1:6" x14ac:dyDescent="0.25">
      <c r="A18087" s="1">
        <v>45800.541666666657</v>
      </c>
      <c r="B18087" s="2">
        <v>13</v>
      </c>
      <c r="C18087" s="2">
        <v>2694</v>
      </c>
      <c r="D18087" s="2">
        <v>12728</v>
      </c>
      <c r="E18087" s="2">
        <v>40544</v>
      </c>
      <c r="F18087" s="2">
        <v>3631</v>
      </c>
    </row>
    <row r="18088" spans="1:6" x14ac:dyDescent="0.25">
      <c r="A18088" s="1">
        <v>45800.583333333343</v>
      </c>
      <c r="B18088" s="2">
        <v>14</v>
      </c>
      <c r="C18088" s="2">
        <v>2552</v>
      </c>
      <c r="D18088" s="2">
        <v>11416</v>
      </c>
      <c r="E18088" s="2">
        <v>42189</v>
      </c>
      <c r="F18088" s="2">
        <v>3949</v>
      </c>
    </row>
    <row r="18089" spans="1:6" x14ac:dyDescent="0.25">
      <c r="A18089" s="1">
        <v>45800.625</v>
      </c>
      <c r="B18089" s="2">
        <v>15</v>
      </c>
      <c r="C18089" s="2">
        <v>2323</v>
      </c>
      <c r="D18089" s="2">
        <v>9249</v>
      </c>
      <c r="E18089" s="2">
        <v>41841</v>
      </c>
      <c r="F18089" s="2">
        <v>4160</v>
      </c>
    </row>
    <row r="18090" spans="1:6" x14ac:dyDescent="0.25">
      <c r="A18090" s="1">
        <v>45800.666666666657</v>
      </c>
      <c r="B18090" s="2">
        <v>16</v>
      </c>
      <c r="C18090" s="2">
        <v>2071</v>
      </c>
      <c r="D18090" s="2">
        <v>6821</v>
      </c>
      <c r="E18090" s="2">
        <v>41769</v>
      </c>
      <c r="F18090" s="2">
        <v>4236</v>
      </c>
    </row>
    <row r="18091" spans="1:6" x14ac:dyDescent="0.25">
      <c r="A18091" s="1">
        <v>45800.708333333343</v>
      </c>
      <c r="B18091" s="2">
        <v>17</v>
      </c>
      <c r="C18091" s="2">
        <v>1624</v>
      </c>
      <c r="D18091" s="2">
        <v>4283</v>
      </c>
      <c r="E18091" s="2">
        <v>41550</v>
      </c>
      <c r="F18091" s="2">
        <v>4230</v>
      </c>
    </row>
    <row r="18092" spans="1:6" x14ac:dyDescent="0.25">
      <c r="A18092" s="1">
        <v>45800.75</v>
      </c>
      <c r="B18092" s="2">
        <v>18</v>
      </c>
      <c r="C18092" s="2">
        <v>845</v>
      </c>
      <c r="D18092" s="2">
        <v>1867</v>
      </c>
      <c r="E18092" s="2">
        <v>40413</v>
      </c>
      <c r="F18092" s="2">
        <v>4208</v>
      </c>
    </row>
    <row r="18093" spans="1:6" x14ac:dyDescent="0.25">
      <c r="A18093" s="1">
        <v>45800.791666666657</v>
      </c>
      <c r="B18093" s="2">
        <v>19</v>
      </c>
      <c r="C18093" s="2">
        <v>173</v>
      </c>
      <c r="D18093" s="2">
        <v>352</v>
      </c>
      <c r="E18093" s="2">
        <v>40407</v>
      </c>
      <c r="F18093" s="2">
        <v>4178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41925</v>
      </c>
      <c r="F18094" s="2">
        <v>4128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41325</v>
      </c>
      <c r="F18095" s="2">
        <v>4032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39652</v>
      </c>
      <c r="F18096" s="2">
        <v>3879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37873</v>
      </c>
      <c r="F18097" s="2">
        <v>3703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35872</v>
      </c>
      <c r="F18098" s="2">
        <v>3546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34049</v>
      </c>
      <c r="F18099" s="2">
        <v>3427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32737</v>
      </c>
      <c r="F18100" s="2">
        <v>3347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31784</v>
      </c>
      <c r="F18101" s="2">
        <v>3272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31385</v>
      </c>
      <c r="F18102" s="2">
        <v>3185</v>
      </c>
    </row>
    <row r="18103" spans="1:6" x14ac:dyDescent="0.25">
      <c r="A18103" s="1">
        <v>45801.208333333343</v>
      </c>
      <c r="B18103" s="2">
        <v>5</v>
      </c>
      <c r="C18103" s="2">
        <v>71</v>
      </c>
      <c r="D18103" s="2">
        <v>146</v>
      </c>
      <c r="E18103" s="2">
        <v>30334</v>
      </c>
      <c r="F18103" s="2">
        <v>3100</v>
      </c>
    </row>
    <row r="18104" spans="1:6" x14ac:dyDescent="0.25">
      <c r="A18104" s="1">
        <v>45801.25</v>
      </c>
      <c r="B18104" s="2">
        <v>6</v>
      </c>
      <c r="C18104" s="2">
        <v>678</v>
      </c>
      <c r="D18104" s="2">
        <v>1378</v>
      </c>
      <c r="E18104" s="2">
        <v>30101</v>
      </c>
      <c r="F18104" s="2">
        <v>3018</v>
      </c>
    </row>
    <row r="18105" spans="1:6" x14ac:dyDescent="0.25">
      <c r="A18105" s="1">
        <v>45801.291666666657</v>
      </c>
      <c r="B18105" s="2">
        <v>7</v>
      </c>
      <c r="C18105" s="2">
        <v>1612</v>
      </c>
      <c r="D18105" s="2">
        <v>3824</v>
      </c>
      <c r="E18105" s="2">
        <v>31241</v>
      </c>
      <c r="F18105" s="2">
        <v>2949</v>
      </c>
    </row>
    <row r="18106" spans="1:6" x14ac:dyDescent="0.25">
      <c r="A18106" s="1">
        <v>45801.333333333343</v>
      </c>
      <c r="B18106" s="2">
        <v>8</v>
      </c>
      <c r="C18106" s="2">
        <v>2231</v>
      </c>
      <c r="D18106" s="2">
        <v>6728</v>
      </c>
      <c r="E18106" s="2">
        <v>35406</v>
      </c>
      <c r="F18106" s="2">
        <v>2912</v>
      </c>
    </row>
    <row r="18107" spans="1:6" x14ac:dyDescent="0.25">
      <c r="A18107" s="1">
        <v>45801.375</v>
      </c>
      <c r="B18107" s="2">
        <v>9</v>
      </c>
      <c r="C18107" s="2">
        <v>2525</v>
      </c>
      <c r="D18107" s="2">
        <v>9514</v>
      </c>
      <c r="E18107" s="2">
        <v>37755</v>
      </c>
      <c r="F18107" s="2">
        <v>2925</v>
      </c>
    </row>
    <row r="18108" spans="1:6" x14ac:dyDescent="0.25">
      <c r="A18108" s="1">
        <v>45801.416666666657</v>
      </c>
      <c r="B18108" s="2">
        <v>10</v>
      </c>
      <c r="C18108" s="2">
        <v>2663</v>
      </c>
      <c r="D18108" s="2">
        <v>11627</v>
      </c>
      <c r="E18108" s="2">
        <v>39090</v>
      </c>
      <c r="F18108" s="2">
        <v>3016</v>
      </c>
    </row>
    <row r="18109" spans="1:6" x14ac:dyDescent="0.25">
      <c r="A18109" s="1">
        <v>45801.458333333343</v>
      </c>
      <c r="B18109" s="2">
        <v>11</v>
      </c>
      <c r="C18109" s="2">
        <v>2721</v>
      </c>
      <c r="D18109" s="2">
        <v>12939</v>
      </c>
      <c r="E18109" s="2">
        <v>39921</v>
      </c>
      <c r="F18109" s="2">
        <v>3204</v>
      </c>
    </row>
    <row r="18110" spans="1:6" x14ac:dyDescent="0.25">
      <c r="A18110" s="1">
        <v>45801.5</v>
      </c>
      <c r="B18110" s="2">
        <v>12</v>
      </c>
      <c r="C18110" s="2">
        <v>2707</v>
      </c>
      <c r="D18110" s="2">
        <v>13340</v>
      </c>
      <c r="E18110" s="2">
        <v>38921</v>
      </c>
      <c r="F18110" s="2">
        <v>3481</v>
      </c>
    </row>
    <row r="18111" spans="1:6" x14ac:dyDescent="0.25">
      <c r="A18111" s="1">
        <v>45801.541666666657</v>
      </c>
      <c r="B18111" s="2">
        <v>13</v>
      </c>
      <c r="C18111" s="2">
        <v>2652</v>
      </c>
      <c r="D18111" s="2">
        <v>13044</v>
      </c>
      <c r="E18111" s="2">
        <v>39329</v>
      </c>
      <c r="F18111" s="2">
        <v>3800</v>
      </c>
    </row>
    <row r="18112" spans="1:6" x14ac:dyDescent="0.25">
      <c r="A18112" s="1">
        <v>45801.583333333343</v>
      </c>
      <c r="B18112" s="2">
        <v>14</v>
      </c>
      <c r="C18112" s="2">
        <v>2523</v>
      </c>
      <c r="D18112" s="2">
        <v>11818</v>
      </c>
      <c r="E18112" s="2">
        <v>39359</v>
      </c>
      <c r="F18112" s="2">
        <v>4093</v>
      </c>
    </row>
    <row r="18113" spans="1:6" x14ac:dyDescent="0.25">
      <c r="A18113" s="1">
        <v>45801.625</v>
      </c>
      <c r="B18113" s="2">
        <v>15</v>
      </c>
      <c r="C18113" s="2">
        <v>2310</v>
      </c>
      <c r="D18113" s="2">
        <v>9764</v>
      </c>
      <c r="E18113" s="2">
        <v>38673</v>
      </c>
      <c r="F18113" s="2">
        <v>4309</v>
      </c>
    </row>
    <row r="18114" spans="1:6" x14ac:dyDescent="0.25">
      <c r="A18114" s="1">
        <v>45801.666666666657</v>
      </c>
      <c r="B18114" s="2">
        <v>16</v>
      </c>
      <c r="C18114" s="2">
        <v>2072</v>
      </c>
      <c r="D18114" s="2">
        <v>7302</v>
      </c>
      <c r="E18114" s="2">
        <v>38064</v>
      </c>
      <c r="F18114" s="2">
        <v>4433</v>
      </c>
    </row>
    <row r="18115" spans="1:6" x14ac:dyDescent="0.25">
      <c r="A18115" s="1">
        <v>45801.708333333343</v>
      </c>
      <c r="B18115" s="2">
        <v>17</v>
      </c>
      <c r="C18115" s="2">
        <v>1640</v>
      </c>
      <c r="D18115" s="2">
        <v>4590</v>
      </c>
      <c r="E18115" s="2">
        <v>38172</v>
      </c>
      <c r="F18115" s="2">
        <v>4481</v>
      </c>
    </row>
    <row r="18116" spans="1:6" x14ac:dyDescent="0.25">
      <c r="A18116" s="1">
        <v>45801.75</v>
      </c>
      <c r="B18116" s="2">
        <v>18</v>
      </c>
      <c r="C18116" s="2">
        <v>865</v>
      </c>
      <c r="D18116" s="2">
        <v>2001</v>
      </c>
      <c r="E18116" s="2">
        <v>38110</v>
      </c>
      <c r="F18116" s="2">
        <v>4489</v>
      </c>
    </row>
    <row r="18117" spans="1:6" x14ac:dyDescent="0.25">
      <c r="A18117" s="1">
        <v>45801.791666666657</v>
      </c>
      <c r="B18117" s="2">
        <v>19</v>
      </c>
      <c r="C18117" s="2">
        <v>181</v>
      </c>
      <c r="D18117" s="2">
        <v>383</v>
      </c>
      <c r="E18117" s="2">
        <v>38595</v>
      </c>
      <c r="F18117" s="2">
        <v>4471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40231</v>
      </c>
      <c r="F18118" s="2">
        <v>4419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39526</v>
      </c>
      <c r="F18119" s="2">
        <v>4315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38175</v>
      </c>
      <c r="F18120" s="2">
        <v>4153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36395</v>
      </c>
      <c r="F18121" s="2">
        <v>3960</v>
      </c>
    </row>
    <row r="18122" spans="1:6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33829</v>
      </c>
      <c r="F18122" s="2">
        <v>3778</v>
      </c>
    </row>
    <row r="18123" spans="1:6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32133</v>
      </c>
      <c r="F18123" s="2">
        <v>3625</v>
      </c>
    </row>
    <row r="18124" spans="1:6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30830</v>
      </c>
      <c r="F18124" s="2">
        <v>3507</v>
      </c>
    </row>
    <row r="18125" spans="1:6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29745</v>
      </c>
      <c r="F18125" s="2">
        <v>3420</v>
      </c>
    </row>
    <row r="18126" spans="1:6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29296</v>
      </c>
      <c r="F18126" s="2">
        <v>3338</v>
      </c>
    </row>
    <row r="18127" spans="1:6" x14ac:dyDescent="0.25">
      <c r="A18127" s="1">
        <v>45802.208333333343</v>
      </c>
      <c r="B18127" s="2">
        <v>5</v>
      </c>
      <c r="C18127" s="2">
        <v>73</v>
      </c>
      <c r="D18127" s="2">
        <v>162</v>
      </c>
      <c r="E18127" s="2">
        <v>27721</v>
      </c>
      <c r="F18127" s="2">
        <v>3255</v>
      </c>
    </row>
    <row r="18128" spans="1:6" x14ac:dyDescent="0.25">
      <c r="A18128" s="1">
        <v>45802.25</v>
      </c>
      <c r="B18128" s="2">
        <v>6</v>
      </c>
      <c r="C18128" s="2">
        <v>692</v>
      </c>
      <c r="D18128" s="2">
        <v>1464</v>
      </c>
      <c r="E18128" s="2">
        <v>26938</v>
      </c>
      <c r="F18128" s="2">
        <v>3166</v>
      </c>
    </row>
    <row r="18129" spans="1:6" x14ac:dyDescent="0.25">
      <c r="A18129" s="1">
        <v>45802.291666666657</v>
      </c>
      <c r="B18129" s="2">
        <v>7</v>
      </c>
      <c r="C18129" s="2">
        <v>1636</v>
      </c>
      <c r="D18129" s="2">
        <v>4063</v>
      </c>
      <c r="E18129" s="2">
        <v>27292</v>
      </c>
      <c r="F18129" s="2">
        <v>3071</v>
      </c>
    </row>
    <row r="18130" spans="1:6" x14ac:dyDescent="0.25">
      <c r="A18130" s="1">
        <v>45802.333333333343</v>
      </c>
      <c r="B18130" s="2">
        <v>8</v>
      </c>
      <c r="C18130" s="2">
        <v>2254</v>
      </c>
      <c r="D18130" s="2">
        <v>7185</v>
      </c>
      <c r="E18130" s="2">
        <v>28585</v>
      </c>
      <c r="F18130" s="2">
        <v>2998</v>
      </c>
    </row>
    <row r="18131" spans="1:6" x14ac:dyDescent="0.25">
      <c r="A18131" s="1">
        <v>45802.375</v>
      </c>
      <c r="B18131" s="2">
        <v>9</v>
      </c>
      <c r="C18131" s="2">
        <v>2543</v>
      </c>
      <c r="D18131" s="2">
        <v>10175</v>
      </c>
      <c r="E18131" s="2">
        <v>30131</v>
      </c>
      <c r="F18131" s="2">
        <v>2980</v>
      </c>
    </row>
    <row r="18132" spans="1:6" x14ac:dyDescent="0.25">
      <c r="A18132" s="1">
        <v>45802.416666666657</v>
      </c>
      <c r="B18132" s="2">
        <v>10</v>
      </c>
      <c r="C18132" s="2">
        <v>2677</v>
      </c>
      <c r="D18132" s="2">
        <v>12417</v>
      </c>
      <c r="E18132" s="2">
        <v>31693</v>
      </c>
      <c r="F18132" s="2">
        <v>3043</v>
      </c>
    </row>
    <row r="18133" spans="1:6" x14ac:dyDescent="0.25">
      <c r="A18133" s="1">
        <v>45802.458333333343</v>
      </c>
      <c r="B18133" s="2">
        <v>11</v>
      </c>
      <c r="C18133" s="2">
        <v>2730</v>
      </c>
      <c r="D18133" s="2">
        <v>13765</v>
      </c>
      <c r="E18133" s="2">
        <v>32769</v>
      </c>
      <c r="F18133" s="2">
        <v>3201</v>
      </c>
    </row>
    <row r="18134" spans="1:6" x14ac:dyDescent="0.25">
      <c r="A18134" s="1">
        <v>45802.5</v>
      </c>
      <c r="B18134" s="2">
        <v>12</v>
      </c>
      <c r="C18134" s="2">
        <v>2715</v>
      </c>
      <c r="D18134" s="2">
        <v>14186</v>
      </c>
      <c r="E18134" s="2">
        <v>32942</v>
      </c>
      <c r="F18134" s="2">
        <v>3445</v>
      </c>
    </row>
    <row r="18135" spans="1:6" x14ac:dyDescent="0.25">
      <c r="A18135" s="1">
        <v>45802.541666666657</v>
      </c>
      <c r="B18135" s="2">
        <v>13</v>
      </c>
      <c r="C18135" s="2">
        <v>2664</v>
      </c>
      <c r="D18135" s="2">
        <v>13887</v>
      </c>
      <c r="E18135" s="2">
        <v>33497</v>
      </c>
      <c r="F18135" s="2">
        <v>3739</v>
      </c>
    </row>
    <row r="18136" spans="1:6" x14ac:dyDescent="0.25">
      <c r="A18136" s="1">
        <v>45802.583333333343</v>
      </c>
      <c r="B18136" s="2">
        <v>14</v>
      </c>
      <c r="C18136" s="2">
        <v>2538</v>
      </c>
      <c r="D18136" s="2">
        <v>12631</v>
      </c>
      <c r="E18136" s="2">
        <v>33549</v>
      </c>
      <c r="F18136" s="2">
        <v>4022</v>
      </c>
    </row>
    <row r="18137" spans="1:6" x14ac:dyDescent="0.25">
      <c r="A18137" s="1">
        <v>45802.625</v>
      </c>
      <c r="B18137" s="2">
        <v>15</v>
      </c>
      <c r="C18137" s="2">
        <v>2324</v>
      </c>
      <c r="D18137" s="2">
        <v>10499</v>
      </c>
      <c r="E18137" s="2">
        <v>33375</v>
      </c>
      <c r="F18137" s="2">
        <v>4249</v>
      </c>
    </row>
    <row r="18138" spans="1:6" x14ac:dyDescent="0.25">
      <c r="A18138" s="1">
        <v>45802.666666666657</v>
      </c>
      <c r="B18138" s="2">
        <v>16</v>
      </c>
      <c r="C18138" s="2">
        <v>2095</v>
      </c>
      <c r="D18138" s="2">
        <v>7925</v>
      </c>
      <c r="E18138" s="2">
        <v>33449</v>
      </c>
      <c r="F18138" s="2">
        <v>4396</v>
      </c>
    </row>
    <row r="18139" spans="1:6" x14ac:dyDescent="0.25">
      <c r="A18139" s="1">
        <v>45802.708333333343</v>
      </c>
      <c r="B18139" s="2">
        <v>17</v>
      </c>
      <c r="C18139" s="2">
        <v>1678</v>
      </c>
      <c r="D18139" s="2">
        <v>5011</v>
      </c>
      <c r="E18139" s="2">
        <v>33886</v>
      </c>
      <c r="F18139" s="2">
        <v>4470</v>
      </c>
    </row>
    <row r="18140" spans="1:6" x14ac:dyDescent="0.25">
      <c r="A18140" s="1">
        <v>45802.75</v>
      </c>
      <c r="B18140" s="2">
        <v>18</v>
      </c>
      <c r="C18140" s="2">
        <v>898</v>
      </c>
      <c r="D18140" s="2">
        <v>2179</v>
      </c>
      <c r="E18140" s="2">
        <v>34522</v>
      </c>
      <c r="F18140" s="2">
        <v>4483</v>
      </c>
    </row>
    <row r="18141" spans="1:6" x14ac:dyDescent="0.25">
      <c r="A18141" s="1">
        <v>45802.791666666657</v>
      </c>
      <c r="B18141" s="2">
        <v>19</v>
      </c>
      <c r="C18141" s="2">
        <v>192</v>
      </c>
      <c r="D18141" s="2">
        <v>420</v>
      </c>
      <c r="E18141" s="2">
        <v>35199</v>
      </c>
      <c r="F18141" s="2">
        <v>4450</v>
      </c>
    </row>
    <row r="18142" spans="1:6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37236</v>
      </c>
      <c r="F18142" s="2">
        <v>4377</v>
      </c>
    </row>
    <row r="18143" spans="1:6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37194</v>
      </c>
      <c r="F18143" s="2">
        <v>4256</v>
      </c>
    </row>
    <row r="18144" spans="1:6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35991</v>
      </c>
      <c r="F18144" s="2">
        <v>4085</v>
      </c>
    </row>
    <row r="18145" spans="1:6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34325</v>
      </c>
      <c r="F18145" s="2">
        <v>3887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2025-05-12T07:58:18Z</dcterms:modified>
</cp:coreProperties>
</file>