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6925EE7-29EF-4B2A-9E9D-45DFABB41F86}" xr6:coauthVersionLast="47" xr6:coauthVersionMax="47" xr10:uidLastSave="{00000000-0000-0000-0000-000000000000}"/>
  <bookViews>
    <workbookView xWindow="4230" yWindow="4230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793" i="1" l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I9551" i="1"/>
  <c r="G9551" i="1"/>
  <c r="H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I9543" i="1"/>
  <c r="G9543" i="1"/>
  <c r="H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I9539" i="1"/>
  <c r="G9539" i="1"/>
  <c r="H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I9535" i="1"/>
  <c r="G9535" i="1"/>
  <c r="H9535" i="1" s="1"/>
  <c r="J9534" i="1"/>
  <c r="G9534" i="1"/>
  <c r="H9534" i="1" s="1"/>
  <c r="I9534" i="1" s="1"/>
  <c r="J9533" i="1"/>
  <c r="I9533" i="1"/>
  <c r="G9533" i="1"/>
  <c r="H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I9527" i="1"/>
  <c r="G9527" i="1"/>
  <c r="H9527" i="1" s="1"/>
  <c r="J9526" i="1"/>
  <c r="G9526" i="1"/>
  <c r="H9526" i="1" s="1"/>
  <c r="I9526" i="1" s="1"/>
  <c r="J9525" i="1"/>
  <c r="I9525" i="1"/>
  <c r="G9525" i="1"/>
  <c r="H9525" i="1" s="1"/>
  <c r="J9524" i="1"/>
  <c r="G9524" i="1"/>
  <c r="H9524" i="1" s="1"/>
  <c r="I9524" i="1" s="1"/>
  <c r="J9523" i="1"/>
  <c r="I9523" i="1"/>
  <c r="G9523" i="1"/>
  <c r="H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I9519" i="1"/>
  <c r="G9519" i="1"/>
  <c r="H9519" i="1" s="1"/>
  <c r="J9518" i="1"/>
  <c r="G9518" i="1"/>
  <c r="H9518" i="1" s="1"/>
  <c r="I9518" i="1" s="1"/>
  <c r="J9517" i="1"/>
  <c r="I9517" i="1"/>
  <c r="G9517" i="1"/>
  <c r="H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I9509" i="1"/>
  <c r="G9509" i="1"/>
  <c r="H9509" i="1" s="1"/>
  <c r="J9508" i="1"/>
  <c r="G9508" i="1"/>
  <c r="H9508" i="1" s="1"/>
  <c r="I9508" i="1" s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I9503" i="1"/>
  <c r="G9503" i="1"/>
  <c r="H9503" i="1" s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I9495" i="1"/>
  <c r="G9495" i="1"/>
  <c r="H9495" i="1" s="1"/>
  <c r="J9494" i="1"/>
  <c r="G9494" i="1"/>
  <c r="H9494" i="1" s="1"/>
  <c r="I9494" i="1" s="1"/>
  <c r="J9493" i="1"/>
  <c r="I9493" i="1"/>
  <c r="G9493" i="1"/>
  <c r="H9493" i="1" s="1"/>
  <c r="J9492" i="1"/>
  <c r="G9492" i="1"/>
  <c r="H9492" i="1" s="1"/>
  <c r="I9492" i="1" s="1"/>
  <c r="J9491" i="1"/>
  <c r="I9491" i="1"/>
  <c r="G9491" i="1"/>
  <c r="H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I9487" i="1"/>
  <c r="G9487" i="1"/>
  <c r="H9487" i="1" s="1"/>
  <c r="J9486" i="1"/>
  <c r="G9486" i="1"/>
  <c r="H9486" i="1" s="1"/>
  <c r="I9486" i="1" s="1"/>
  <c r="J9485" i="1"/>
  <c r="I9485" i="1"/>
  <c r="G9485" i="1"/>
  <c r="H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I9477" i="1"/>
  <c r="G9477" i="1"/>
  <c r="H9477" i="1" s="1"/>
  <c r="J9476" i="1"/>
  <c r="G9476" i="1"/>
  <c r="H9476" i="1" s="1"/>
  <c r="I9476" i="1" s="1"/>
  <c r="J9475" i="1"/>
  <c r="I9475" i="1"/>
  <c r="G9475" i="1"/>
  <c r="H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I9471" i="1"/>
  <c r="G9471" i="1"/>
  <c r="H9471" i="1" s="1"/>
  <c r="J9470" i="1"/>
  <c r="G9470" i="1"/>
  <c r="H9470" i="1" s="1"/>
  <c r="I9470" i="1" s="1"/>
  <c r="J9469" i="1"/>
  <c r="I9469" i="1"/>
  <c r="G9469" i="1"/>
  <c r="H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I9461" i="1"/>
  <c r="G9461" i="1"/>
  <c r="H9461" i="1" s="1"/>
  <c r="J9460" i="1"/>
  <c r="G9460" i="1"/>
  <c r="H9460" i="1" s="1"/>
  <c r="I9460" i="1" s="1"/>
  <c r="J9459" i="1"/>
  <c r="I9459" i="1"/>
  <c r="G9459" i="1"/>
  <c r="H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I9455" i="1"/>
  <c r="G9455" i="1"/>
  <c r="H9455" i="1" s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I9447" i="1"/>
  <c r="G9447" i="1"/>
  <c r="H9447" i="1" s="1"/>
  <c r="J9446" i="1"/>
  <c r="G9446" i="1"/>
  <c r="H9446" i="1" s="1"/>
  <c r="I9446" i="1" s="1"/>
  <c r="J9445" i="1"/>
  <c r="I9445" i="1"/>
  <c r="G9445" i="1"/>
  <c r="H9445" i="1" s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I9439" i="1"/>
  <c r="G9439" i="1"/>
  <c r="H9439" i="1" s="1"/>
  <c r="J9438" i="1"/>
  <c r="G9438" i="1"/>
  <c r="H9438" i="1" s="1"/>
  <c r="I9438" i="1" s="1"/>
  <c r="J9437" i="1"/>
  <c r="I9437" i="1"/>
  <c r="G9437" i="1"/>
  <c r="H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I9431" i="1"/>
  <c r="G9431" i="1"/>
  <c r="H9431" i="1" s="1"/>
  <c r="J9430" i="1"/>
  <c r="G9430" i="1"/>
  <c r="H9430" i="1" s="1"/>
  <c r="I9430" i="1" s="1"/>
  <c r="J9429" i="1"/>
  <c r="I9429" i="1"/>
  <c r="G9429" i="1"/>
  <c r="H9429" i="1" s="1"/>
  <c r="J9428" i="1"/>
  <c r="G9428" i="1"/>
  <c r="H9428" i="1" s="1"/>
  <c r="I9428" i="1" s="1"/>
  <c r="J9427" i="1"/>
  <c r="I9427" i="1"/>
  <c r="G9427" i="1"/>
  <c r="H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I9423" i="1"/>
  <c r="G9423" i="1"/>
  <c r="H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I9415" i="1"/>
  <c r="G9415" i="1"/>
  <c r="H9415" i="1" s="1"/>
  <c r="J9414" i="1"/>
  <c r="G9414" i="1"/>
  <c r="H9414" i="1" s="1"/>
  <c r="I9414" i="1" s="1"/>
  <c r="J9413" i="1"/>
  <c r="I9413" i="1"/>
  <c r="G9413" i="1"/>
  <c r="H9413" i="1" s="1"/>
  <c r="J9412" i="1"/>
  <c r="G9412" i="1"/>
  <c r="H9412" i="1" s="1"/>
  <c r="I9412" i="1" s="1"/>
  <c r="J9411" i="1"/>
  <c r="I9411" i="1"/>
  <c r="G9411" i="1"/>
  <c r="H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I9407" i="1"/>
  <c r="G9407" i="1"/>
  <c r="H9407" i="1" s="1"/>
  <c r="J9406" i="1"/>
  <c r="G9406" i="1"/>
  <c r="H9406" i="1" s="1"/>
  <c r="I9406" i="1" s="1"/>
  <c r="J9405" i="1"/>
  <c r="I9405" i="1"/>
  <c r="G9405" i="1"/>
  <c r="H9405" i="1" s="1"/>
  <c r="J9404" i="1"/>
  <c r="I9404" i="1"/>
  <c r="G9404" i="1"/>
  <c r="H9404" i="1" s="1"/>
  <c r="J9403" i="1"/>
  <c r="I9403" i="1"/>
  <c r="G9403" i="1"/>
  <c r="H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I9399" i="1"/>
  <c r="G9399" i="1"/>
  <c r="H9399" i="1" s="1"/>
  <c r="J9398" i="1"/>
  <c r="G9398" i="1"/>
  <c r="H9398" i="1" s="1"/>
  <c r="I9398" i="1" s="1"/>
  <c r="J9397" i="1"/>
  <c r="I9397" i="1"/>
  <c r="G9397" i="1"/>
  <c r="H9397" i="1" s="1"/>
  <c r="J9396" i="1"/>
  <c r="I9396" i="1"/>
  <c r="G9396" i="1"/>
  <c r="H9396" i="1" s="1"/>
  <c r="J9395" i="1"/>
  <c r="I9395" i="1"/>
  <c r="G9395" i="1"/>
  <c r="H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I9388" i="1"/>
  <c r="G9388" i="1"/>
  <c r="H9388" i="1" s="1"/>
  <c r="J9387" i="1"/>
  <c r="I9387" i="1"/>
  <c r="G9387" i="1"/>
  <c r="H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I9383" i="1"/>
  <c r="G9383" i="1"/>
  <c r="H9383" i="1" s="1"/>
  <c r="J9382" i="1"/>
  <c r="G9382" i="1"/>
  <c r="H9382" i="1" s="1"/>
  <c r="I9382" i="1" s="1"/>
  <c r="J9381" i="1"/>
  <c r="I9381" i="1"/>
  <c r="G9381" i="1"/>
  <c r="H9381" i="1" s="1"/>
  <c r="J9380" i="1"/>
  <c r="I9380" i="1"/>
  <c r="G9380" i="1"/>
  <c r="H9380" i="1" s="1"/>
  <c r="J9379" i="1"/>
  <c r="I9379" i="1"/>
  <c r="G9379" i="1"/>
  <c r="H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I9373" i="1"/>
  <c r="G9373" i="1"/>
  <c r="H9373" i="1" s="1"/>
  <c r="J9372" i="1"/>
  <c r="I9372" i="1"/>
  <c r="G9372" i="1"/>
  <c r="H9372" i="1" s="1"/>
  <c r="J9371" i="1"/>
  <c r="I9371" i="1"/>
  <c r="G9371" i="1"/>
  <c r="H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I9364" i="1"/>
  <c r="G9364" i="1"/>
  <c r="H9364" i="1" s="1"/>
  <c r="J9363" i="1"/>
  <c r="I9363" i="1"/>
  <c r="G9363" i="1"/>
  <c r="H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I9357" i="1"/>
  <c r="G9357" i="1"/>
  <c r="H9357" i="1" s="1"/>
  <c r="J9356" i="1"/>
  <c r="I9356" i="1"/>
  <c r="G9356" i="1"/>
  <c r="H9356" i="1" s="1"/>
  <c r="J9355" i="1"/>
  <c r="I9355" i="1"/>
  <c r="G9355" i="1"/>
  <c r="H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I9349" i="1"/>
  <c r="G9349" i="1"/>
  <c r="H9349" i="1" s="1"/>
  <c r="J9348" i="1"/>
  <c r="I9348" i="1"/>
  <c r="G9348" i="1"/>
  <c r="H9348" i="1" s="1"/>
  <c r="J9347" i="1"/>
  <c r="I9347" i="1"/>
  <c r="G9347" i="1"/>
  <c r="H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G9341" i="1"/>
  <c r="H9341" i="1" s="1"/>
  <c r="J9340" i="1"/>
  <c r="I9340" i="1"/>
  <c r="G9340" i="1"/>
  <c r="H9340" i="1" s="1"/>
  <c r="J9339" i="1"/>
  <c r="I9339" i="1"/>
  <c r="G9339" i="1"/>
  <c r="H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I9332" i="1"/>
  <c r="G9332" i="1"/>
  <c r="H9332" i="1" s="1"/>
  <c r="J9331" i="1"/>
  <c r="I9331" i="1"/>
  <c r="G9331" i="1"/>
  <c r="H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G9326" i="1"/>
  <c r="H9326" i="1" s="1"/>
  <c r="I9326" i="1" s="1"/>
  <c r="J9325" i="1"/>
  <c r="I9325" i="1"/>
  <c r="G9325" i="1"/>
  <c r="H9325" i="1" s="1"/>
  <c r="J9324" i="1"/>
  <c r="I9324" i="1"/>
  <c r="G9324" i="1"/>
  <c r="H9324" i="1" s="1"/>
  <c r="J9323" i="1"/>
  <c r="I9323" i="1"/>
  <c r="G9323" i="1"/>
  <c r="H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I9317" i="1"/>
  <c r="G9317" i="1"/>
  <c r="H9317" i="1" s="1"/>
  <c r="J9316" i="1"/>
  <c r="I9316" i="1"/>
  <c r="G9316" i="1"/>
  <c r="H9316" i="1" s="1"/>
  <c r="J9315" i="1"/>
  <c r="I9315" i="1"/>
  <c r="G9315" i="1"/>
  <c r="H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I9308" i="1"/>
  <c r="G9308" i="1"/>
  <c r="H9308" i="1" s="1"/>
  <c r="J9307" i="1"/>
  <c r="I9307" i="1"/>
  <c r="G9307" i="1"/>
  <c r="H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I9301" i="1"/>
  <c r="G9301" i="1"/>
  <c r="H9301" i="1" s="1"/>
  <c r="J9300" i="1"/>
  <c r="I9300" i="1"/>
  <c r="G9300" i="1"/>
  <c r="H9300" i="1" s="1"/>
  <c r="J9299" i="1"/>
  <c r="I9299" i="1"/>
  <c r="G9299" i="1"/>
  <c r="H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I9290" i="1"/>
  <c r="G9290" i="1"/>
  <c r="H9290" i="1" s="1"/>
  <c r="J9289" i="1"/>
  <c r="G9289" i="1"/>
  <c r="H9289" i="1" s="1"/>
  <c r="I9289" i="1" s="1"/>
  <c r="J9288" i="1"/>
  <c r="I9288" i="1"/>
  <c r="G9288" i="1"/>
  <c r="H9288" i="1" s="1"/>
  <c r="J9287" i="1"/>
  <c r="I9287" i="1"/>
  <c r="H9287" i="1"/>
  <c r="G9287" i="1"/>
  <c r="J9286" i="1"/>
  <c r="G9286" i="1"/>
  <c r="H9286" i="1" s="1"/>
  <c r="I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I9279" i="1"/>
  <c r="G9279" i="1"/>
  <c r="H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I9271" i="1"/>
  <c r="G9271" i="1"/>
  <c r="H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I9263" i="1"/>
  <c r="G9263" i="1"/>
  <c r="H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I9255" i="1"/>
  <c r="G9255" i="1"/>
  <c r="H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I9247" i="1"/>
  <c r="G9247" i="1"/>
  <c r="H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I9239" i="1"/>
  <c r="G9239" i="1"/>
  <c r="H9239" i="1" s="1"/>
  <c r="J9238" i="1"/>
  <c r="H9238" i="1"/>
  <c r="I9238" i="1" s="1"/>
  <c r="G9238" i="1"/>
  <c r="J9237" i="1"/>
  <c r="G9237" i="1"/>
  <c r="H9237" i="1" s="1"/>
  <c r="I9237" i="1" s="1"/>
  <c r="J9236" i="1"/>
  <c r="I9236" i="1"/>
  <c r="H9236" i="1"/>
  <c r="G9236" i="1"/>
  <c r="J9235" i="1"/>
  <c r="I9235" i="1"/>
  <c r="G9235" i="1"/>
  <c r="H9235" i="1" s="1"/>
  <c r="J9234" i="1"/>
  <c r="I9234" i="1"/>
  <c r="H9234" i="1"/>
  <c r="G9234" i="1"/>
  <c r="J9233" i="1"/>
  <c r="G9233" i="1"/>
  <c r="H9233" i="1" s="1"/>
  <c r="I9233" i="1" s="1"/>
  <c r="J9232" i="1"/>
  <c r="H9232" i="1"/>
  <c r="I9232" i="1" s="1"/>
  <c r="G9232" i="1"/>
  <c r="J9231" i="1"/>
  <c r="I9231" i="1"/>
  <c r="G9231" i="1"/>
  <c r="H9231" i="1" s="1"/>
  <c r="J9230" i="1"/>
  <c r="H9230" i="1"/>
  <c r="I9230" i="1" s="1"/>
  <c r="G9230" i="1"/>
  <c r="J9229" i="1"/>
  <c r="G9229" i="1"/>
  <c r="H9229" i="1" s="1"/>
  <c r="I9229" i="1" s="1"/>
  <c r="J9228" i="1"/>
  <c r="I9228" i="1"/>
  <c r="H9228" i="1"/>
  <c r="G9228" i="1"/>
  <c r="J9227" i="1"/>
  <c r="I9227" i="1"/>
  <c r="G9227" i="1"/>
  <c r="H9227" i="1" s="1"/>
  <c r="J9226" i="1"/>
  <c r="H9226" i="1"/>
  <c r="I9226" i="1" s="1"/>
  <c r="G9226" i="1"/>
  <c r="J9225" i="1"/>
  <c r="I9225" i="1"/>
  <c r="G9225" i="1"/>
  <c r="H9225" i="1" s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I9219" i="1"/>
  <c r="G9219" i="1"/>
  <c r="H9219" i="1" s="1"/>
  <c r="J9218" i="1"/>
  <c r="I9218" i="1"/>
  <c r="H9218" i="1"/>
  <c r="G9218" i="1"/>
  <c r="J9217" i="1"/>
  <c r="G9217" i="1"/>
  <c r="H9217" i="1" s="1"/>
  <c r="I9217" i="1" s="1"/>
  <c r="J9216" i="1"/>
  <c r="H9216" i="1"/>
  <c r="I9216" i="1" s="1"/>
  <c r="G9216" i="1"/>
  <c r="J9215" i="1"/>
  <c r="I9215" i="1"/>
  <c r="G9215" i="1"/>
  <c r="H9215" i="1" s="1"/>
  <c r="J9214" i="1"/>
  <c r="G9214" i="1"/>
  <c r="H9214" i="1" s="1"/>
  <c r="I9214" i="1" s="1"/>
  <c r="J9213" i="1"/>
  <c r="G9213" i="1"/>
  <c r="H9213" i="1" s="1"/>
  <c r="I9213" i="1" s="1"/>
  <c r="J9212" i="1"/>
  <c r="I9212" i="1"/>
  <c r="G9212" i="1"/>
  <c r="H9212" i="1" s="1"/>
  <c r="J9211" i="1"/>
  <c r="I9211" i="1"/>
  <c r="G9211" i="1"/>
  <c r="H9211" i="1" s="1"/>
  <c r="J9210" i="1"/>
  <c r="H9210" i="1"/>
  <c r="I9210" i="1" s="1"/>
  <c r="G9210" i="1"/>
  <c r="J9209" i="1"/>
  <c r="I9209" i="1"/>
  <c r="G9209" i="1"/>
  <c r="H9209" i="1" s="1"/>
  <c r="J9208" i="1"/>
  <c r="G9208" i="1"/>
  <c r="H9208" i="1" s="1"/>
  <c r="I9208" i="1" s="1"/>
  <c r="J9207" i="1"/>
  <c r="I9207" i="1"/>
  <c r="G9207" i="1"/>
  <c r="H9207" i="1" s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I9202" i="1"/>
  <c r="H9202" i="1"/>
  <c r="G9202" i="1"/>
  <c r="J9201" i="1"/>
  <c r="G9201" i="1"/>
  <c r="H9201" i="1" s="1"/>
  <c r="I9201" i="1" s="1"/>
  <c r="J9200" i="1"/>
  <c r="H9200" i="1"/>
  <c r="I9200" i="1" s="1"/>
  <c r="G9200" i="1"/>
  <c r="J9199" i="1"/>
  <c r="I9199" i="1"/>
  <c r="G9199" i="1"/>
  <c r="H9199" i="1" s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G8916" i="1"/>
  <c r="H8916" i="1" s="1"/>
  <c r="I8916" i="1" s="1"/>
  <c r="J8915" i="1"/>
  <c r="H8915" i="1"/>
  <c r="I8915" i="1" s="1"/>
  <c r="G8915" i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I8898" i="1"/>
  <c r="H8898" i="1"/>
  <c r="G8898" i="1"/>
  <c r="J8897" i="1"/>
  <c r="G8897" i="1"/>
  <c r="H8897" i="1" s="1"/>
  <c r="I8897" i="1" s="1"/>
  <c r="J8896" i="1"/>
  <c r="H8896" i="1"/>
  <c r="I8896" i="1" s="1"/>
  <c r="G8896" i="1"/>
  <c r="J8895" i="1"/>
  <c r="H8895" i="1"/>
  <c r="I8895" i="1" s="1"/>
  <c r="G8895" i="1"/>
  <c r="J8894" i="1"/>
  <c r="G8894" i="1"/>
  <c r="H8894" i="1" s="1"/>
  <c r="I8894" i="1" s="1"/>
  <c r="J8893" i="1"/>
  <c r="G8893" i="1"/>
  <c r="H8893" i="1" s="1"/>
  <c r="I8893" i="1" s="1"/>
  <c r="J8892" i="1"/>
  <c r="I8892" i="1"/>
  <c r="G8892" i="1"/>
  <c r="H8892" i="1" s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I8884" i="1"/>
  <c r="G8884" i="1"/>
  <c r="H8884" i="1" s="1"/>
  <c r="J8883" i="1"/>
  <c r="I8883" i="1"/>
  <c r="G8883" i="1"/>
  <c r="H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I8877" i="1"/>
  <c r="G8877" i="1"/>
  <c r="H8877" i="1" s="1"/>
  <c r="J8876" i="1"/>
  <c r="I8876" i="1"/>
  <c r="G8876" i="1"/>
  <c r="H8876" i="1" s="1"/>
  <c r="J8875" i="1"/>
  <c r="I8875" i="1"/>
  <c r="G8875" i="1"/>
  <c r="H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I8869" i="1"/>
  <c r="G8869" i="1"/>
  <c r="H8869" i="1" s="1"/>
  <c r="J8868" i="1"/>
  <c r="I8868" i="1"/>
  <c r="G8868" i="1"/>
  <c r="H8868" i="1" s="1"/>
  <c r="J8867" i="1"/>
  <c r="I8867" i="1"/>
  <c r="G8867" i="1"/>
  <c r="H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I8861" i="1"/>
  <c r="G8861" i="1"/>
  <c r="H8861" i="1" s="1"/>
  <c r="J8860" i="1"/>
  <c r="I8860" i="1"/>
  <c r="G8860" i="1"/>
  <c r="H8860" i="1" s="1"/>
  <c r="J8859" i="1"/>
  <c r="I8859" i="1"/>
  <c r="G8859" i="1"/>
  <c r="H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I8853" i="1"/>
  <c r="G8853" i="1"/>
  <c r="H8853" i="1" s="1"/>
  <c r="J8852" i="1"/>
  <c r="I8852" i="1"/>
  <c r="G8852" i="1"/>
  <c r="H8852" i="1" s="1"/>
  <c r="J8851" i="1"/>
  <c r="I8851" i="1"/>
  <c r="G8851" i="1"/>
  <c r="H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I8845" i="1"/>
  <c r="G8845" i="1"/>
  <c r="H8845" i="1" s="1"/>
  <c r="J8844" i="1"/>
  <c r="I8844" i="1"/>
  <c r="G8844" i="1"/>
  <c r="H8844" i="1" s="1"/>
  <c r="J8843" i="1"/>
  <c r="I8843" i="1"/>
  <c r="G8843" i="1"/>
  <c r="H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I8838" i="1"/>
  <c r="G8838" i="1"/>
  <c r="H8838" i="1" s="1"/>
  <c r="J8837" i="1"/>
  <c r="I8837" i="1"/>
  <c r="G8837" i="1"/>
  <c r="H8837" i="1" s="1"/>
  <c r="J8836" i="1"/>
  <c r="I8836" i="1"/>
  <c r="G8836" i="1"/>
  <c r="H8836" i="1" s="1"/>
  <c r="J8835" i="1"/>
  <c r="I8835" i="1"/>
  <c r="G8835" i="1"/>
  <c r="H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I8830" i="1"/>
  <c r="G8830" i="1"/>
  <c r="H8830" i="1" s="1"/>
  <c r="J8829" i="1"/>
  <c r="I8829" i="1"/>
  <c r="G8829" i="1"/>
  <c r="H8829" i="1" s="1"/>
  <c r="J8828" i="1"/>
  <c r="I8828" i="1"/>
  <c r="G8828" i="1"/>
  <c r="H8828" i="1" s="1"/>
  <c r="J8827" i="1"/>
  <c r="I8827" i="1"/>
  <c r="G8827" i="1"/>
  <c r="H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I8823" i="1"/>
  <c r="G8823" i="1"/>
  <c r="H8823" i="1" s="1"/>
  <c r="J8822" i="1"/>
  <c r="I8822" i="1"/>
  <c r="G8822" i="1"/>
  <c r="H8822" i="1" s="1"/>
  <c r="J8821" i="1"/>
  <c r="I8821" i="1"/>
  <c r="G8821" i="1"/>
  <c r="H8821" i="1" s="1"/>
  <c r="J8820" i="1"/>
  <c r="I8820" i="1"/>
  <c r="G8820" i="1"/>
  <c r="H8820" i="1" s="1"/>
  <c r="J8819" i="1"/>
  <c r="I8819" i="1"/>
  <c r="G8819" i="1"/>
  <c r="H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I8814" i="1"/>
  <c r="G8814" i="1"/>
  <c r="H8814" i="1" s="1"/>
  <c r="J8813" i="1"/>
  <c r="I8813" i="1"/>
  <c r="G8813" i="1"/>
  <c r="H8813" i="1" s="1"/>
  <c r="J8812" i="1"/>
  <c r="I8812" i="1"/>
  <c r="G8812" i="1"/>
  <c r="H8812" i="1" s="1"/>
  <c r="J8811" i="1"/>
  <c r="I8811" i="1"/>
  <c r="G8811" i="1"/>
  <c r="H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I8807" i="1"/>
  <c r="G8807" i="1"/>
  <c r="H8807" i="1" s="1"/>
  <c r="J8806" i="1"/>
  <c r="I8806" i="1"/>
  <c r="G8806" i="1"/>
  <c r="H8806" i="1" s="1"/>
  <c r="J8805" i="1"/>
  <c r="I8805" i="1"/>
  <c r="G8805" i="1"/>
  <c r="H8805" i="1" s="1"/>
  <c r="J8804" i="1"/>
  <c r="I8804" i="1"/>
  <c r="G8804" i="1"/>
  <c r="H8804" i="1" s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I8798" i="1"/>
  <c r="G8798" i="1"/>
  <c r="H8798" i="1" s="1"/>
  <c r="J8797" i="1"/>
  <c r="I8797" i="1"/>
  <c r="G8797" i="1"/>
  <c r="H8797" i="1" s="1"/>
  <c r="J8796" i="1"/>
  <c r="I8796" i="1"/>
  <c r="G8796" i="1"/>
  <c r="H8796" i="1" s="1"/>
  <c r="J8795" i="1"/>
  <c r="I8795" i="1"/>
  <c r="G8795" i="1"/>
  <c r="H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I8791" i="1"/>
  <c r="G8791" i="1"/>
  <c r="H8791" i="1" s="1"/>
  <c r="J8790" i="1"/>
  <c r="I8790" i="1"/>
  <c r="G8790" i="1"/>
  <c r="H8790" i="1" s="1"/>
  <c r="J8789" i="1"/>
  <c r="I8789" i="1"/>
  <c r="G8789" i="1"/>
  <c r="H8789" i="1" s="1"/>
  <c r="J8788" i="1"/>
  <c r="I8788" i="1"/>
  <c r="G8788" i="1"/>
  <c r="H8788" i="1" s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I8783" i="1"/>
  <c r="G8783" i="1"/>
  <c r="H8783" i="1" s="1"/>
  <c r="J8782" i="1"/>
  <c r="I8782" i="1"/>
  <c r="G8782" i="1"/>
  <c r="H8782" i="1" s="1"/>
  <c r="J8781" i="1"/>
  <c r="I8781" i="1"/>
  <c r="G8781" i="1"/>
  <c r="H8781" i="1" s="1"/>
  <c r="J8780" i="1"/>
  <c r="I8780" i="1"/>
  <c r="G8780" i="1"/>
  <c r="H8780" i="1" s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I8775" i="1"/>
  <c r="G8775" i="1"/>
  <c r="H8775" i="1" s="1"/>
  <c r="J8774" i="1"/>
  <c r="I8774" i="1"/>
  <c r="G8774" i="1"/>
  <c r="H8774" i="1" s="1"/>
  <c r="J8773" i="1"/>
  <c r="I8773" i="1"/>
  <c r="G8773" i="1"/>
  <c r="H8773" i="1" s="1"/>
  <c r="J8772" i="1"/>
  <c r="I8772" i="1"/>
  <c r="G8772" i="1"/>
  <c r="H8772" i="1" s="1"/>
  <c r="J8771" i="1"/>
  <c r="I8771" i="1"/>
  <c r="G8771" i="1"/>
  <c r="H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I8766" i="1"/>
  <c r="G8766" i="1"/>
  <c r="H8766" i="1" s="1"/>
  <c r="J8765" i="1"/>
  <c r="I8765" i="1"/>
  <c r="G8765" i="1"/>
  <c r="H8765" i="1" s="1"/>
  <c r="J8764" i="1"/>
  <c r="I8764" i="1"/>
  <c r="G8764" i="1"/>
  <c r="H8764" i="1" s="1"/>
  <c r="J8763" i="1"/>
  <c r="I8763" i="1"/>
  <c r="G8763" i="1"/>
  <c r="H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I8759" i="1"/>
  <c r="G8759" i="1"/>
  <c r="H8759" i="1" s="1"/>
  <c r="J8758" i="1"/>
  <c r="I8758" i="1"/>
  <c r="G8758" i="1"/>
  <c r="H8758" i="1" s="1"/>
  <c r="J8757" i="1"/>
  <c r="I8757" i="1"/>
  <c r="G8757" i="1"/>
  <c r="H8757" i="1" s="1"/>
  <c r="J8756" i="1"/>
  <c r="I8756" i="1"/>
  <c r="G8756" i="1"/>
  <c r="H8756" i="1" s="1"/>
  <c r="J8755" i="1"/>
  <c r="I8755" i="1"/>
  <c r="G8755" i="1"/>
  <c r="H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I8751" i="1"/>
  <c r="G8751" i="1"/>
  <c r="H8751" i="1" s="1"/>
  <c r="J8750" i="1"/>
  <c r="I8750" i="1"/>
  <c r="G8750" i="1"/>
  <c r="H8750" i="1" s="1"/>
  <c r="J8749" i="1"/>
  <c r="I8749" i="1"/>
  <c r="G8749" i="1"/>
  <c r="H8749" i="1" s="1"/>
  <c r="J8748" i="1"/>
  <c r="I8748" i="1"/>
  <c r="G8748" i="1"/>
  <c r="H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I8743" i="1"/>
  <c r="G8743" i="1"/>
  <c r="H8743" i="1" s="1"/>
  <c r="J8742" i="1"/>
  <c r="I8742" i="1"/>
  <c r="G8742" i="1"/>
  <c r="H8742" i="1" s="1"/>
  <c r="J8741" i="1"/>
  <c r="I8741" i="1"/>
  <c r="G8741" i="1"/>
  <c r="H8741" i="1" s="1"/>
  <c r="J8740" i="1"/>
  <c r="I8740" i="1"/>
  <c r="G8740" i="1"/>
  <c r="H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I8735" i="1"/>
  <c r="G8735" i="1"/>
  <c r="H8735" i="1" s="1"/>
  <c r="J8734" i="1"/>
  <c r="I8734" i="1"/>
  <c r="G8734" i="1"/>
  <c r="H8734" i="1" s="1"/>
  <c r="J8733" i="1"/>
  <c r="I8733" i="1"/>
  <c r="G8733" i="1"/>
  <c r="H8733" i="1" s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I8727" i="1"/>
  <c r="G8727" i="1"/>
  <c r="H8727" i="1" s="1"/>
  <c r="J8726" i="1"/>
  <c r="I8726" i="1"/>
  <c r="G8726" i="1"/>
  <c r="H8726" i="1" s="1"/>
  <c r="J8725" i="1"/>
  <c r="I8725" i="1"/>
  <c r="G8725" i="1"/>
  <c r="H8725" i="1" s="1"/>
  <c r="J8724" i="1"/>
  <c r="I8724" i="1"/>
  <c r="G8724" i="1"/>
  <c r="H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I8719" i="1"/>
  <c r="G8719" i="1"/>
  <c r="H8719" i="1" s="1"/>
  <c r="J8718" i="1"/>
  <c r="I8718" i="1"/>
  <c r="G8718" i="1"/>
  <c r="H8718" i="1" s="1"/>
  <c r="J8717" i="1"/>
  <c r="I8717" i="1"/>
  <c r="G8717" i="1"/>
  <c r="H8717" i="1" s="1"/>
  <c r="J8716" i="1"/>
  <c r="I8716" i="1"/>
  <c r="G8716" i="1"/>
  <c r="H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I8711" i="1"/>
  <c r="G8711" i="1"/>
  <c r="H8711" i="1" s="1"/>
  <c r="J8710" i="1"/>
  <c r="I8710" i="1"/>
  <c r="G8710" i="1"/>
  <c r="H8710" i="1" s="1"/>
  <c r="J8709" i="1"/>
  <c r="I8709" i="1"/>
  <c r="G8709" i="1"/>
  <c r="H8709" i="1" s="1"/>
  <c r="J8708" i="1"/>
  <c r="I8708" i="1"/>
  <c r="G8708" i="1"/>
  <c r="H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I8702" i="1"/>
  <c r="G8702" i="1"/>
  <c r="H8702" i="1" s="1"/>
  <c r="J8701" i="1"/>
  <c r="I8701" i="1"/>
  <c r="G8701" i="1"/>
  <c r="H8701" i="1" s="1"/>
  <c r="J8700" i="1"/>
  <c r="I8700" i="1"/>
  <c r="G8700" i="1"/>
  <c r="H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I8695" i="1"/>
  <c r="G8695" i="1"/>
  <c r="H8695" i="1" s="1"/>
  <c r="J8694" i="1"/>
  <c r="I8694" i="1"/>
  <c r="G8694" i="1"/>
  <c r="H8694" i="1" s="1"/>
  <c r="J8693" i="1"/>
  <c r="I8693" i="1"/>
  <c r="G8693" i="1"/>
  <c r="H8693" i="1" s="1"/>
  <c r="J8692" i="1"/>
  <c r="I8692" i="1"/>
  <c r="G8692" i="1"/>
  <c r="H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I8686" i="1"/>
  <c r="G8686" i="1"/>
  <c r="H8686" i="1" s="1"/>
  <c r="J8685" i="1"/>
  <c r="I8685" i="1"/>
  <c r="G8685" i="1"/>
  <c r="H8685" i="1" s="1"/>
  <c r="J8684" i="1"/>
  <c r="I8684" i="1"/>
  <c r="G8684" i="1"/>
  <c r="H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I8679" i="1"/>
  <c r="G8679" i="1"/>
  <c r="H8679" i="1" s="1"/>
  <c r="J8678" i="1"/>
  <c r="I8678" i="1"/>
  <c r="G8678" i="1"/>
  <c r="H8678" i="1" s="1"/>
  <c r="J8677" i="1"/>
  <c r="I8677" i="1"/>
  <c r="G8677" i="1"/>
  <c r="H8677" i="1" s="1"/>
  <c r="J8676" i="1"/>
  <c r="I8676" i="1"/>
  <c r="G8676" i="1"/>
  <c r="H8676" i="1" s="1"/>
  <c r="J8675" i="1"/>
  <c r="I8675" i="1"/>
  <c r="G8675" i="1"/>
  <c r="H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G8670" i="1"/>
  <c r="H8670" i="1" s="1"/>
  <c r="I8670" i="1" s="1"/>
  <c r="J8669" i="1"/>
  <c r="I8669" i="1"/>
  <c r="G8669" i="1"/>
  <c r="H8669" i="1" s="1"/>
  <c r="J8668" i="1"/>
  <c r="I8668" i="1"/>
  <c r="G8668" i="1"/>
  <c r="H8668" i="1" s="1"/>
  <c r="J8667" i="1"/>
  <c r="I8667" i="1"/>
  <c r="G8667" i="1"/>
  <c r="H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I8663" i="1"/>
  <c r="G8663" i="1"/>
  <c r="H8663" i="1" s="1"/>
  <c r="J8662" i="1"/>
  <c r="I8662" i="1"/>
  <c r="G8662" i="1"/>
  <c r="H8662" i="1" s="1"/>
  <c r="J8661" i="1"/>
  <c r="I8661" i="1"/>
  <c r="G8661" i="1"/>
  <c r="H8661" i="1" s="1"/>
  <c r="J8660" i="1"/>
  <c r="I8660" i="1"/>
  <c r="G8660" i="1"/>
  <c r="H8660" i="1" s="1"/>
  <c r="J8659" i="1"/>
  <c r="I8659" i="1"/>
  <c r="G8659" i="1"/>
  <c r="H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I8654" i="1"/>
  <c r="G8654" i="1"/>
  <c r="H8654" i="1" s="1"/>
  <c r="J8653" i="1"/>
  <c r="I8653" i="1"/>
  <c r="G8653" i="1"/>
  <c r="H8653" i="1" s="1"/>
  <c r="J8652" i="1"/>
  <c r="I8652" i="1"/>
  <c r="G8652" i="1"/>
  <c r="H8652" i="1" s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I8647" i="1"/>
  <c r="G8647" i="1"/>
  <c r="H8647" i="1" s="1"/>
  <c r="J8646" i="1"/>
  <c r="I8646" i="1"/>
  <c r="G8646" i="1"/>
  <c r="H8646" i="1" s="1"/>
  <c r="J8645" i="1"/>
  <c r="I8645" i="1"/>
  <c r="G8645" i="1"/>
  <c r="H8645" i="1" s="1"/>
  <c r="J8644" i="1"/>
  <c r="I8644" i="1"/>
  <c r="G8644" i="1"/>
  <c r="H8644" i="1" s="1"/>
  <c r="J8643" i="1"/>
  <c r="I8643" i="1"/>
  <c r="G8643" i="1"/>
  <c r="H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G8638" i="1"/>
  <c r="H8638" i="1" s="1"/>
  <c r="I8638" i="1" s="1"/>
  <c r="J8637" i="1"/>
  <c r="I8637" i="1"/>
  <c r="G8637" i="1"/>
  <c r="H8637" i="1" s="1"/>
  <c r="J8636" i="1"/>
  <c r="I8636" i="1"/>
  <c r="G8636" i="1"/>
  <c r="H8636" i="1" s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I8631" i="1"/>
  <c r="G8631" i="1"/>
  <c r="H8631" i="1" s="1"/>
  <c r="J8630" i="1"/>
  <c r="G8630" i="1"/>
  <c r="H8630" i="1" s="1"/>
  <c r="I8630" i="1" s="1"/>
  <c r="J8629" i="1"/>
  <c r="I8629" i="1"/>
  <c r="G8629" i="1"/>
  <c r="H8629" i="1" s="1"/>
  <c r="J8628" i="1"/>
  <c r="I8628" i="1"/>
  <c r="G8628" i="1"/>
  <c r="H8628" i="1" s="1"/>
  <c r="J8627" i="1"/>
  <c r="I8627" i="1"/>
  <c r="G8627" i="1"/>
  <c r="H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I8623" i="1"/>
  <c r="H8623" i="1"/>
  <c r="G8623" i="1"/>
  <c r="J8622" i="1"/>
  <c r="I8622" i="1"/>
  <c r="G8622" i="1"/>
  <c r="H8622" i="1" s="1"/>
  <c r="J8621" i="1"/>
  <c r="H8621" i="1"/>
  <c r="I8621" i="1" s="1"/>
  <c r="G8621" i="1"/>
  <c r="J8620" i="1"/>
  <c r="I8620" i="1"/>
  <c r="G8620" i="1"/>
  <c r="H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I8616" i="1"/>
  <c r="G8616" i="1"/>
  <c r="H8616" i="1" s="1"/>
  <c r="J8615" i="1"/>
  <c r="I8615" i="1"/>
  <c r="G8615" i="1"/>
  <c r="H8615" i="1" s="1"/>
  <c r="J8614" i="1"/>
  <c r="I8614" i="1"/>
  <c r="G8614" i="1"/>
  <c r="H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I8610" i="1"/>
  <c r="G8610" i="1"/>
  <c r="H8610" i="1" s="1"/>
  <c r="J8609" i="1"/>
  <c r="I8609" i="1"/>
  <c r="G8609" i="1"/>
  <c r="H8609" i="1" s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H8601" i="1"/>
  <c r="I8601" i="1" s="1"/>
  <c r="G8601" i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I8597" i="1"/>
  <c r="H8597" i="1"/>
  <c r="G8597" i="1"/>
  <c r="J8596" i="1"/>
  <c r="G8596" i="1"/>
  <c r="H8596" i="1" s="1"/>
  <c r="I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H8592" i="1"/>
  <c r="I8592" i="1" s="1"/>
  <c r="G8592" i="1"/>
  <c r="J8591" i="1"/>
  <c r="I8591" i="1"/>
  <c r="G8591" i="1"/>
  <c r="H8591" i="1" s="1"/>
  <c r="J8590" i="1"/>
  <c r="H8590" i="1"/>
  <c r="I8590" i="1" s="1"/>
  <c r="G8590" i="1"/>
  <c r="J8589" i="1"/>
  <c r="G8589" i="1"/>
  <c r="H8589" i="1" s="1"/>
  <c r="I8589" i="1" s="1"/>
  <c r="J8588" i="1"/>
  <c r="I8588" i="1"/>
  <c r="H8588" i="1"/>
  <c r="G8588" i="1"/>
  <c r="J8587" i="1"/>
  <c r="I8587" i="1"/>
  <c r="G8587" i="1"/>
  <c r="H8587" i="1" s="1"/>
  <c r="J8586" i="1"/>
  <c r="H8586" i="1"/>
  <c r="I8586" i="1" s="1"/>
  <c r="G8586" i="1"/>
  <c r="J8585" i="1"/>
  <c r="I8585" i="1"/>
  <c r="G8585" i="1"/>
  <c r="H8585" i="1" s="1"/>
  <c r="J8584" i="1"/>
  <c r="I8584" i="1"/>
  <c r="H8584" i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I8580" i="1"/>
  <c r="H8580" i="1"/>
  <c r="G8580" i="1"/>
  <c r="J8579" i="1"/>
  <c r="I8579" i="1"/>
  <c r="G8579" i="1"/>
  <c r="H8579" i="1" s="1"/>
  <c r="J8578" i="1"/>
  <c r="I8578" i="1"/>
  <c r="H8578" i="1"/>
  <c r="G8578" i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H8574" i="1"/>
  <c r="I8574" i="1" s="1"/>
  <c r="G8574" i="1"/>
  <c r="J8573" i="1"/>
  <c r="G8573" i="1"/>
  <c r="H8573" i="1" s="1"/>
  <c r="I8573" i="1" s="1"/>
  <c r="J8572" i="1"/>
  <c r="I8572" i="1"/>
  <c r="H8572" i="1"/>
  <c r="G8572" i="1"/>
  <c r="J8571" i="1"/>
  <c r="I8571" i="1"/>
  <c r="G8571" i="1"/>
  <c r="H8571" i="1" s="1"/>
  <c r="J8570" i="1"/>
  <c r="H8570" i="1"/>
  <c r="I8570" i="1" s="1"/>
  <c r="G8570" i="1"/>
  <c r="J8569" i="1"/>
  <c r="I8569" i="1"/>
  <c r="G8569" i="1"/>
  <c r="H8569" i="1" s="1"/>
  <c r="J8568" i="1"/>
  <c r="I8568" i="1"/>
  <c r="H8568" i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I8564" i="1"/>
  <c r="H8564" i="1"/>
  <c r="G8564" i="1"/>
  <c r="J8563" i="1"/>
  <c r="I8563" i="1"/>
  <c r="G8563" i="1"/>
  <c r="H8563" i="1" s="1"/>
  <c r="J8562" i="1"/>
  <c r="I8562" i="1"/>
  <c r="H8562" i="1"/>
  <c r="G8562" i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H8558" i="1"/>
  <c r="I8558" i="1" s="1"/>
  <c r="G8558" i="1"/>
  <c r="J8557" i="1"/>
  <c r="G8557" i="1"/>
  <c r="H8557" i="1" s="1"/>
  <c r="I8557" i="1" s="1"/>
  <c r="J8556" i="1"/>
  <c r="I8556" i="1"/>
  <c r="H8556" i="1"/>
  <c r="G8556" i="1"/>
  <c r="J8555" i="1"/>
  <c r="I8555" i="1"/>
  <c r="G8555" i="1"/>
  <c r="H8555" i="1" s="1"/>
  <c r="J8554" i="1"/>
  <c r="H8554" i="1"/>
  <c r="I8554" i="1" s="1"/>
  <c r="G8554" i="1"/>
  <c r="J8553" i="1"/>
  <c r="I8553" i="1"/>
  <c r="G8553" i="1"/>
  <c r="H8553" i="1" s="1"/>
  <c r="J8552" i="1"/>
  <c r="I8552" i="1"/>
  <c r="H8552" i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I8548" i="1"/>
  <c r="H8548" i="1"/>
  <c r="G8548" i="1"/>
  <c r="J8547" i="1"/>
  <c r="I8547" i="1"/>
  <c r="G8547" i="1"/>
  <c r="H8547" i="1" s="1"/>
  <c r="J8546" i="1"/>
  <c r="I8546" i="1"/>
  <c r="H8546" i="1"/>
  <c r="G8546" i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H8542" i="1"/>
  <c r="I8542" i="1" s="1"/>
  <c r="G8542" i="1"/>
  <c r="J8541" i="1"/>
  <c r="G8541" i="1"/>
  <c r="H8541" i="1" s="1"/>
  <c r="I8541" i="1" s="1"/>
  <c r="J8540" i="1"/>
  <c r="I8540" i="1"/>
  <c r="H8540" i="1"/>
  <c r="G8540" i="1"/>
  <c r="J8539" i="1"/>
  <c r="I8539" i="1"/>
  <c r="G8539" i="1"/>
  <c r="H8539" i="1" s="1"/>
  <c r="J8538" i="1"/>
  <c r="H8538" i="1"/>
  <c r="I8538" i="1" s="1"/>
  <c r="G8538" i="1"/>
  <c r="J8537" i="1"/>
  <c r="I8537" i="1"/>
  <c r="G8537" i="1"/>
  <c r="H8537" i="1" s="1"/>
  <c r="J8536" i="1"/>
  <c r="I8536" i="1"/>
  <c r="H8536" i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I8532" i="1"/>
  <c r="H8532" i="1"/>
  <c r="G8532" i="1"/>
  <c r="J8531" i="1"/>
  <c r="I8531" i="1"/>
  <c r="G8531" i="1"/>
  <c r="H8531" i="1" s="1"/>
  <c r="J8530" i="1"/>
  <c r="I8530" i="1"/>
  <c r="H8530" i="1"/>
  <c r="G8530" i="1"/>
  <c r="J8529" i="1"/>
  <c r="G8529" i="1"/>
  <c r="H8529" i="1" s="1"/>
  <c r="I8529" i="1" s="1"/>
  <c r="J8528" i="1"/>
  <c r="H8528" i="1"/>
  <c r="I8528" i="1" s="1"/>
  <c r="G8528" i="1"/>
  <c r="J8527" i="1"/>
  <c r="I8527" i="1"/>
  <c r="G8527" i="1"/>
  <c r="H8527" i="1" s="1"/>
  <c r="J8526" i="1"/>
  <c r="H8526" i="1"/>
  <c r="I8526" i="1" s="1"/>
  <c r="G8526" i="1"/>
  <c r="J8525" i="1"/>
  <c r="G8525" i="1"/>
  <c r="H8525" i="1" s="1"/>
  <c r="I8525" i="1" s="1"/>
  <c r="J8524" i="1"/>
  <c r="I8524" i="1"/>
  <c r="H8524" i="1"/>
  <c r="G8524" i="1"/>
  <c r="J8523" i="1"/>
  <c r="I8523" i="1"/>
  <c r="G8523" i="1"/>
  <c r="H8523" i="1" s="1"/>
  <c r="J8522" i="1"/>
  <c r="H8522" i="1"/>
  <c r="I8522" i="1" s="1"/>
  <c r="G8522" i="1"/>
  <c r="J8521" i="1"/>
  <c r="I8521" i="1"/>
  <c r="G8521" i="1"/>
  <c r="H8521" i="1" s="1"/>
  <c r="J8520" i="1"/>
  <c r="I8520" i="1"/>
  <c r="H8520" i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I8516" i="1"/>
  <c r="H8516" i="1"/>
  <c r="G8516" i="1"/>
  <c r="J8515" i="1"/>
  <c r="I8515" i="1"/>
  <c r="G8515" i="1"/>
  <c r="H8515" i="1" s="1"/>
  <c r="J8514" i="1"/>
  <c r="I8514" i="1"/>
  <c r="H8514" i="1"/>
  <c r="G8514" i="1"/>
  <c r="J8513" i="1"/>
  <c r="G8513" i="1"/>
  <c r="H8513" i="1" s="1"/>
  <c r="I8513" i="1" s="1"/>
  <c r="J8512" i="1"/>
  <c r="H8512" i="1"/>
  <c r="I8512" i="1" s="1"/>
  <c r="G8512" i="1"/>
  <c r="J8511" i="1"/>
  <c r="I8511" i="1"/>
  <c r="G8511" i="1"/>
  <c r="H8511" i="1" s="1"/>
  <c r="J8510" i="1"/>
  <c r="H8510" i="1"/>
  <c r="I8510" i="1" s="1"/>
  <c r="G8510" i="1"/>
  <c r="J8509" i="1"/>
  <c r="G8509" i="1"/>
  <c r="H8509" i="1" s="1"/>
  <c r="I8509" i="1" s="1"/>
  <c r="J8508" i="1"/>
  <c r="I8508" i="1"/>
  <c r="H8508" i="1"/>
  <c r="G8508" i="1"/>
  <c r="J8507" i="1"/>
  <c r="I8507" i="1"/>
  <c r="G8507" i="1"/>
  <c r="H8507" i="1" s="1"/>
  <c r="J8506" i="1"/>
  <c r="H8506" i="1"/>
  <c r="I8506" i="1" s="1"/>
  <c r="G8506" i="1"/>
  <c r="J8505" i="1"/>
  <c r="I8505" i="1"/>
  <c r="G8505" i="1"/>
  <c r="H8505" i="1" s="1"/>
  <c r="J8504" i="1"/>
  <c r="I8504" i="1"/>
  <c r="H8504" i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I8500" i="1"/>
  <c r="H8500" i="1"/>
  <c r="G8500" i="1"/>
  <c r="J8499" i="1"/>
  <c r="I8499" i="1"/>
  <c r="G8499" i="1"/>
  <c r="H8499" i="1" s="1"/>
  <c r="J8498" i="1"/>
  <c r="I8498" i="1"/>
  <c r="H8498" i="1"/>
  <c r="G8498" i="1"/>
  <c r="J8497" i="1"/>
  <c r="G8497" i="1"/>
  <c r="H8497" i="1" s="1"/>
  <c r="I8497" i="1" s="1"/>
  <c r="J8496" i="1"/>
  <c r="H8496" i="1"/>
  <c r="I8496" i="1" s="1"/>
  <c r="G8496" i="1"/>
  <c r="J8495" i="1"/>
  <c r="I8495" i="1"/>
  <c r="G8495" i="1"/>
  <c r="H8495" i="1" s="1"/>
  <c r="J8494" i="1"/>
  <c r="H8494" i="1"/>
  <c r="I8494" i="1" s="1"/>
  <c r="G8494" i="1"/>
  <c r="J8493" i="1"/>
  <c r="G8493" i="1"/>
  <c r="H8493" i="1" s="1"/>
  <c r="I8493" i="1" s="1"/>
  <c r="J8492" i="1"/>
  <c r="I8492" i="1"/>
  <c r="H8492" i="1"/>
  <c r="G8492" i="1"/>
  <c r="J8491" i="1"/>
  <c r="I8491" i="1"/>
  <c r="G8491" i="1"/>
  <c r="H8491" i="1" s="1"/>
  <c r="J8490" i="1"/>
  <c r="H8490" i="1"/>
  <c r="I8490" i="1" s="1"/>
  <c r="G8490" i="1"/>
  <c r="J8489" i="1"/>
  <c r="I8489" i="1"/>
  <c r="G8489" i="1"/>
  <c r="H8489" i="1" s="1"/>
  <c r="J8488" i="1"/>
  <c r="I8488" i="1"/>
  <c r="H8488" i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I8482" i="1"/>
  <c r="H8482" i="1"/>
  <c r="G8482" i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H8474" i="1"/>
  <c r="I8474" i="1" s="1"/>
  <c r="G8474" i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I8466" i="1"/>
  <c r="H8466" i="1"/>
  <c r="G8466" i="1"/>
  <c r="J8465" i="1"/>
  <c r="G8465" i="1"/>
  <c r="H8465" i="1" s="1"/>
  <c r="I8465" i="1" s="1"/>
  <c r="J8464" i="1"/>
  <c r="H8464" i="1"/>
  <c r="I8464" i="1" s="1"/>
  <c r="G8464" i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I8460" i="1"/>
  <c r="G8460" i="1"/>
  <c r="H8460" i="1" s="1"/>
  <c r="J8459" i="1"/>
  <c r="I8459" i="1"/>
  <c r="G8459" i="1"/>
  <c r="H8459" i="1" s="1"/>
  <c r="J8458" i="1"/>
  <c r="H8458" i="1"/>
  <c r="I8458" i="1" s="1"/>
  <c r="G8458" i="1"/>
  <c r="J8457" i="1"/>
  <c r="I8457" i="1"/>
  <c r="G8457" i="1"/>
  <c r="H8457" i="1" s="1"/>
  <c r="J8456" i="1"/>
  <c r="I8456" i="1"/>
  <c r="G8456" i="1"/>
  <c r="H8456" i="1" s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I8450" i="1"/>
  <c r="H8450" i="1"/>
  <c r="G8450" i="1"/>
  <c r="J8449" i="1"/>
  <c r="G8449" i="1"/>
  <c r="H8449" i="1" s="1"/>
  <c r="I8449" i="1" s="1"/>
  <c r="J8448" i="1"/>
  <c r="H8448" i="1"/>
  <c r="I8448" i="1" s="1"/>
  <c r="G8448" i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H8442" i="1"/>
  <c r="I8442" i="1" s="1"/>
  <c r="G8442" i="1"/>
  <c r="J8441" i="1"/>
  <c r="I8441" i="1"/>
  <c r="G8441" i="1"/>
  <c r="H8441" i="1" s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I8434" i="1"/>
  <c r="H8434" i="1"/>
  <c r="G8434" i="1"/>
  <c r="J8433" i="1"/>
  <c r="G8433" i="1"/>
  <c r="H8433" i="1" s="1"/>
  <c r="I8433" i="1" s="1"/>
  <c r="J8432" i="1"/>
  <c r="H8432" i="1"/>
  <c r="I8432" i="1" s="1"/>
  <c r="G8432" i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H8426" i="1"/>
  <c r="I8426" i="1" s="1"/>
  <c r="G8426" i="1"/>
  <c r="J8425" i="1"/>
  <c r="I8425" i="1"/>
  <c r="G8425" i="1"/>
  <c r="H8425" i="1" s="1"/>
  <c r="J8424" i="1"/>
  <c r="I8424" i="1"/>
  <c r="G8424" i="1"/>
  <c r="H8424" i="1" s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I8418" i="1"/>
  <c r="H8418" i="1"/>
  <c r="G8418" i="1"/>
  <c r="J8417" i="1"/>
  <c r="G8417" i="1"/>
  <c r="H8417" i="1" s="1"/>
  <c r="I8417" i="1" s="1"/>
  <c r="J8416" i="1"/>
  <c r="H8416" i="1"/>
  <c r="I8416" i="1" s="1"/>
  <c r="G8416" i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H8410" i="1"/>
  <c r="I8410" i="1" s="1"/>
  <c r="G8410" i="1"/>
  <c r="J8409" i="1"/>
  <c r="I8409" i="1"/>
  <c r="G8409" i="1"/>
  <c r="H8409" i="1" s="1"/>
  <c r="J8408" i="1"/>
  <c r="G8408" i="1"/>
  <c r="H8408" i="1" s="1"/>
  <c r="I8408" i="1" s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I8402" i="1"/>
  <c r="H8402" i="1"/>
  <c r="G8402" i="1"/>
  <c r="J8401" i="1"/>
  <c r="G8401" i="1"/>
  <c r="H8401" i="1" s="1"/>
  <c r="I8401" i="1" s="1"/>
  <c r="J8400" i="1"/>
  <c r="H8400" i="1"/>
  <c r="I8400" i="1" s="1"/>
  <c r="G8400" i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G8396" i="1"/>
  <c r="H8396" i="1" s="1"/>
  <c r="J8395" i="1"/>
  <c r="I8395" i="1"/>
  <c r="G8395" i="1"/>
  <c r="H8395" i="1" s="1"/>
  <c r="J8394" i="1"/>
  <c r="H8394" i="1"/>
  <c r="I8394" i="1" s="1"/>
  <c r="G8394" i="1"/>
  <c r="J8393" i="1"/>
  <c r="I8393" i="1"/>
  <c r="G8393" i="1"/>
  <c r="H8393" i="1" s="1"/>
  <c r="J8392" i="1"/>
  <c r="I8392" i="1"/>
  <c r="G8392" i="1"/>
  <c r="H8392" i="1" s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I8386" i="1"/>
  <c r="H8386" i="1"/>
  <c r="G8386" i="1"/>
  <c r="J8385" i="1"/>
  <c r="G8385" i="1"/>
  <c r="H8385" i="1" s="1"/>
  <c r="I8385" i="1" s="1"/>
  <c r="J8384" i="1"/>
  <c r="H8384" i="1"/>
  <c r="I8384" i="1" s="1"/>
  <c r="G8384" i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H8378" i="1"/>
  <c r="I8378" i="1" s="1"/>
  <c r="G8378" i="1"/>
  <c r="J8377" i="1"/>
  <c r="I8377" i="1"/>
  <c r="G8377" i="1"/>
  <c r="H8377" i="1" s="1"/>
  <c r="J8376" i="1"/>
  <c r="G8376" i="1"/>
  <c r="H8376" i="1" s="1"/>
  <c r="I8376" i="1" s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I8371" i="1"/>
  <c r="G8371" i="1"/>
  <c r="H8371" i="1" s="1"/>
  <c r="J8370" i="1"/>
  <c r="I8370" i="1"/>
  <c r="H8370" i="1"/>
  <c r="G8370" i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I8363" i="1"/>
  <c r="G8363" i="1"/>
  <c r="H8363" i="1" s="1"/>
  <c r="J8362" i="1"/>
  <c r="H8362" i="1"/>
  <c r="I8362" i="1" s="1"/>
  <c r="G8362" i="1"/>
  <c r="J8361" i="1"/>
  <c r="I8361" i="1"/>
  <c r="G8361" i="1"/>
  <c r="H8361" i="1" s="1"/>
  <c r="J8360" i="1"/>
  <c r="G8360" i="1"/>
  <c r="H8360" i="1" s="1"/>
  <c r="I8360" i="1" s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I8354" i="1"/>
  <c r="H8354" i="1"/>
  <c r="G8354" i="1"/>
  <c r="J8353" i="1"/>
  <c r="G8353" i="1"/>
  <c r="H8353" i="1" s="1"/>
  <c r="I8353" i="1" s="1"/>
  <c r="J8352" i="1"/>
  <c r="H8352" i="1"/>
  <c r="I8352" i="1" s="1"/>
  <c r="G8352" i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I8348" i="1"/>
  <c r="H8348" i="1"/>
  <c r="G8348" i="1"/>
  <c r="J8347" i="1"/>
  <c r="I8347" i="1"/>
  <c r="G8347" i="1"/>
  <c r="H8347" i="1" s="1"/>
  <c r="J8346" i="1"/>
  <c r="H8346" i="1"/>
  <c r="I8346" i="1" s="1"/>
  <c r="G8346" i="1"/>
  <c r="J8345" i="1"/>
  <c r="I8345" i="1"/>
  <c r="G8345" i="1"/>
  <c r="H8345" i="1" s="1"/>
  <c r="J8344" i="1"/>
  <c r="I8344" i="1"/>
  <c r="G8344" i="1"/>
  <c r="H8344" i="1" s="1"/>
  <c r="J8343" i="1"/>
  <c r="G8343" i="1"/>
  <c r="H8343" i="1" s="1"/>
  <c r="I8343" i="1" s="1"/>
  <c r="J8342" i="1"/>
  <c r="H8342" i="1"/>
  <c r="I8342" i="1" s="1"/>
  <c r="G8342" i="1"/>
  <c r="J8341" i="1"/>
  <c r="I8341" i="1"/>
  <c r="G8341" i="1"/>
  <c r="H8341" i="1" s="1"/>
  <c r="J8340" i="1"/>
  <c r="G8340" i="1"/>
  <c r="H8340" i="1" s="1"/>
  <c r="I8340" i="1" s="1"/>
  <c r="J8339" i="1"/>
  <c r="I8339" i="1"/>
  <c r="G8339" i="1"/>
  <c r="H8339" i="1" s="1"/>
  <c r="J8338" i="1"/>
  <c r="I8338" i="1"/>
  <c r="H8338" i="1"/>
  <c r="G8338" i="1"/>
  <c r="J8337" i="1"/>
  <c r="G8337" i="1"/>
  <c r="H8337" i="1" s="1"/>
  <c r="I8337" i="1" s="1"/>
  <c r="J8336" i="1"/>
  <c r="H8336" i="1"/>
  <c r="I8336" i="1" s="1"/>
  <c r="G8336" i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I8332" i="1"/>
  <c r="H8332" i="1"/>
  <c r="G8332" i="1"/>
  <c r="J8331" i="1"/>
  <c r="I8331" i="1"/>
  <c r="G8331" i="1"/>
  <c r="H8331" i="1" s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G8282" i="1"/>
  <c r="H8282" i="1" s="1"/>
  <c r="I8282" i="1" s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G8278" i="1"/>
  <c r="H8278" i="1" s="1"/>
  <c r="I8278" i="1" s="1"/>
  <c r="J8277" i="1"/>
  <c r="I8277" i="1"/>
  <c r="H8277" i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I8273" i="1"/>
  <c r="H8273" i="1"/>
  <c r="G8273" i="1"/>
  <c r="J8272" i="1"/>
  <c r="H8272" i="1"/>
  <c r="I8272" i="1" s="1"/>
  <c r="G8272" i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G8266" i="1"/>
  <c r="H8266" i="1" s="1"/>
  <c r="I8266" i="1" s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I8257" i="1"/>
  <c r="H8257" i="1"/>
  <c r="G8257" i="1"/>
  <c r="J8256" i="1"/>
  <c r="H8256" i="1"/>
  <c r="I8256" i="1" s="1"/>
  <c r="G8256" i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G8250" i="1"/>
  <c r="H8250" i="1" s="1"/>
  <c r="I8250" i="1" s="1"/>
  <c r="J8249" i="1"/>
  <c r="I8249" i="1"/>
  <c r="H8249" i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I8154" i="1"/>
  <c r="G8154" i="1"/>
  <c r="H8154" i="1" s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G8130" i="1"/>
  <c r="H8130" i="1" s="1"/>
  <c r="J8129" i="1"/>
  <c r="H8129" i="1"/>
  <c r="I8129" i="1" s="1"/>
  <c r="G8129" i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H8121" i="1"/>
  <c r="I8121" i="1" s="1"/>
  <c r="G8121" i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H8113" i="1"/>
  <c r="I8113" i="1" s="1"/>
  <c r="G8113" i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G8106" i="1"/>
  <c r="H8106" i="1" s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I8098" i="1"/>
  <c r="G8098" i="1"/>
  <c r="H8098" i="1" s="1"/>
  <c r="J8097" i="1"/>
  <c r="H8097" i="1"/>
  <c r="I8097" i="1" s="1"/>
  <c r="G8097" i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I7789" i="1"/>
  <c r="G7789" i="1"/>
  <c r="H7789" i="1" s="1"/>
  <c r="J7788" i="1"/>
  <c r="G7788" i="1"/>
  <c r="H7788" i="1" s="1"/>
  <c r="I7788" i="1" s="1"/>
  <c r="J7787" i="1"/>
  <c r="I7787" i="1"/>
  <c r="G7787" i="1"/>
  <c r="H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H7776" i="1"/>
  <c r="I7776" i="1" s="1"/>
  <c r="G7776" i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I7769" i="1"/>
  <c r="G7769" i="1"/>
  <c r="H7769" i="1" s="1"/>
  <c r="J7768" i="1"/>
  <c r="H7768" i="1"/>
  <c r="I7768" i="1" s="1"/>
  <c r="G7768" i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H7763" i="1"/>
  <c r="I7763" i="1" s="1"/>
  <c r="G7763" i="1"/>
  <c r="J7762" i="1"/>
  <c r="G7762" i="1"/>
  <c r="H7762" i="1" s="1"/>
  <c r="I7762" i="1" s="1"/>
  <c r="J7761" i="1"/>
  <c r="I7761" i="1"/>
  <c r="G7761" i="1"/>
  <c r="H7761" i="1" s="1"/>
  <c r="J7760" i="1"/>
  <c r="H7760" i="1"/>
  <c r="I7760" i="1" s="1"/>
  <c r="G7760" i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I7753" i="1"/>
  <c r="G7753" i="1"/>
  <c r="H7753" i="1" s="1"/>
  <c r="J7752" i="1"/>
  <c r="H7752" i="1"/>
  <c r="I7752" i="1" s="1"/>
  <c r="G7752" i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H7747" i="1"/>
  <c r="I7747" i="1" s="1"/>
  <c r="G7747" i="1"/>
  <c r="J7746" i="1"/>
  <c r="G7746" i="1"/>
  <c r="H7746" i="1" s="1"/>
  <c r="I7746" i="1" s="1"/>
  <c r="J7745" i="1"/>
  <c r="I7745" i="1"/>
  <c r="G7745" i="1"/>
  <c r="H7745" i="1" s="1"/>
  <c r="J7744" i="1"/>
  <c r="H7744" i="1"/>
  <c r="I7744" i="1" s="1"/>
  <c r="G7744" i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H7639" i="1"/>
  <c r="I7639" i="1" s="1"/>
  <c r="G7639" i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I6288" i="1"/>
  <c r="G6288" i="1"/>
  <c r="H6288" i="1" s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I6256" i="1"/>
  <c r="G6256" i="1"/>
  <c r="H6256" i="1" s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I6224" i="1"/>
  <c r="G6224" i="1"/>
  <c r="H6224" i="1" s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I6196" i="1"/>
  <c r="G6196" i="1"/>
  <c r="H6196" i="1" s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I5968" i="1"/>
  <c r="G5968" i="1"/>
  <c r="H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I5944" i="1"/>
  <c r="G5944" i="1"/>
  <c r="H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I5904" i="1"/>
  <c r="G5904" i="1"/>
  <c r="H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I5864" i="1"/>
  <c r="G5864" i="1"/>
  <c r="H5864" i="1" s="1"/>
  <c r="J5863" i="1"/>
  <c r="H5863" i="1"/>
  <c r="I5863" i="1" s="1"/>
  <c r="G5863" i="1"/>
  <c r="J5862" i="1"/>
  <c r="G5862" i="1"/>
  <c r="H5862" i="1" s="1"/>
  <c r="I5862" i="1" s="1"/>
  <c r="J5861" i="1"/>
  <c r="I5861" i="1"/>
  <c r="G5861" i="1"/>
  <c r="H5861" i="1" s="1"/>
  <c r="J5860" i="1"/>
  <c r="I5860" i="1"/>
  <c r="G5860" i="1"/>
  <c r="H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I5856" i="1"/>
  <c r="G5856" i="1"/>
  <c r="H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I5852" i="1"/>
  <c r="G5852" i="1"/>
  <c r="H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H5847" i="1"/>
  <c r="I5847" i="1" s="1"/>
  <c r="G5847" i="1"/>
  <c r="J5846" i="1"/>
  <c r="G5846" i="1"/>
  <c r="H5846" i="1" s="1"/>
  <c r="I5846" i="1" s="1"/>
  <c r="J5845" i="1"/>
  <c r="I5845" i="1"/>
  <c r="G5845" i="1"/>
  <c r="H5845" i="1" s="1"/>
  <c r="J5844" i="1"/>
  <c r="I5844" i="1"/>
  <c r="G5844" i="1"/>
  <c r="H5844" i="1" s="1"/>
  <c r="J5843" i="1"/>
  <c r="I5843" i="1"/>
  <c r="H5843" i="1"/>
  <c r="G5843" i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H5839" i="1"/>
  <c r="I5839" i="1" s="1"/>
  <c r="G5839" i="1"/>
  <c r="J5838" i="1"/>
  <c r="G5838" i="1"/>
  <c r="H5838" i="1" s="1"/>
  <c r="I5838" i="1" s="1"/>
  <c r="J5837" i="1"/>
  <c r="I5837" i="1"/>
  <c r="G5837" i="1"/>
  <c r="H5837" i="1" s="1"/>
  <c r="J5836" i="1"/>
  <c r="I5836" i="1"/>
  <c r="G5836" i="1"/>
  <c r="H5836" i="1" s="1"/>
  <c r="J5835" i="1"/>
  <c r="H5835" i="1"/>
  <c r="I5835" i="1" s="1"/>
  <c r="G5835" i="1"/>
  <c r="J5834" i="1"/>
  <c r="I5834" i="1"/>
  <c r="G5834" i="1"/>
  <c r="H5834" i="1" s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I5769" i="1"/>
  <c r="H5769" i="1"/>
  <c r="G5769" i="1"/>
  <c r="J5768" i="1"/>
  <c r="G5768" i="1"/>
  <c r="H5768" i="1" s="1"/>
  <c r="I5768" i="1" s="1"/>
  <c r="J5767" i="1"/>
  <c r="H5767" i="1"/>
  <c r="I5767" i="1" s="1"/>
  <c r="G5767" i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H5735" i="1"/>
  <c r="I5735" i="1" s="1"/>
  <c r="G5735" i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H5702" i="1"/>
  <c r="I5702" i="1" s="1"/>
  <c r="G5702" i="1"/>
  <c r="J5701" i="1"/>
  <c r="I5701" i="1"/>
  <c r="G5701" i="1"/>
  <c r="H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H5687" i="1"/>
  <c r="I5687" i="1" s="1"/>
  <c r="G5687" i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I5669" i="1"/>
  <c r="G5669" i="1"/>
  <c r="H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H5655" i="1"/>
  <c r="I5655" i="1" s="1"/>
  <c r="G5655" i="1"/>
  <c r="J5654" i="1"/>
  <c r="H5654" i="1"/>
  <c r="I5654" i="1" s="1"/>
  <c r="G5654" i="1"/>
  <c r="J5653" i="1"/>
  <c r="I5653" i="1"/>
  <c r="G5653" i="1"/>
  <c r="H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H5639" i="1"/>
  <c r="I5639" i="1" s="1"/>
  <c r="G5639" i="1"/>
  <c r="J5638" i="1"/>
  <c r="H5638" i="1"/>
  <c r="I5638" i="1" s="1"/>
  <c r="G5638" i="1"/>
  <c r="J5637" i="1"/>
  <c r="I5637" i="1"/>
  <c r="G5637" i="1"/>
  <c r="H5637" i="1" s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H5623" i="1"/>
  <c r="I5623" i="1" s="1"/>
  <c r="G5623" i="1"/>
  <c r="J5622" i="1"/>
  <c r="H5622" i="1"/>
  <c r="I5622" i="1" s="1"/>
  <c r="G5622" i="1"/>
  <c r="J5621" i="1"/>
  <c r="I5621" i="1"/>
  <c r="G5621" i="1"/>
  <c r="H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I5605" i="1"/>
  <c r="G5605" i="1"/>
  <c r="H5605" i="1" s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I5589" i="1"/>
  <c r="G5589" i="1"/>
  <c r="H5589" i="1" s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I5537" i="1"/>
  <c r="G5537" i="1"/>
  <c r="H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I5529" i="1"/>
  <c r="G5529" i="1"/>
  <c r="H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I5517" i="1"/>
  <c r="G5517" i="1"/>
  <c r="H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I5317" i="1"/>
  <c r="G5317" i="1"/>
  <c r="H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I5293" i="1"/>
  <c r="G5293" i="1"/>
  <c r="H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I5277" i="1"/>
  <c r="G5277" i="1"/>
  <c r="H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I5273" i="1"/>
  <c r="G5273" i="1"/>
  <c r="H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I5261" i="1"/>
  <c r="G5261" i="1"/>
  <c r="H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I5219" i="1"/>
  <c r="G5219" i="1"/>
  <c r="H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I5209" i="1"/>
  <c r="G5209" i="1"/>
  <c r="H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I5173" i="1"/>
  <c r="G5173" i="1"/>
  <c r="H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I5165" i="1"/>
  <c r="G5165" i="1"/>
  <c r="H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I5157" i="1"/>
  <c r="G5157" i="1"/>
  <c r="H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I5137" i="1"/>
  <c r="G5137" i="1"/>
  <c r="H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I5125" i="1"/>
  <c r="G5125" i="1"/>
  <c r="H5125" i="1" s="1"/>
  <c r="J5124" i="1"/>
  <c r="H5124" i="1"/>
  <c r="I5124" i="1" s="1"/>
  <c r="G5124" i="1"/>
  <c r="J5123" i="1"/>
  <c r="H5123" i="1"/>
  <c r="I5123" i="1" s="1"/>
  <c r="G5123" i="1"/>
  <c r="J5122" i="1"/>
  <c r="G5122" i="1"/>
  <c r="H5122" i="1" s="1"/>
  <c r="I5122" i="1" s="1"/>
  <c r="J5121" i="1"/>
  <c r="I5121" i="1"/>
  <c r="G5121" i="1"/>
  <c r="H5121" i="1" s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I5117" i="1"/>
  <c r="G5117" i="1"/>
  <c r="H5117" i="1" s="1"/>
  <c r="J5116" i="1"/>
  <c r="H5116" i="1"/>
  <c r="I5116" i="1" s="1"/>
  <c r="G5116" i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I5109" i="1"/>
  <c r="G5109" i="1"/>
  <c r="H5109" i="1" s="1"/>
  <c r="J5108" i="1"/>
  <c r="H5108" i="1"/>
  <c r="I5108" i="1" s="1"/>
  <c r="G5108" i="1"/>
  <c r="J5107" i="1"/>
  <c r="H5107" i="1"/>
  <c r="I5107" i="1" s="1"/>
  <c r="G5107" i="1"/>
  <c r="J5106" i="1"/>
  <c r="G5106" i="1"/>
  <c r="H5106" i="1" s="1"/>
  <c r="I5106" i="1" s="1"/>
  <c r="J5105" i="1"/>
  <c r="I5105" i="1"/>
  <c r="G5105" i="1"/>
  <c r="H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I5101" i="1"/>
  <c r="G5101" i="1"/>
  <c r="H5101" i="1" s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I5097" i="1"/>
  <c r="G5097" i="1"/>
  <c r="H5097" i="1" s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I5085" i="1"/>
  <c r="G5085" i="1"/>
  <c r="H5085" i="1" s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I5081" i="1"/>
  <c r="G5081" i="1"/>
  <c r="H5081" i="1" s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I5077" i="1"/>
  <c r="G5077" i="1"/>
  <c r="H5077" i="1" s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I5073" i="1"/>
  <c r="G5073" i="1"/>
  <c r="H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I5069" i="1"/>
  <c r="G5069" i="1"/>
  <c r="H5069" i="1" s="1"/>
  <c r="J5068" i="1"/>
  <c r="H5068" i="1"/>
  <c r="I5068" i="1" s="1"/>
  <c r="G5068" i="1"/>
  <c r="J5067" i="1"/>
  <c r="H5067" i="1"/>
  <c r="I5067" i="1" s="1"/>
  <c r="G5067" i="1"/>
  <c r="J5066" i="1"/>
  <c r="G5066" i="1"/>
  <c r="H5066" i="1" s="1"/>
  <c r="I5066" i="1" s="1"/>
  <c r="J5065" i="1"/>
  <c r="I5065" i="1"/>
  <c r="G5065" i="1"/>
  <c r="H5065" i="1" s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I5053" i="1"/>
  <c r="G5053" i="1"/>
  <c r="H5053" i="1" s="1"/>
  <c r="J5052" i="1"/>
  <c r="H5052" i="1"/>
  <c r="I5052" i="1" s="1"/>
  <c r="G5052" i="1"/>
  <c r="J5051" i="1"/>
  <c r="H5051" i="1"/>
  <c r="I5051" i="1" s="1"/>
  <c r="G5051" i="1"/>
  <c r="J5050" i="1"/>
  <c r="G5050" i="1"/>
  <c r="H5050" i="1" s="1"/>
  <c r="I5050" i="1" s="1"/>
  <c r="J5049" i="1"/>
  <c r="I5049" i="1"/>
  <c r="G5049" i="1"/>
  <c r="H5049" i="1" s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I5045" i="1"/>
  <c r="G5045" i="1"/>
  <c r="H5045" i="1" s="1"/>
  <c r="J5044" i="1"/>
  <c r="H5044" i="1"/>
  <c r="I5044" i="1" s="1"/>
  <c r="G5044" i="1"/>
  <c r="J5043" i="1"/>
  <c r="H5043" i="1"/>
  <c r="I5043" i="1" s="1"/>
  <c r="G5043" i="1"/>
  <c r="J5042" i="1"/>
  <c r="G5042" i="1"/>
  <c r="H5042" i="1" s="1"/>
  <c r="I5042" i="1" s="1"/>
  <c r="J5041" i="1"/>
  <c r="I5041" i="1"/>
  <c r="G5041" i="1"/>
  <c r="H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I5033" i="1"/>
  <c r="G5033" i="1"/>
  <c r="H5033" i="1" s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I5029" i="1"/>
  <c r="G5029" i="1"/>
  <c r="H5029" i="1" s="1"/>
  <c r="J5028" i="1"/>
  <c r="H5028" i="1"/>
  <c r="I5028" i="1" s="1"/>
  <c r="G5028" i="1"/>
  <c r="J5027" i="1"/>
  <c r="H5027" i="1"/>
  <c r="I5027" i="1" s="1"/>
  <c r="G5027" i="1"/>
  <c r="J5026" i="1"/>
  <c r="G5026" i="1"/>
  <c r="H5026" i="1" s="1"/>
  <c r="I5026" i="1" s="1"/>
  <c r="J5025" i="1"/>
  <c r="I5025" i="1"/>
  <c r="G5025" i="1"/>
  <c r="H5025" i="1" s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I5021" i="1"/>
  <c r="H5021" i="1"/>
  <c r="G5021" i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I5013" i="1"/>
  <c r="G5013" i="1"/>
  <c r="H5013" i="1" s="1"/>
  <c r="J5012" i="1"/>
  <c r="H5012" i="1"/>
  <c r="I5012" i="1" s="1"/>
  <c r="G5012" i="1"/>
  <c r="J5011" i="1"/>
  <c r="H5011" i="1"/>
  <c r="I5011" i="1" s="1"/>
  <c r="G5011" i="1"/>
  <c r="J5010" i="1"/>
  <c r="G5010" i="1"/>
  <c r="H5010" i="1" s="1"/>
  <c r="I5010" i="1" s="1"/>
  <c r="J5009" i="1"/>
  <c r="I5009" i="1"/>
  <c r="G5009" i="1"/>
  <c r="H5009" i="1" s="1"/>
  <c r="J5008" i="1"/>
  <c r="H5008" i="1"/>
  <c r="I5008" i="1" s="1"/>
  <c r="G5008" i="1"/>
  <c r="J5007" i="1"/>
  <c r="I5007" i="1"/>
  <c r="H5007" i="1"/>
  <c r="G5007" i="1"/>
  <c r="J5006" i="1"/>
  <c r="G5006" i="1"/>
  <c r="H5006" i="1" s="1"/>
  <c r="I5006" i="1" s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G5002" i="1"/>
  <c r="H5002" i="1" s="1"/>
  <c r="I5002" i="1" s="1"/>
  <c r="J5001" i="1"/>
  <c r="I5001" i="1"/>
  <c r="G5001" i="1"/>
  <c r="H5001" i="1" s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I4991" i="1"/>
  <c r="H4991" i="1"/>
  <c r="G4991" i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I4987" i="1"/>
  <c r="H4987" i="1"/>
  <c r="G4987" i="1"/>
  <c r="J4986" i="1"/>
  <c r="I4986" i="1"/>
  <c r="G4986" i="1"/>
  <c r="H4986" i="1" s="1"/>
  <c r="J4985" i="1"/>
  <c r="I4985" i="1"/>
  <c r="H4985" i="1"/>
  <c r="G4985" i="1"/>
  <c r="J4984" i="1"/>
  <c r="I4984" i="1"/>
  <c r="G4984" i="1"/>
  <c r="H4984" i="1" s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G4979" i="1"/>
  <c r="H4979" i="1" s="1"/>
  <c r="I4979" i="1" s="1"/>
  <c r="J4978" i="1"/>
  <c r="I4978" i="1"/>
  <c r="G4978" i="1"/>
  <c r="H4978" i="1" s="1"/>
  <c r="J4977" i="1"/>
  <c r="I4977" i="1"/>
  <c r="H4977" i="1"/>
  <c r="G4977" i="1"/>
  <c r="J4976" i="1"/>
  <c r="I4976" i="1"/>
  <c r="G4976" i="1"/>
  <c r="H4976" i="1" s="1"/>
  <c r="J4975" i="1"/>
  <c r="H4975" i="1"/>
  <c r="I4975" i="1" s="1"/>
  <c r="G4975" i="1"/>
  <c r="J4974" i="1"/>
  <c r="I4974" i="1"/>
  <c r="G4974" i="1"/>
  <c r="H4974" i="1" s="1"/>
  <c r="J4973" i="1"/>
  <c r="G4973" i="1"/>
  <c r="H4973" i="1" s="1"/>
  <c r="I4973" i="1" s="1"/>
  <c r="J4972" i="1"/>
  <c r="G4972" i="1"/>
  <c r="H4972" i="1" s="1"/>
  <c r="I4972" i="1" s="1"/>
  <c r="J4971" i="1"/>
  <c r="I4971" i="1"/>
  <c r="H4971" i="1"/>
  <c r="G4971" i="1"/>
  <c r="J4970" i="1"/>
  <c r="I4970" i="1"/>
  <c r="G4970" i="1"/>
  <c r="H4970" i="1" s="1"/>
  <c r="J4969" i="1"/>
  <c r="I4969" i="1"/>
  <c r="H4969" i="1"/>
  <c r="G4969" i="1"/>
  <c r="J4968" i="1"/>
  <c r="I4968" i="1"/>
  <c r="G4968" i="1"/>
  <c r="H4968" i="1" s="1"/>
  <c r="J4967" i="1"/>
  <c r="I4967" i="1"/>
  <c r="H4967" i="1"/>
  <c r="G4967" i="1"/>
  <c r="J4966" i="1"/>
  <c r="G4966" i="1"/>
  <c r="H4966" i="1" s="1"/>
  <c r="I4966" i="1" s="1"/>
  <c r="J4965" i="1"/>
  <c r="H4965" i="1"/>
  <c r="I4965" i="1" s="1"/>
  <c r="G4965" i="1"/>
  <c r="J4964" i="1"/>
  <c r="I4964" i="1"/>
  <c r="G4964" i="1"/>
  <c r="H4964" i="1" s="1"/>
  <c r="J4963" i="1"/>
  <c r="G4963" i="1"/>
  <c r="H4963" i="1" s="1"/>
  <c r="I4963" i="1" s="1"/>
  <c r="J4962" i="1"/>
  <c r="I4962" i="1"/>
  <c r="G4962" i="1"/>
  <c r="H4962" i="1" s="1"/>
  <c r="J4961" i="1"/>
  <c r="I4961" i="1"/>
  <c r="H4961" i="1"/>
  <c r="G4961" i="1"/>
  <c r="J4960" i="1"/>
  <c r="I4960" i="1"/>
  <c r="G4960" i="1"/>
  <c r="H4960" i="1" s="1"/>
  <c r="J4959" i="1"/>
  <c r="H4959" i="1"/>
  <c r="I4959" i="1" s="1"/>
  <c r="G4959" i="1"/>
  <c r="J4958" i="1"/>
  <c r="I4958" i="1"/>
  <c r="G4958" i="1"/>
  <c r="H4958" i="1" s="1"/>
  <c r="J4957" i="1"/>
  <c r="G4957" i="1"/>
  <c r="H4957" i="1" s="1"/>
  <c r="I4957" i="1" s="1"/>
  <c r="J4956" i="1"/>
  <c r="G4956" i="1"/>
  <c r="H4956" i="1" s="1"/>
  <c r="I4956" i="1" s="1"/>
  <c r="J4955" i="1"/>
  <c r="I4955" i="1"/>
  <c r="H4955" i="1"/>
  <c r="G4955" i="1"/>
  <c r="J4954" i="1"/>
  <c r="I4954" i="1"/>
  <c r="G4954" i="1"/>
  <c r="H4954" i="1" s="1"/>
  <c r="J4953" i="1"/>
  <c r="I4953" i="1"/>
  <c r="H4953" i="1"/>
  <c r="G4953" i="1"/>
  <c r="J4952" i="1"/>
  <c r="I4952" i="1"/>
  <c r="G4952" i="1"/>
  <c r="H4952" i="1" s="1"/>
  <c r="J4951" i="1"/>
  <c r="I4951" i="1"/>
  <c r="H4951" i="1"/>
  <c r="G4951" i="1"/>
  <c r="J4950" i="1"/>
  <c r="G4950" i="1"/>
  <c r="H4950" i="1" s="1"/>
  <c r="I4950" i="1" s="1"/>
  <c r="J4949" i="1"/>
  <c r="H4949" i="1"/>
  <c r="I4949" i="1" s="1"/>
  <c r="G4949" i="1"/>
  <c r="J4948" i="1"/>
  <c r="I4948" i="1"/>
  <c r="G4948" i="1"/>
  <c r="H4948" i="1" s="1"/>
  <c r="J4947" i="1"/>
  <c r="G4947" i="1"/>
  <c r="H4947" i="1" s="1"/>
  <c r="I4947" i="1" s="1"/>
  <c r="J4946" i="1"/>
  <c r="I4946" i="1"/>
  <c r="G4946" i="1"/>
  <c r="H4946" i="1" s="1"/>
  <c r="J4945" i="1"/>
  <c r="I4945" i="1"/>
  <c r="H4945" i="1"/>
  <c r="G4945" i="1"/>
  <c r="J4944" i="1"/>
  <c r="I4944" i="1"/>
  <c r="G4944" i="1"/>
  <c r="H4944" i="1" s="1"/>
  <c r="J4943" i="1"/>
  <c r="H4943" i="1"/>
  <c r="I4943" i="1" s="1"/>
  <c r="G4943" i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H4939" i="1"/>
  <c r="G4939" i="1"/>
  <c r="J4938" i="1"/>
  <c r="I4938" i="1"/>
  <c r="G4938" i="1"/>
  <c r="H4938" i="1" s="1"/>
  <c r="J4937" i="1"/>
  <c r="I4937" i="1"/>
  <c r="H4937" i="1"/>
  <c r="G4937" i="1"/>
  <c r="J4936" i="1"/>
  <c r="I4936" i="1"/>
  <c r="G4936" i="1"/>
  <c r="H4936" i="1" s="1"/>
  <c r="J4935" i="1"/>
  <c r="I4935" i="1"/>
  <c r="H4935" i="1"/>
  <c r="G4935" i="1"/>
  <c r="J4934" i="1"/>
  <c r="G4934" i="1"/>
  <c r="H4934" i="1" s="1"/>
  <c r="I4934" i="1" s="1"/>
  <c r="J4933" i="1"/>
  <c r="H4933" i="1"/>
  <c r="I4933" i="1" s="1"/>
  <c r="G4933" i="1"/>
  <c r="J4932" i="1"/>
  <c r="I4932" i="1"/>
  <c r="G4932" i="1"/>
  <c r="H4932" i="1" s="1"/>
  <c r="J4931" i="1"/>
  <c r="G4931" i="1"/>
  <c r="H4931" i="1" s="1"/>
  <c r="I4931" i="1" s="1"/>
  <c r="J4930" i="1"/>
  <c r="I4930" i="1"/>
  <c r="G4930" i="1"/>
  <c r="H4930" i="1" s="1"/>
  <c r="J4929" i="1"/>
  <c r="I4929" i="1"/>
  <c r="H4929" i="1"/>
  <c r="G4929" i="1"/>
  <c r="J4928" i="1"/>
  <c r="I4928" i="1"/>
  <c r="G4928" i="1"/>
  <c r="H4928" i="1" s="1"/>
  <c r="J4927" i="1"/>
  <c r="H4927" i="1"/>
  <c r="I4927" i="1" s="1"/>
  <c r="G4927" i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H4923" i="1"/>
  <c r="G4923" i="1"/>
  <c r="J4922" i="1"/>
  <c r="I4922" i="1"/>
  <c r="G4922" i="1"/>
  <c r="H4922" i="1" s="1"/>
  <c r="J4921" i="1"/>
  <c r="I4921" i="1"/>
  <c r="H4921" i="1"/>
  <c r="G4921" i="1"/>
  <c r="J4920" i="1"/>
  <c r="I4920" i="1"/>
  <c r="G4920" i="1"/>
  <c r="H4920" i="1" s="1"/>
  <c r="J4919" i="1"/>
  <c r="I4919" i="1"/>
  <c r="H4919" i="1"/>
  <c r="G4919" i="1"/>
  <c r="J4918" i="1"/>
  <c r="G4918" i="1"/>
  <c r="H4918" i="1" s="1"/>
  <c r="I4918" i="1" s="1"/>
  <c r="J4917" i="1"/>
  <c r="H4917" i="1"/>
  <c r="I4917" i="1" s="1"/>
  <c r="G4917" i="1"/>
  <c r="J4916" i="1"/>
  <c r="I4916" i="1"/>
  <c r="G4916" i="1"/>
  <c r="H4916" i="1" s="1"/>
  <c r="J4915" i="1"/>
  <c r="G4915" i="1"/>
  <c r="H4915" i="1" s="1"/>
  <c r="I4915" i="1" s="1"/>
  <c r="J4914" i="1"/>
  <c r="I4914" i="1"/>
  <c r="G4914" i="1"/>
  <c r="H4914" i="1" s="1"/>
  <c r="J4913" i="1"/>
  <c r="I4913" i="1"/>
  <c r="H4913" i="1"/>
  <c r="G4913" i="1"/>
  <c r="J4912" i="1"/>
  <c r="I4912" i="1"/>
  <c r="G4912" i="1"/>
  <c r="H4912" i="1" s="1"/>
  <c r="J4911" i="1"/>
  <c r="H4911" i="1"/>
  <c r="I4911" i="1" s="1"/>
  <c r="G4911" i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H4907" i="1"/>
  <c r="G4907" i="1"/>
  <c r="J4906" i="1"/>
  <c r="I4906" i="1"/>
  <c r="G4906" i="1"/>
  <c r="H4906" i="1" s="1"/>
  <c r="J4905" i="1"/>
  <c r="I4905" i="1"/>
  <c r="H4905" i="1"/>
  <c r="G4905" i="1"/>
  <c r="J4904" i="1"/>
  <c r="I4904" i="1"/>
  <c r="G4904" i="1"/>
  <c r="H4904" i="1" s="1"/>
  <c r="J4903" i="1"/>
  <c r="I4903" i="1"/>
  <c r="H4903" i="1"/>
  <c r="G4903" i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G4899" i="1"/>
  <c r="H4899" i="1" s="1"/>
  <c r="I4899" i="1" s="1"/>
  <c r="J4898" i="1"/>
  <c r="I4898" i="1"/>
  <c r="G4898" i="1"/>
  <c r="H4898" i="1" s="1"/>
  <c r="J4897" i="1"/>
  <c r="I4897" i="1"/>
  <c r="H4897" i="1"/>
  <c r="G4897" i="1"/>
  <c r="J4896" i="1"/>
  <c r="I4896" i="1"/>
  <c r="G4896" i="1"/>
  <c r="H4896" i="1" s="1"/>
  <c r="J4895" i="1"/>
  <c r="H4895" i="1"/>
  <c r="I4895" i="1" s="1"/>
  <c r="G4895" i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H4891" i="1"/>
  <c r="G4891" i="1"/>
  <c r="J4890" i="1"/>
  <c r="I4890" i="1"/>
  <c r="G4890" i="1"/>
  <c r="H4890" i="1" s="1"/>
  <c r="J4889" i="1"/>
  <c r="I4889" i="1"/>
  <c r="H4889" i="1"/>
  <c r="G4889" i="1"/>
  <c r="J4888" i="1"/>
  <c r="I4888" i="1"/>
  <c r="G4888" i="1"/>
  <c r="H4888" i="1" s="1"/>
  <c r="J4887" i="1"/>
  <c r="I4887" i="1"/>
  <c r="H4887" i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G4883" i="1"/>
  <c r="H4883" i="1" s="1"/>
  <c r="I4883" i="1" s="1"/>
  <c r="J4882" i="1"/>
  <c r="I4882" i="1"/>
  <c r="G4882" i="1"/>
  <c r="H4882" i="1" s="1"/>
  <c r="J4881" i="1"/>
  <c r="I4881" i="1"/>
  <c r="H4881" i="1"/>
  <c r="G4881" i="1"/>
  <c r="J4880" i="1"/>
  <c r="I4880" i="1"/>
  <c r="G4880" i="1"/>
  <c r="H4880" i="1" s="1"/>
  <c r="J4879" i="1"/>
  <c r="H4879" i="1"/>
  <c r="I4879" i="1" s="1"/>
  <c r="G4879" i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I4875" i="1"/>
  <c r="H4875" i="1"/>
  <c r="G4875" i="1"/>
  <c r="J4874" i="1"/>
  <c r="I4874" i="1"/>
  <c r="G4874" i="1"/>
  <c r="H4874" i="1" s="1"/>
  <c r="J4873" i="1"/>
  <c r="I4873" i="1"/>
  <c r="H4873" i="1"/>
  <c r="G4873" i="1"/>
  <c r="J4872" i="1"/>
  <c r="I4872" i="1"/>
  <c r="G4872" i="1"/>
  <c r="H4872" i="1" s="1"/>
  <c r="J4871" i="1"/>
  <c r="I4871" i="1"/>
  <c r="H4871" i="1"/>
  <c r="G4871" i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G4867" i="1"/>
  <c r="H4867" i="1" s="1"/>
  <c r="I4867" i="1" s="1"/>
  <c r="J4866" i="1"/>
  <c r="I4866" i="1"/>
  <c r="G4866" i="1"/>
  <c r="H4866" i="1" s="1"/>
  <c r="J4865" i="1"/>
  <c r="I4865" i="1"/>
  <c r="H4865" i="1"/>
  <c r="G4865" i="1"/>
  <c r="J4864" i="1"/>
  <c r="I4864" i="1"/>
  <c r="G4864" i="1"/>
  <c r="H4864" i="1" s="1"/>
  <c r="J4863" i="1"/>
  <c r="H4863" i="1"/>
  <c r="I4863" i="1" s="1"/>
  <c r="G4863" i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I4859" i="1"/>
  <c r="H4859" i="1"/>
  <c r="G4859" i="1"/>
  <c r="J4858" i="1"/>
  <c r="I4858" i="1"/>
  <c r="G4858" i="1"/>
  <c r="H4858" i="1" s="1"/>
  <c r="J4857" i="1"/>
  <c r="I4857" i="1"/>
  <c r="H4857" i="1"/>
  <c r="G4857" i="1"/>
  <c r="J4856" i="1"/>
  <c r="I4856" i="1"/>
  <c r="G4856" i="1"/>
  <c r="H4856" i="1" s="1"/>
  <c r="J4855" i="1"/>
  <c r="I4855" i="1"/>
  <c r="H4855" i="1"/>
  <c r="G4855" i="1"/>
  <c r="J4854" i="1"/>
  <c r="G4854" i="1"/>
  <c r="H4854" i="1" s="1"/>
  <c r="I4854" i="1" s="1"/>
  <c r="J4853" i="1"/>
  <c r="H4853" i="1"/>
  <c r="I4853" i="1" s="1"/>
  <c r="G4853" i="1"/>
  <c r="J4852" i="1"/>
  <c r="I4852" i="1"/>
  <c r="G4852" i="1"/>
  <c r="H4852" i="1" s="1"/>
  <c r="J4851" i="1"/>
  <c r="G4851" i="1"/>
  <c r="H4851" i="1" s="1"/>
  <c r="I4851" i="1" s="1"/>
  <c r="J4850" i="1"/>
  <c r="I4850" i="1"/>
  <c r="G4850" i="1"/>
  <c r="H4850" i="1" s="1"/>
  <c r="J4849" i="1"/>
  <c r="I4849" i="1"/>
  <c r="H4849" i="1"/>
  <c r="G4849" i="1"/>
  <c r="J4848" i="1"/>
  <c r="I4848" i="1"/>
  <c r="G4848" i="1"/>
  <c r="H4848" i="1" s="1"/>
  <c r="J4847" i="1"/>
  <c r="H4847" i="1"/>
  <c r="I4847" i="1" s="1"/>
  <c r="G4847" i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I4843" i="1"/>
  <c r="H4843" i="1"/>
  <c r="G4843" i="1"/>
  <c r="J4842" i="1"/>
  <c r="I4842" i="1"/>
  <c r="G4842" i="1"/>
  <c r="H4842" i="1" s="1"/>
  <c r="J4841" i="1"/>
  <c r="I4841" i="1"/>
  <c r="H4841" i="1"/>
  <c r="G4841" i="1"/>
  <c r="J4840" i="1"/>
  <c r="I4840" i="1"/>
  <c r="G4840" i="1"/>
  <c r="H4840" i="1" s="1"/>
  <c r="J4839" i="1"/>
  <c r="I4839" i="1"/>
  <c r="H4839" i="1"/>
  <c r="G4839" i="1"/>
  <c r="J4838" i="1"/>
  <c r="G4838" i="1"/>
  <c r="H4838" i="1" s="1"/>
  <c r="I4838" i="1" s="1"/>
  <c r="J4837" i="1"/>
  <c r="H4837" i="1"/>
  <c r="I4837" i="1" s="1"/>
  <c r="G4837" i="1"/>
  <c r="J4836" i="1"/>
  <c r="I4836" i="1"/>
  <c r="G4836" i="1"/>
  <c r="H4836" i="1" s="1"/>
  <c r="J4835" i="1"/>
  <c r="G4835" i="1"/>
  <c r="H4835" i="1" s="1"/>
  <c r="I4835" i="1" s="1"/>
  <c r="J4834" i="1"/>
  <c r="I4834" i="1"/>
  <c r="G4834" i="1"/>
  <c r="H4834" i="1" s="1"/>
  <c r="J4833" i="1"/>
  <c r="I4833" i="1"/>
  <c r="H4833" i="1"/>
  <c r="G4833" i="1"/>
  <c r="J4832" i="1"/>
  <c r="I4832" i="1"/>
  <c r="G4832" i="1"/>
  <c r="H4832" i="1" s="1"/>
  <c r="J4831" i="1"/>
  <c r="H4831" i="1"/>
  <c r="I4831" i="1" s="1"/>
  <c r="G4831" i="1"/>
  <c r="J4830" i="1"/>
  <c r="I4830" i="1"/>
  <c r="G4830" i="1"/>
  <c r="H4830" i="1" s="1"/>
  <c r="J4829" i="1"/>
  <c r="G4829" i="1"/>
  <c r="H4829" i="1" s="1"/>
  <c r="I4829" i="1" s="1"/>
  <c r="J4828" i="1"/>
  <c r="G4828" i="1"/>
  <c r="H4828" i="1" s="1"/>
  <c r="I4828" i="1" s="1"/>
  <c r="J4827" i="1"/>
  <c r="I4827" i="1"/>
  <c r="H4827" i="1"/>
  <c r="G4827" i="1"/>
  <c r="J4826" i="1"/>
  <c r="I4826" i="1"/>
  <c r="G4826" i="1"/>
  <c r="H4826" i="1" s="1"/>
  <c r="J4825" i="1"/>
  <c r="I4825" i="1"/>
  <c r="H4825" i="1"/>
  <c r="G4825" i="1"/>
  <c r="J4824" i="1"/>
  <c r="I4824" i="1"/>
  <c r="G4824" i="1"/>
  <c r="H4824" i="1" s="1"/>
  <c r="J4823" i="1"/>
  <c r="I4823" i="1"/>
  <c r="H4823" i="1"/>
  <c r="G4823" i="1"/>
  <c r="J4822" i="1"/>
  <c r="G4822" i="1"/>
  <c r="H4822" i="1" s="1"/>
  <c r="I4822" i="1" s="1"/>
  <c r="J4821" i="1"/>
  <c r="H4821" i="1"/>
  <c r="I4821" i="1" s="1"/>
  <c r="G4821" i="1"/>
  <c r="J4820" i="1"/>
  <c r="I4820" i="1"/>
  <c r="G4820" i="1"/>
  <c r="H4820" i="1" s="1"/>
  <c r="J4819" i="1"/>
  <c r="G4819" i="1"/>
  <c r="H4819" i="1" s="1"/>
  <c r="I4819" i="1" s="1"/>
  <c r="J4818" i="1"/>
  <c r="I4818" i="1"/>
  <c r="G4818" i="1"/>
  <c r="H4818" i="1" s="1"/>
  <c r="J4817" i="1"/>
  <c r="I4817" i="1"/>
  <c r="H4817" i="1"/>
  <c r="G4817" i="1"/>
  <c r="J4816" i="1"/>
  <c r="I4816" i="1"/>
  <c r="G4816" i="1"/>
  <c r="H4816" i="1" s="1"/>
  <c r="J4815" i="1"/>
  <c r="H4815" i="1"/>
  <c r="I4815" i="1" s="1"/>
  <c r="G4815" i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I4811" i="1"/>
  <c r="H4811" i="1"/>
  <c r="G4811" i="1"/>
  <c r="J4810" i="1"/>
  <c r="I4810" i="1"/>
  <c r="G4810" i="1"/>
  <c r="H4810" i="1" s="1"/>
  <c r="J4809" i="1"/>
  <c r="I4809" i="1"/>
  <c r="H4809" i="1"/>
  <c r="G4809" i="1"/>
  <c r="J4808" i="1"/>
  <c r="I4808" i="1"/>
  <c r="G4808" i="1"/>
  <c r="H4808" i="1" s="1"/>
  <c r="J4807" i="1"/>
  <c r="I4807" i="1"/>
  <c r="H4807" i="1"/>
  <c r="G4807" i="1"/>
  <c r="J4806" i="1"/>
  <c r="G4806" i="1"/>
  <c r="H4806" i="1" s="1"/>
  <c r="I4806" i="1" s="1"/>
  <c r="J4805" i="1"/>
  <c r="H4805" i="1"/>
  <c r="I4805" i="1" s="1"/>
  <c r="G4805" i="1"/>
  <c r="J4804" i="1"/>
  <c r="I4804" i="1"/>
  <c r="G4804" i="1"/>
  <c r="H4804" i="1" s="1"/>
  <c r="J4803" i="1"/>
  <c r="G4803" i="1"/>
  <c r="H4803" i="1" s="1"/>
  <c r="I4803" i="1" s="1"/>
  <c r="J4802" i="1"/>
  <c r="I4802" i="1"/>
  <c r="G4802" i="1"/>
  <c r="H4802" i="1" s="1"/>
  <c r="J4801" i="1"/>
  <c r="I4801" i="1"/>
  <c r="H4801" i="1"/>
  <c r="G4801" i="1"/>
  <c r="J4800" i="1"/>
  <c r="I4800" i="1"/>
  <c r="G4800" i="1"/>
  <c r="H4800" i="1" s="1"/>
  <c r="J4799" i="1"/>
  <c r="H4799" i="1"/>
  <c r="I4799" i="1" s="1"/>
  <c r="G4799" i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H4795" i="1"/>
  <c r="G4795" i="1"/>
  <c r="J4794" i="1"/>
  <c r="I4794" i="1"/>
  <c r="G4794" i="1"/>
  <c r="H4794" i="1" s="1"/>
  <c r="J4793" i="1"/>
  <c r="I4793" i="1"/>
  <c r="H4793" i="1"/>
  <c r="G4793" i="1"/>
  <c r="J4792" i="1"/>
  <c r="I4792" i="1"/>
  <c r="G4792" i="1"/>
  <c r="H4792" i="1" s="1"/>
  <c r="J4791" i="1"/>
  <c r="I4791" i="1"/>
  <c r="H4791" i="1"/>
  <c r="G4791" i="1"/>
  <c r="J4790" i="1"/>
  <c r="G4790" i="1"/>
  <c r="H4790" i="1" s="1"/>
  <c r="I4790" i="1" s="1"/>
  <c r="J4789" i="1"/>
  <c r="H4789" i="1"/>
  <c r="I4789" i="1" s="1"/>
  <c r="G4789" i="1"/>
  <c r="J4788" i="1"/>
  <c r="I4788" i="1"/>
  <c r="G4788" i="1"/>
  <c r="H4788" i="1" s="1"/>
  <c r="J4787" i="1"/>
  <c r="G4787" i="1"/>
  <c r="H4787" i="1" s="1"/>
  <c r="I4787" i="1" s="1"/>
  <c r="J4786" i="1"/>
  <c r="I4786" i="1"/>
  <c r="G4786" i="1"/>
  <c r="H4786" i="1" s="1"/>
  <c r="J4785" i="1"/>
  <c r="I4785" i="1"/>
  <c r="H4785" i="1"/>
  <c r="G4785" i="1"/>
  <c r="J4784" i="1"/>
  <c r="I4784" i="1"/>
  <c r="G4784" i="1"/>
  <c r="H4784" i="1" s="1"/>
  <c r="J4783" i="1"/>
  <c r="H4783" i="1"/>
  <c r="I4783" i="1" s="1"/>
  <c r="G4783" i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I4779" i="1"/>
  <c r="H4779" i="1"/>
  <c r="G4779" i="1"/>
  <c r="J4778" i="1"/>
  <c r="I4778" i="1"/>
  <c r="G4778" i="1"/>
  <c r="H4778" i="1" s="1"/>
  <c r="J4777" i="1"/>
  <c r="I4777" i="1"/>
  <c r="H4777" i="1"/>
  <c r="G4777" i="1"/>
  <c r="J4776" i="1"/>
  <c r="I4776" i="1"/>
  <c r="G4776" i="1"/>
  <c r="H4776" i="1" s="1"/>
  <c r="J4775" i="1"/>
  <c r="I4775" i="1"/>
  <c r="H4775" i="1"/>
  <c r="G4775" i="1"/>
  <c r="J4774" i="1"/>
  <c r="G4774" i="1"/>
  <c r="H4774" i="1" s="1"/>
  <c r="I4774" i="1" s="1"/>
  <c r="J4773" i="1"/>
  <c r="H4773" i="1"/>
  <c r="I4773" i="1" s="1"/>
  <c r="G4773" i="1"/>
  <c r="J4772" i="1"/>
  <c r="I4772" i="1"/>
  <c r="G4772" i="1"/>
  <c r="H4772" i="1" s="1"/>
  <c r="J4771" i="1"/>
  <c r="G4771" i="1"/>
  <c r="H4771" i="1" s="1"/>
  <c r="I4771" i="1" s="1"/>
  <c r="J4770" i="1"/>
  <c r="I4770" i="1"/>
  <c r="G4770" i="1"/>
  <c r="H4770" i="1" s="1"/>
  <c r="J4769" i="1"/>
  <c r="I4769" i="1"/>
  <c r="H4769" i="1"/>
  <c r="G4769" i="1"/>
  <c r="J4768" i="1"/>
  <c r="I4768" i="1"/>
  <c r="G4768" i="1"/>
  <c r="H4768" i="1" s="1"/>
  <c r="J4767" i="1"/>
  <c r="H4767" i="1"/>
  <c r="I4767" i="1" s="1"/>
  <c r="G4767" i="1"/>
  <c r="J4766" i="1"/>
  <c r="I4766" i="1"/>
  <c r="G4766" i="1"/>
  <c r="H4766" i="1" s="1"/>
  <c r="J4765" i="1"/>
  <c r="G4765" i="1"/>
  <c r="H4765" i="1" s="1"/>
  <c r="I4765" i="1" s="1"/>
  <c r="J4764" i="1"/>
  <c r="G4764" i="1"/>
  <c r="H4764" i="1" s="1"/>
  <c r="I4764" i="1" s="1"/>
  <c r="J4763" i="1"/>
  <c r="I4763" i="1"/>
  <c r="H4763" i="1"/>
  <c r="G4763" i="1"/>
  <c r="J4762" i="1"/>
  <c r="I4762" i="1"/>
  <c r="G4762" i="1"/>
  <c r="H4762" i="1" s="1"/>
  <c r="J4761" i="1"/>
  <c r="I4761" i="1"/>
  <c r="H4761" i="1"/>
  <c r="G4761" i="1"/>
  <c r="J4760" i="1"/>
  <c r="I4760" i="1"/>
  <c r="G4760" i="1"/>
  <c r="H4760" i="1" s="1"/>
  <c r="J4759" i="1"/>
  <c r="I4759" i="1"/>
  <c r="H4759" i="1"/>
  <c r="G4759" i="1"/>
  <c r="J4758" i="1"/>
  <c r="G4758" i="1"/>
  <c r="H4758" i="1" s="1"/>
  <c r="I4758" i="1" s="1"/>
  <c r="J4757" i="1"/>
  <c r="H4757" i="1"/>
  <c r="I4757" i="1" s="1"/>
  <c r="G4757" i="1"/>
  <c r="J4756" i="1"/>
  <c r="I4756" i="1"/>
  <c r="G4756" i="1"/>
  <c r="H4756" i="1" s="1"/>
  <c r="J4755" i="1"/>
  <c r="G4755" i="1"/>
  <c r="H4755" i="1" s="1"/>
  <c r="I4755" i="1" s="1"/>
  <c r="J4754" i="1"/>
  <c r="I4754" i="1"/>
  <c r="G4754" i="1"/>
  <c r="H4754" i="1" s="1"/>
  <c r="J4753" i="1"/>
  <c r="I4753" i="1"/>
  <c r="H4753" i="1"/>
  <c r="G4753" i="1"/>
  <c r="J4752" i="1"/>
  <c r="I4752" i="1"/>
  <c r="G4752" i="1"/>
  <c r="H4752" i="1" s="1"/>
  <c r="J4751" i="1"/>
  <c r="H4751" i="1"/>
  <c r="I4751" i="1" s="1"/>
  <c r="G4751" i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I4747" i="1"/>
  <c r="H4747" i="1"/>
  <c r="G4747" i="1"/>
  <c r="J4746" i="1"/>
  <c r="I4746" i="1"/>
  <c r="G4746" i="1"/>
  <c r="H4746" i="1" s="1"/>
  <c r="J4745" i="1"/>
  <c r="I4745" i="1"/>
  <c r="H4745" i="1"/>
  <c r="G4745" i="1"/>
  <c r="J4744" i="1"/>
  <c r="I4744" i="1"/>
  <c r="G4744" i="1"/>
  <c r="H4744" i="1" s="1"/>
  <c r="J4743" i="1"/>
  <c r="I4743" i="1"/>
  <c r="H4743" i="1"/>
  <c r="G4743" i="1"/>
  <c r="J4742" i="1"/>
  <c r="G4742" i="1"/>
  <c r="H4742" i="1" s="1"/>
  <c r="I4742" i="1" s="1"/>
  <c r="J4741" i="1"/>
  <c r="H4741" i="1"/>
  <c r="I4741" i="1" s="1"/>
  <c r="G4741" i="1"/>
  <c r="J4740" i="1"/>
  <c r="I4740" i="1"/>
  <c r="G4740" i="1"/>
  <c r="H4740" i="1" s="1"/>
  <c r="J4739" i="1"/>
  <c r="G4739" i="1"/>
  <c r="H4739" i="1" s="1"/>
  <c r="I4739" i="1" s="1"/>
  <c r="J4738" i="1"/>
  <c r="I4738" i="1"/>
  <c r="G4738" i="1"/>
  <c r="H4738" i="1" s="1"/>
  <c r="J4737" i="1"/>
  <c r="I4737" i="1"/>
  <c r="H4737" i="1"/>
  <c r="G4737" i="1"/>
  <c r="J4736" i="1"/>
  <c r="I4736" i="1"/>
  <c r="G4736" i="1"/>
  <c r="H4736" i="1" s="1"/>
  <c r="J4735" i="1"/>
  <c r="H4735" i="1"/>
  <c r="I4735" i="1" s="1"/>
  <c r="G4735" i="1"/>
  <c r="J4734" i="1"/>
  <c r="I4734" i="1"/>
  <c r="G4734" i="1"/>
  <c r="H4734" i="1" s="1"/>
  <c r="J4733" i="1"/>
  <c r="G4733" i="1"/>
  <c r="H4733" i="1" s="1"/>
  <c r="I4733" i="1" s="1"/>
  <c r="J4732" i="1"/>
  <c r="G4732" i="1"/>
  <c r="H4732" i="1" s="1"/>
  <c r="I4732" i="1" s="1"/>
  <c r="J4731" i="1"/>
  <c r="I4731" i="1"/>
  <c r="H4731" i="1"/>
  <c r="G4731" i="1"/>
  <c r="J4730" i="1"/>
  <c r="I4730" i="1"/>
  <c r="G4730" i="1"/>
  <c r="H4730" i="1" s="1"/>
  <c r="J4729" i="1"/>
  <c r="I4729" i="1"/>
  <c r="H4729" i="1"/>
  <c r="G4729" i="1"/>
  <c r="J4728" i="1"/>
  <c r="I4728" i="1"/>
  <c r="G4728" i="1"/>
  <c r="H4728" i="1" s="1"/>
  <c r="J4727" i="1"/>
  <c r="I4727" i="1"/>
  <c r="H4727" i="1"/>
  <c r="G4727" i="1"/>
  <c r="J4726" i="1"/>
  <c r="G4726" i="1"/>
  <c r="H4726" i="1" s="1"/>
  <c r="I4726" i="1" s="1"/>
  <c r="J4725" i="1"/>
  <c r="H4725" i="1"/>
  <c r="I4725" i="1" s="1"/>
  <c r="G4725" i="1"/>
  <c r="J4724" i="1"/>
  <c r="I4724" i="1"/>
  <c r="G4724" i="1"/>
  <c r="H4724" i="1" s="1"/>
  <c r="J4723" i="1"/>
  <c r="G4723" i="1"/>
  <c r="H4723" i="1" s="1"/>
  <c r="I4723" i="1" s="1"/>
  <c r="J4722" i="1"/>
  <c r="I4722" i="1"/>
  <c r="G4722" i="1"/>
  <c r="H4722" i="1" s="1"/>
  <c r="J4721" i="1"/>
  <c r="I4721" i="1"/>
  <c r="H4721" i="1"/>
  <c r="G4721" i="1"/>
  <c r="J4720" i="1"/>
  <c r="I4720" i="1"/>
  <c r="G4720" i="1"/>
  <c r="H4720" i="1" s="1"/>
  <c r="J4719" i="1"/>
  <c r="H4719" i="1"/>
  <c r="I4719" i="1" s="1"/>
  <c r="G4719" i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I4715" i="1"/>
  <c r="H4715" i="1"/>
  <c r="G4715" i="1"/>
  <c r="J4714" i="1"/>
  <c r="I4714" i="1"/>
  <c r="G4714" i="1"/>
  <c r="H4714" i="1" s="1"/>
  <c r="J4713" i="1"/>
  <c r="I4713" i="1"/>
  <c r="H4713" i="1"/>
  <c r="G4713" i="1"/>
  <c r="J4712" i="1"/>
  <c r="I4712" i="1"/>
  <c r="G4712" i="1"/>
  <c r="H4712" i="1" s="1"/>
  <c r="J4711" i="1"/>
  <c r="I4711" i="1"/>
  <c r="H4711" i="1"/>
  <c r="G4711" i="1"/>
  <c r="J4710" i="1"/>
  <c r="G4710" i="1"/>
  <c r="H4710" i="1" s="1"/>
  <c r="I4710" i="1" s="1"/>
  <c r="J4709" i="1"/>
  <c r="H4709" i="1"/>
  <c r="I4709" i="1" s="1"/>
  <c r="G4709" i="1"/>
  <c r="J4708" i="1"/>
  <c r="I4708" i="1"/>
  <c r="G4708" i="1"/>
  <c r="H4708" i="1" s="1"/>
  <c r="J4707" i="1"/>
  <c r="G4707" i="1"/>
  <c r="H4707" i="1" s="1"/>
  <c r="I4707" i="1" s="1"/>
  <c r="J4706" i="1"/>
  <c r="I4706" i="1"/>
  <c r="G4706" i="1"/>
  <c r="H4706" i="1" s="1"/>
  <c r="J4705" i="1"/>
  <c r="I4705" i="1"/>
  <c r="H4705" i="1"/>
  <c r="G4705" i="1"/>
  <c r="J4704" i="1"/>
  <c r="I4704" i="1"/>
  <c r="G4704" i="1"/>
  <c r="H4704" i="1" s="1"/>
  <c r="J4703" i="1"/>
  <c r="H4703" i="1"/>
  <c r="I4703" i="1" s="1"/>
  <c r="G4703" i="1"/>
  <c r="J4702" i="1"/>
  <c r="I4702" i="1"/>
  <c r="G4702" i="1"/>
  <c r="H4702" i="1" s="1"/>
  <c r="J4701" i="1"/>
  <c r="G4701" i="1"/>
  <c r="H4701" i="1" s="1"/>
  <c r="I4701" i="1" s="1"/>
  <c r="J4700" i="1"/>
  <c r="G4700" i="1"/>
  <c r="H4700" i="1" s="1"/>
  <c r="I4700" i="1" s="1"/>
  <c r="J4699" i="1"/>
  <c r="I4699" i="1"/>
  <c r="H4699" i="1"/>
  <c r="G4699" i="1"/>
  <c r="J4698" i="1"/>
  <c r="I4698" i="1"/>
  <c r="G4698" i="1"/>
  <c r="H4698" i="1" s="1"/>
  <c r="J4697" i="1"/>
  <c r="I4697" i="1"/>
  <c r="H4697" i="1"/>
  <c r="G4697" i="1"/>
  <c r="J4696" i="1"/>
  <c r="I4696" i="1"/>
  <c r="G4696" i="1"/>
  <c r="H4696" i="1" s="1"/>
  <c r="J4695" i="1"/>
  <c r="I4695" i="1"/>
  <c r="H4695" i="1"/>
  <c r="G4695" i="1"/>
  <c r="J4694" i="1"/>
  <c r="G4694" i="1"/>
  <c r="H4694" i="1" s="1"/>
  <c r="I4694" i="1" s="1"/>
  <c r="J4693" i="1"/>
  <c r="H4693" i="1"/>
  <c r="I4693" i="1" s="1"/>
  <c r="G4693" i="1"/>
  <c r="J4692" i="1"/>
  <c r="I4692" i="1"/>
  <c r="G4692" i="1"/>
  <c r="H4692" i="1" s="1"/>
  <c r="J4691" i="1"/>
  <c r="G4691" i="1"/>
  <c r="H4691" i="1" s="1"/>
  <c r="I4691" i="1" s="1"/>
  <c r="J4690" i="1"/>
  <c r="I4690" i="1"/>
  <c r="G4690" i="1"/>
  <c r="H4690" i="1" s="1"/>
  <c r="J4689" i="1"/>
  <c r="I4689" i="1"/>
  <c r="H4689" i="1"/>
  <c r="G4689" i="1"/>
  <c r="J4688" i="1"/>
  <c r="I4688" i="1"/>
  <c r="G4688" i="1"/>
  <c r="H4688" i="1" s="1"/>
  <c r="J4687" i="1"/>
  <c r="H4687" i="1"/>
  <c r="I4687" i="1" s="1"/>
  <c r="G4687" i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I4683" i="1"/>
  <c r="H4683" i="1"/>
  <c r="G4683" i="1"/>
  <c r="J4682" i="1"/>
  <c r="I4682" i="1"/>
  <c r="G4682" i="1"/>
  <c r="H4682" i="1" s="1"/>
  <c r="J4681" i="1"/>
  <c r="I4681" i="1"/>
  <c r="H4681" i="1"/>
  <c r="G4681" i="1"/>
  <c r="J4680" i="1"/>
  <c r="I4680" i="1"/>
  <c r="G4680" i="1"/>
  <c r="H4680" i="1" s="1"/>
  <c r="J4679" i="1"/>
  <c r="I4679" i="1"/>
  <c r="H4679" i="1"/>
  <c r="G4679" i="1"/>
  <c r="J4678" i="1"/>
  <c r="G4678" i="1"/>
  <c r="H4678" i="1" s="1"/>
  <c r="I4678" i="1" s="1"/>
  <c r="J4677" i="1"/>
  <c r="H4677" i="1"/>
  <c r="I4677" i="1" s="1"/>
  <c r="G4677" i="1"/>
  <c r="J4676" i="1"/>
  <c r="I4676" i="1"/>
  <c r="G4676" i="1"/>
  <c r="H4676" i="1" s="1"/>
  <c r="J4675" i="1"/>
  <c r="G4675" i="1"/>
  <c r="H4675" i="1" s="1"/>
  <c r="I4675" i="1" s="1"/>
  <c r="J4674" i="1"/>
  <c r="I4674" i="1"/>
  <c r="G4674" i="1"/>
  <c r="H4674" i="1" s="1"/>
  <c r="J4673" i="1"/>
  <c r="I4673" i="1"/>
  <c r="H4673" i="1"/>
  <c r="G4673" i="1"/>
  <c r="J4672" i="1"/>
  <c r="I4672" i="1"/>
  <c r="G4672" i="1"/>
  <c r="H4672" i="1" s="1"/>
  <c r="J4671" i="1"/>
  <c r="H4671" i="1"/>
  <c r="I4671" i="1" s="1"/>
  <c r="G4671" i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I4667" i="1"/>
  <c r="H4667" i="1"/>
  <c r="G4667" i="1"/>
  <c r="J4666" i="1"/>
  <c r="I4666" i="1"/>
  <c r="G4666" i="1"/>
  <c r="H4666" i="1" s="1"/>
  <c r="J4665" i="1"/>
  <c r="I4665" i="1"/>
  <c r="H4665" i="1"/>
  <c r="G4665" i="1"/>
  <c r="J4664" i="1"/>
  <c r="I4664" i="1"/>
  <c r="G4664" i="1"/>
  <c r="H4664" i="1" s="1"/>
  <c r="J4663" i="1"/>
  <c r="I4663" i="1"/>
  <c r="H4663" i="1"/>
  <c r="G4663" i="1"/>
  <c r="J4662" i="1"/>
  <c r="G4662" i="1"/>
  <c r="H4662" i="1" s="1"/>
  <c r="I4662" i="1" s="1"/>
  <c r="J4661" i="1"/>
  <c r="H4661" i="1"/>
  <c r="I4661" i="1" s="1"/>
  <c r="G4661" i="1"/>
  <c r="J4660" i="1"/>
  <c r="I4660" i="1"/>
  <c r="G4660" i="1"/>
  <c r="H4660" i="1" s="1"/>
  <c r="J4659" i="1"/>
  <c r="G4659" i="1"/>
  <c r="H4659" i="1" s="1"/>
  <c r="I4659" i="1" s="1"/>
  <c r="J4658" i="1"/>
  <c r="I4658" i="1"/>
  <c r="G4658" i="1"/>
  <c r="H4658" i="1" s="1"/>
  <c r="J4657" i="1"/>
  <c r="I4657" i="1"/>
  <c r="H4657" i="1"/>
  <c r="G4657" i="1"/>
  <c r="J4656" i="1"/>
  <c r="I4656" i="1"/>
  <c r="G4656" i="1"/>
  <c r="H4656" i="1" s="1"/>
  <c r="J4655" i="1"/>
  <c r="H4655" i="1"/>
  <c r="I4655" i="1" s="1"/>
  <c r="G4655" i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I4651" i="1"/>
  <c r="H4651" i="1"/>
  <c r="G4651" i="1"/>
  <c r="J4650" i="1"/>
  <c r="I4650" i="1"/>
  <c r="G4650" i="1"/>
  <c r="H4650" i="1" s="1"/>
  <c r="J4649" i="1"/>
  <c r="I4649" i="1"/>
  <c r="H4649" i="1"/>
  <c r="G4649" i="1"/>
  <c r="J4648" i="1"/>
  <c r="I4648" i="1"/>
  <c r="G4648" i="1"/>
  <c r="H4648" i="1" s="1"/>
  <c r="J4647" i="1"/>
  <c r="I4647" i="1"/>
  <c r="H4647" i="1"/>
  <c r="G4647" i="1"/>
  <c r="J4646" i="1"/>
  <c r="G4646" i="1"/>
  <c r="H4646" i="1" s="1"/>
  <c r="I4646" i="1" s="1"/>
  <c r="J4645" i="1"/>
  <c r="H4645" i="1"/>
  <c r="I4645" i="1" s="1"/>
  <c r="G4645" i="1"/>
  <c r="J4644" i="1"/>
  <c r="I4644" i="1"/>
  <c r="G4644" i="1"/>
  <c r="H4644" i="1" s="1"/>
  <c r="J4643" i="1"/>
  <c r="G4643" i="1"/>
  <c r="H4643" i="1" s="1"/>
  <c r="I4643" i="1" s="1"/>
  <c r="J4642" i="1"/>
  <c r="I4642" i="1"/>
  <c r="G4642" i="1"/>
  <c r="H4642" i="1" s="1"/>
  <c r="J4641" i="1"/>
  <c r="I4641" i="1"/>
  <c r="H4641" i="1"/>
  <c r="G4641" i="1"/>
  <c r="J4640" i="1"/>
  <c r="I4640" i="1"/>
  <c r="G4640" i="1"/>
  <c r="H4640" i="1" s="1"/>
  <c r="J4639" i="1"/>
  <c r="H4639" i="1"/>
  <c r="I4639" i="1" s="1"/>
  <c r="G4639" i="1"/>
  <c r="J4638" i="1"/>
  <c r="I4638" i="1"/>
  <c r="G4638" i="1"/>
  <c r="H4638" i="1" s="1"/>
  <c r="J4637" i="1"/>
  <c r="G4637" i="1"/>
  <c r="H4637" i="1" s="1"/>
  <c r="I4637" i="1" s="1"/>
  <c r="J4636" i="1"/>
  <c r="G4636" i="1"/>
  <c r="H4636" i="1" s="1"/>
  <c r="I4636" i="1" s="1"/>
  <c r="J4635" i="1"/>
  <c r="I4635" i="1"/>
  <c r="H4635" i="1"/>
  <c r="G4635" i="1"/>
  <c r="J4634" i="1"/>
  <c r="I4634" i="1"/>
  <c r="G4634" i="1"/>
  <c r="H4634" i="1" s="1"/>
  <c r="J4633" i="1"/>
  <c r="I4633" i="1"/>
  <c r="H4633" i="1"/>
  <c r="G4633" i="1"/>
  <c r="J4632" i="1"/>
  <c r="I4632" i="1"/>
  <c r="G4632" i="1"/>
  <c r="H4632" i="1" s="1"/>
  <c r="J4631" i="1"/>
  <c r="I4631" i="1"/>
  <c r="H4631" i="1"/>
  <c r="G4631" i="1"/>
  <c r="J4630" i="1"/>
  <c r="G4630" i="1"/>
  <c r="H4630" i="1" s="1"/>
  <c r="I4630" i="1" s="1"/>
  <c r="J4629" i="1"/>
  <c r="H4629" i="1"/>
  <c r="I4629" i="1" s="1"/>
  <c r="G4629" i="1"/>
  <c r="J4628" i="1"/>
  <c r="I4628" i="1"/>
  <c r="G4628" i="1"/>
  <c r="H4628" i="1" s="1"/>
  <c r="J4627" i="1"/>
  <c r="G4627" i="1"/>
  <c r="H4627" i="1" s="1"/>
  <c r="I4627" i="1" s="1"/>
  <c r="J4626" i="1"/>
  <c r="I4626" i="1"/>
  <c r="G4626" i="1"/>
  <c r="H4626" i="1" s="1"/>
  <c r="J4625" i="1"/>
  <c r="I4625" i="1"/>
  <c r="H4625" i="1"/>
  <c r="G4625" i="1"/>
  <c r="J4624" i="1"/>
  <c r="I4624" i="1"/>
  <c r="G4624" i="1"/>
  <c r="H4624" i="1" s="1"/>
  <c r="J4623" i="1"/>
  <c r="H4623" i="1"/>
  <c r="I4623" i="1" s="1"/>
  <c r="G4623" i="1"/>
  <c r="J4622" i="1"/>
  <c r="I4622" i="1"/>
  <c r="G4622" i="1"/>
  <c r="H4622" i="1" s="1"/>
  <c r="J4621" i="1"/>
  <c r="G4621" i="1"/>
  <c r="H4621" i="1" s="1"/>
  <c r="I4621" i="1" s="1"/>
  <c r="J4620" i="1"/>
  <c r="G4620" i="1"/>
  <c r="H4620" i="1" s="1"/>
  <c r="I4620" i="1" s="1"/>
  <c r="J4619" i="1"/>
  <c r="I4619" i="1"/>
  <c r="H4619" i="1"/>
  <c r="G4619" i="1"/>
  <c r="J4618" i="1"/>
  <c r="I4618" i="1"/>
  <c r="G4618" i="1"/>
  <c r="H4618" i="1" s="1"/>
  <c r="J4617" i="1"/>
  <c r="I4617" i="1"/>
  <c r="H4617" i="1"/>
  <c r="G4617" i="1"/>
  <c r="J4616" i="1"/>
  <c r="I4616" i="1"/>
  <c r="G4616" i="1"/>
  <c r="H4616" i="1" s="1"/>
  <c r="J4615" i="1"/>
  <c r="I4615" i="1"/>
  <c r="H4615" i="1"/>
  <c r="G4615" i="1"/>
  <c r="J4614" i="1"/>
  <c r="G4614" i="1"/>
  <c r="H4614" i="1" s="1"/>
  <c r="I4614" i="1" s="1"/>
  <c r="J4613" i="1"/>
  <c r="H4613" i="1"/>
  <c r="I4613" i="1" s="1"/>
  <c r="G4613" i="1"/>
  <c r="J4612" i="1"/>
  <c r="I4612" i="1"/>
  <c r="G4612" i="1"/>
  <c r="H4612" i="1" s="1"/>
  <c r="J4611" i="1"/>
  <c r="G4611" i="1"/>
  <c r="H4611" i="1" s="1"/>
  <c r="I4611" i="1" s="1"/>
  <c r="J4610" i="1"/>
  <c r="I4610" i="1"/>
  <c r="G4610" i="1"/>
  <c r="H4610" i="1" s="1"/>
  <c r="J4609" i="1"/>
  <c r="I4609" i="1"/>
  <c r="H4609" i="1"/>
  <c r="G4609" i="1"/>
  <c r="J4608" i="1"/>
  <c r="I4608" i="1"/>
  <c r="G4608" i="1"/>
  <c r="H4608" i="1" s="1"/>
  <c r="J4607" i="1"/>
  <c r="H4607" i="1"/>
  <c r="I4607" i="1" s="1"/>
  <c r="G4607" i="1"/>
  <c r="J4606" i="1"/>
  <c r="I4606" i="1"/>
  <c r="G4606" i="1"/>
  <c r="H4606" i="1" s="1"/>
  <c r="J4605" i="1"/>
  <c r="G4605" i="1"/>
  <c r="H4605" i="1" s="1"/>
  <c r="I4605" i="1" s="1"/>
  <c r="J4604" i="1"/>
  <c r="G4604" i="1"/>
  <c r="H4604" i="1" s="1"/>
  <c r="I4604" i="1" s="1"/>
  <c r="J4603" i="1"/>
  <c r="I4603" i="1"/>
  <c r="H4603" i="1"/>
  <c r="G4603" i="1"/>
  <c r="J4602" i="1"/>
  <c r="I4602" i="1"/>
  <c r="G4602" i="1"/>
  <c r="H4602" i="1" s="1"/>
  <c r="J4601" i="1"/>
  <c r="I4601" i="1"/>
  <c r="H4601" i="1"/>
  <c r="G4601" i="1"/>
  <c r="J4600" i="1"/>
  <c r="I4600" i="1"/>
  <c r="G4600" i="1"/>
  <c r="H4600" i="1" s="1"/>
  <c r="J4599" i="1"/>
  <c r="I4599" i="1"/>
  <c r="H4599" i="1"/>
  <c r="G4599" i="1"/>
  <c r="J4598" i="1"/>
  <c r="G4598" i="1"/>
  <c r="H4598" i="1" s="1"/>
  <c r="I4598" i="1" s="1"/>
  <c r="J4597" i="1"/>
  <c r="H4597" i="1"/>
  <c r="I4597" i="1" s="1"/>
  <c r="G4597" i="1"/>
  <c r="J4596" i="1"/>
  <c r="I4596" i="1"/>
  <c r="G4596" i="1"/>
  <c r="H4596" i="1" s="1"/>
  <c r="J4595" i="1"/>
  <c r="G4595" i="1"/>
  <c r="H4595" i="1" s="1"/>
  <c r="I4595" i="1" s="1"/>
  <c r="J4594" i="1"/>
  <c r="I4594" i="1"/>
  <c r="G4594" i="1"/>
  <c r="H4594" i="1" s="1"/>
  <c r="J4593" i="1"/>
  <c r="I4593" i="1"/>
  <c r="H4593" i="1"/>
  <c r="G4593" i="1"/>
  <c r="J4592" i="1"/>
  <c r="I4592" i="1"/>
  <c r="G4592" i="1"/>
  <c r="H4592" i="1" s="1"/>
  <c r="J4591" i="1"/>
  <c r="H4591" i="1"/>
  <c r="I4591" i="1" s="1"/>
  <c r="G4591" i="1"/>
  <c r="J4590" i="1"/>
  <c r="I4590" i="1"/>
  <c r="G4590" i="1"/>
  <c r="H4590" i="1" s="1"/>
  <c r="J4589" i="1"/>
  <c r="G4589" i="1"/>
  <c r="H4589" i="1" s="1"/>
  <c r="I4589" i="1" s="1"/>
  <c r="J4588" i="1"/>
  <c r="G4588" i="1"/>
  <c r="H4588" i="1" s="1"/>
  <c r="I4588" i="1" s="1"/>
  <c r="J4587" i="1"/>
  <c r="I4587" i="1"/>
  <c r="H4587" i="1"/>
  <c r="G4587" i="1"/>
  <c r="J4586" i="1"/>
  <c r="I4586" i="1"/>
  <c r="G4586" i="1"/>
  <c r="H4586" i="1" s="1"/>
  <c r="J4585" i="1"/>
  <c r="I4585" i="1"/>
  <c r="H4585" i="1"/>
  <c r="G4585" i="1"/>
  <c r="J4584" i="1"/>
  <c r="I4584" i="1"/>
  <c r="G4584" i="1"/>
  <c r="H4584" i="1" s="1"/>
  <c r="J4583" i="1"/>
  <c r="I4583" i="1"/>
  <c r="H4583" i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I4577" i="1"/>
  <c r="H4577" i="1"/>
  <c r="G4577" i="1"/>
  <c r="J4576" i="1"/>
  <c r="I4576" i="1"/>
  <c r="G4576" i="1"/>
  <c r="H4576" i="1" s="1"/>
  <c r="J4575" i="1"/>
  <c r="H4575" i="1"/>
  <c r="I4575" i="1" s="1"/>
  <c r="G4575" i="1"/>
  <c r="J4574" i="1"/>
  <c r="I4574" i="1"/>
  <c r="G4574" i="1"/>
  <c r="H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I4569" i="1"/>
  <c r="H4569" i="1"/>
  <c r="G4569" i="1"/>
  <c r="J4568" i="1"/>
  <c r="I4568" i="1"/>
  <c r="G4568" i="1"/>
  <c r="H4568" i="1" s="1"/>
  <c r="J4567" i="1"/>
  <c r="I4567" i="1"/>
  <c r="H4567" i="1"/>
  <c r="G4567" i="1"/>
  <c r="J4566" i="1"/>
  <c r="G4566" i="1"/>
  <c r="H4566" i="1" s="1"/>
  <c r="I4566" i="1" s="1"/>
  <c r="J4565" i="1"/>
  <c r="H4565" i="1"/>
  <c r="I4565" i="1" s="1"/>
  <c r="G4565" i="1"/>
  <c r="J4564" i="1"/>
  <c r="I4564" i="1"/>
  <c r="G4564" i="1"/>
  <c r="H4564" i="1" s="1"/>
  <c r="J4563" i="1"/>
  <c r="G4563" i="1"/>
  <c r="H4563" i="1" s="1"/>
  <c r="I4563" i="1" s="1"/>
  <c r="J4562" i="1"/>
  <c r="I4562" i="1"/>
  <c r="G4562" i="1"/>
  <c r="H4562" i="1" s="1"/>
  <c r="J4561" i="1"/>
  <c r="I4561" i="1"/>
  <c r="H4561" i="1"/>
  <c r="G4561" i="1"/>
  <c r="J4560" i="1"/>
  <c r="I4560" i="1"/>
  <c r="G4560" i="1"/>
  <c r="H4560" i="1" s="1"/>
  <c r="J4559" i="1"/>
  <c r="H4559" i="1"/>
  <c r="I4559" i="1" s="1"/>
  <c r="G4559" i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I4555" i="1"/>
  <c r="H4555" i="1"/>
  <c r="G4555" i="1"/>
  <c r="J4554" i="1"/>
  <c r="I4554" i="1"/>
  <c r="G4554" i="1"/>
  <c r="H4554" i="1" s="1"/>
  <c r="J4553" i="1"/>
  <c r="I4553" i="1"/>
  <c r="H4553" i="1"/>
  <c r="G4553" i="1"/>
  <c r="J4552" i="1"/>
  <c r="I4552" i="1"/>
  <c r="G4552" i="1"/>
  <c r="H4552" i="1" s="1"/>
  <c r="J4551" i="1"/>
  <c r="I4551" i="1"/>
  <c r="H4551" i="1"/>
  <c r="G4551" i="1"/>
  <c r="J4550" i="1"/>
  <c r="G4550" i="1"/>
  <c r="H4550" i="1" s="1"/>
  <c r="I4550" i="1" s="1"/>
  <c r="J4549" i="1"/>
  <c r="H4549" i="1"/>
  <c r="I4549" i="1" s="1"/>
  <c r="G4549" i="1"/>
  <c r="J4548" i="1"/>
  <c r="I4548" i="1"/>
  <c r="G4548" i="1"/>
  <c r="H4548" i="1" s="1"/>
  <c r="J4547" i="1"/>
  <c r="G4547" i="1"/>
  <c r="H4547" i="1" s="1"/>
  <c r="I4547" i="1" s="1"/>
  <c r="J4546" i="1"/>
  <c r="I4546" i="1"/>
  <c r="G4546" i="1"/>
  <c r="H4546" i="1" s="1"/>
  <c r="J4545" i="1"/>
  <c r="I4545" i="1"/>
  <c r="H4545" i="1"/>
  <c r="G4545" i="1"/>
  <c r="J4544" i="1"/>
  <c r="I4544" i="1"/>
  <c r="G4544" i="1"/>
  <c r="H4544" i="1" s="1"/>
  <c r="J4543" i="1"/>
  <c r="H4543" i="1"/>
  <c r="I4543" i="1" s="1"/>
  <c r="G4543" i="1"/>
  <c r="J4542" i="1"/>
  <c r="I4542" i="1"/>
  <c r="G4542" i="1"/>
  <c r="H4542" i="1" s="1"/>
  <c r="J4541" i="1"/>
  <c r="G4541" i="1"/>
  <c r="H4541" i="1" s="1"/>
  <c r="I4541" i="1" s="1"/>
  <c r="J4540" i="1"/>
  <c r="G4540" i="1"/>
  <c r="H4540" i="1" s="1"/>
  <c r="I4540" i="1" s="1"/>
  <c r="J4539" i="1"/>
  <c r="I4539" i="1"/>
  <c r="H4539" i="1"/>
  <c r="G4539" i="1"/>
  <c r="J4538" i="1"/>
  <c r="I4538" i="1"/>
  <c r="G4538" i="1"/>
  <c r="H4538" i="1" s="1"/>
  <c r="J4537" i="1"/>
  <c r="I4537" i="1"/>
  <c r="H4537" i="1"/>
  <c r="G4537" i="1"/>
  <c r="J4536" i="1"/>
  <c r="I4536" i="1"/>
  <c r="G4536" i="1"/>
  <c r="H4536" i="1" s="1"/>
  <c r="J4535" i="1"/>
  <c r="I4535" i="1"/>
  <c r="H4535" i="1"/>
  <c r="G4535" i="1"/>
  <c r="J4534" i="1"/>
  <c r="G4534" i="1"/>
  <c r="H4534" i="1" s="1"/>
  <c r="I4534" i="1" s="1"/>
  <c r="J4533" i="1"/>
  <c r="H4533" i="1"/>
  <c r="I4533" i="1" s="1"/>
  <c r="G4533" i="1"/>
  <c r="J4532" i="1"/>
  <c r="I4532" i="1"/>
  <c r="G4532" i="1"/>
  <c r="H4532" i="1" s="1"/>
  <c r="J4531" i="1"/>
  <c r="G4531" i="1"/>
  <c r="H4531" i="1" s="1"/>
  <c r="I4531" i="1" s="1"/>
  <c r="J4530" i="1"/>
  <c r="I4530" i="1"/>
  <c r="G4530" i="1"/>
  <c r="H4530" i="1" s="1"/>
  <c r="J4529" i="1"/>
  <c r="I4529" i="1"/>
  <c r="H4529" i="1"/>
  <c r="G4529" i="1"/>
  <c r="J4528" i="1"/>
  <c r="I4528" i="1"/>
  <c r="G4528" i="1"/>
  <c r="H4528" i="1" s="1"/>
  <c r="J4527" i="1"/>
  <c r="H4527" i="1"/>
  <c r="I4527" i="1" s="1"/>
  <c r="G4527" i="1"/>
  <c r="J4526" i="1"/>
  <c r="I4526" i="1"/>
  <c r="G4526" i="1"/>
  <c r="H4526" i="1" s="1"/>
  <c r="J4525" i="1"/>
  <c r="G4525" i="1"/>
  <c r="H4525" i="1" s="1"/>
  <c r="I4525" i="1" s="1"/>
  <c r="J4524" i="1"/>
  <c r="G4524" i="1"/>
  <c r="H4524" i="1" s="1"/>
  <c r="I4524" i="1" s="1"/>
  <c r="J4523" i="1"/>
  <c r="I4523" i="1"/>
  <c r="H4523" i="1"/>
  <c r="G4523" i="1"/>
  <c r="J4522" i="1"/>
  <c r="I4522" i="1"/>
  <c r="G4522" i="1"/>
  <c r="H4522" i="1" s="1"/>
  <c r="J4521" i="1"/>
  <c r="I4521" i="1"/>
  <c r="H4521" i="1"/>
  <c r="G4521" i="1"/>
  <c r="J4520" i="1"/>
  <c r="I4520" i="1"/>
  <c r="G4520" i="1"/>
  <c r="H4520" i="1" s="1"/>
  <c r="J4519" i="1"/>
  <c r="I4519" i="1"/>
  <c r="H4519" i="1"/>
  <c r="G4519" i="1"/>
  <c r="J4518" i="1"/>
  <c r="G4518" i="1"/>
  <c r="H4518" i="1" s="1"/>
  <c r="I4518" i="1" s="1"/>
  <c r="J4517" i="1"/>
  <c r="H4517" i="1"/>
  <c r="I4517" i="1" s="1"/>
  <c r="G4517" i="1"/>
  <c r="J4516" i="1"/>
  <c r="I4516" i="1"/>
  <c r="G4516" i="1"/>
  <c r="H4516" i="1" s="1"/>
  <c r="J4515" i="1"/>
  <c r="G4515" i="1"/>
  <c r="H4515" i="1" s="1"/>
  <c r="I4515" i="1" s="1"/>
  <c r="J4514" i="1"/>
  <c r="I4514" i="1"/>
  <c r="G4514" i="1"/>
  <c r="H4514" i="1" s="1"/>
  <c r="J4513" i="1"/>
  <c r="I4513" i="1"/>
  <c r="H4513" i="1"/>
  <c r="G4513" i="1"/>
  <c r="J4512" i="1"/>
  <c r="I4512" i="1"/>
  <c r="G4512" i="1"/>
  <c r="H4512" i="1" s="1"/>
  <c r="J4511" i="1"/>
  <c r="H4511" i="1"/>
  <c r="I4511" i="1" s="1"/>
  <c r="G4511" i="1"/>
  <c r="J4510" i="1"/>
  <c r="I4510" i="1"/>
  <c r="G4510" i="1"/>
  <c r="H4510" i="1" s="1"/>
  <c r="J4509" i="1"/>
  <c r="G4509" i="1"/>
  <c r="H4509" i="1" s="1"/>
  <c r="I4509" i="1" s="1"/>
  <c r="J4508" i="1"/>
  <c r="G4508" i="1"/>
  <c r="H4508" i="1" s="1"/>
  <c r="I4508" i="1" s="1"/>
  <c r="J4507" i="1"/>
  <c r="I4507" i="1"/>
  <c r="H4507" i="1"/>
  <c r="G4507" i="1"/>
  <c r="J4506" i="1"/>
  <c r="I4506" i="1"/>
  <c r="G4506" i="1"/>
  <c r="H4506" i="1" s="1"/>
  <c r="J4505" i="1"/>
  <c r="I4505" i="1"/>
  <c r="H4505" i="1"/>
  <c r="G4505" i="1"/>
  <c r="J4504" i="1"/>
  <c r="I4504" i="1"/>
  <c r="G4504" i="1"/>
  <c r="H4504" i="1" s="1"/>
  <c r="J4503" i="1"/>
  <c r="I4503" i="1"/>
  <c r="H4503" i="1"/>
  <c r="G4503" i="1"/>
  <c r="J4502" i="1"/>
  <c r="G4502" i="1"/>
  <c r="H4502" i="1" s="1"/>
  <c r="I4502" i="1" s="1"/>
  <c r="J4501" i="1"/>
  <c r="H4501" i="1"/>
  <c r="I4501" i="1" s="1"/>
  <c r="G4501" i="1"/>
  <c r="J4500" i="1"/>
  <c r="I4500" i="1"/>
  <c r="G4500" i="1"/>
  <c r="H4500" i="1" s="1"/>
  <c r="J4499" i="1"/>
  <c r="G4499" i="1"/>
  <c r="H4499" i="1" s="1"/>
  <c r="I4499" i="1" s="1"/>
  <c r="J4498" i="1"/>
  <c r="I4498" i="1"/>
  <c r="G4498" i="1"/>
  <c r="H4498" i="1" s="1"/>
  <c r="J4497" i="1"/>
  <c r="I4497" i="1"/>
  <c r="H4497" i="1"/>
  <c r="G4497" i="1"/>
  <c r="J4496" i="1"/>
  <c r="I4496" i="1"/>
  <c r="G4496" i="1"/>
  <c r="H4496" i="1" s="1"/>
  <c r="J4495" i="1"/>
  <c r="H4495" i="1"/>
  <c r="I4495" i="1" s="1"/>
  <c r="G4495" i="1"/>
  <c r="J4494" i="1"/>
  <c r="I4494" i="1"/>
  <c r="G4494" i="1"/>
  <c r="H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H4491" i="1"/>
  <c r="G4491" i="1"/>
  <c r="J4490" i="1"/>
  <c r="I4490" i="1"/>
  <c r="G4490" i="1"/>
  <c r="H4490" i="1" s="1"/>
  <c r="J4489" i="1"/>
  <c r="I4489" i="1"/>
  <c r="H4489" i="1"/>
  <c r="G4489" i="1"/>
  <c r="J4488" i="1"/>
  <c r="I4488" i="1"/>
  <c r="G4488" i="1"/>
  <c r="H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I4482" i="1"/>
  <c r="G4482" i="1"/>
  <c r="H4482" i="1" s="1"/>
  <c r="J4481" i="1"/>
  <c r="I4481" i="1"/>
  <c r="H4481" i="1"/>
  <c r="G4481" i="1"/>
  <c r="J4480" i="1"/>
  <c r="I4480" i="1"/>
  <c r="G4480" i="1"/>
  <c r="H4480" i="1" s="1"/>
  <c r="J4479" i="1"/>
  <c r="H4479" i="1"/>
  <c r="I4479" i="1" s="1"/>
  <c r="G4479" i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I4473" i="1"/>
  <c r="H4473" i="1"/>
  <c r="G4473" i="1"/>
  <c r="J4472" i="1"/>
  <c r="I4472" i="1"/>
  <c r="G4472" i="1"/>
  <c r="H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I4290" i="1"/>
  <c r="G4290" i="1"/>
  <c r="H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G4267" i="1"/>
  <c r="H4267" i="1" s="1"/>
  <c r="I4267" i="1" s="1"/>
  <c r="J4266" i="1"/>
  <c r="I4266" i="1"/>
  <c r="G4266" i="1"/>
  <c r="H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I4258" i="1"/>
  <c r="G4258" i="1"/>
  <c r="H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I4250" i="1"/>
  <c r="G4250" i="1"/>
  <c r="H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I4234" i="1"/>
  <c r="G4234" i="1"/>
  <c r="H4234" i="1" s="1"/>
  <c r="J4233" i="1"/>
  <c r="G4233" i="1"/>
  <c r="H4233" i="1" s="1"/>
  <c r="I4233" i="1" s="1"/>
  <c r="J4232" i="1"/>
  <c r="I4232" i="1"/>
  <c r="G4232" i="1"/>
  <c r="H4232" i="1" s="1"/>
  <c r="J4231" i="1"/>
  <c r="H4231" i="1"/>
  <c r="I4231" i="1" s="1"/>
  <c r="G4231" i="1"/>
  <c r="J4230" i="1"/>
  <c r="I4230" i="1"/>
  <c r="G4230" i="1"/>
  <c r="H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I4222" i="1"/>
  <c r="G4222" i="1"/>
  <c r="H4222" i="1" s="1"/>
  <c r="J4221" i="1"/>
  <c r="H4221" i="1"/>
  <c r="I4221" i="1" s="1"/>
  <c r="G4221" i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I4215" i="1"/>
  <c r="H4215" i="1"/>
  <c r="G4215" i="1"/>
  <c r="J4214" i="1"/>
  <c r="I4214" i="1"/>
  <c r="G4214" i="1"/>
  <c r="H4214" i="1" s="1"/>
  <c r="J4213" i="1"/>
  <c r="I4213" i="1"/>
  <c r="H4213" i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I4206" i="1"/>
  <c r="G4206" i="1"/>
  <c r="H4206" i="1" s="1"/>
  <c r="J4205" i="1"/>
  <c r="H4205" i="1"/>
  <c r="I4205" i="1" s="1"/>
  <c r="G4205" i="1"/>
  <c r="J4204" i="1"/>
  <c r="I4204" i="1"/>
  <c r="G4204" i="1"/>
  <c r="H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I4199" i="1"/>
  <c r="H4199" i="1"/>
  <c r="G4199" i="1"/>
  <c r="J4198" i="1"/>
  <c r="I4198" i="1"/>
  <c r="G4198" i="1"/>
  <c r="H4198" i="1" s="1"/>
  <c r="J4197" i="1"/>
  <c r="I4197" i="1"/>
  <c r="H4197" i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I4190" i="1"/>
  <c r="G4190" i="1"/>
  <c r="H4190" i="1" s="1"/>
  <c r="J4189" i="1"/>
  <c r="H4189" i="1"/>
  <c r="I4189" i="1" s="1"/>
  <c r="G4189" i="1"/>
  <c r="J4188" i="1"/>
  <c r="I4188" i="1"/>
  <c r="G4188" i="1"/>
  <c r="H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I4183" i="1"/>
  <c r="H4183" i="1"/>
  <c r="G4183" i="1"/>
  <c r="J4182" i="1"/>
  <c r="I4182" i="1"/>
  <c r="G4182" i="1"/>
  <c r="H4182" i="1" s="1"/>
  <c r="J4181" i="1"/>
  <c r="I4181" i="1"/>
  <c r="H4181" i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I4174" i="1"/>
  <c r="G4174" i="1"/>
  <c r="H4174" i="1" s="1"/>
  <c r="J4173" i="1"/>
  <c r="H4173" i="1"/>
  <c r="I4173" i="1" s="1"/>
  <c r="G4173" i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H4167" i="1"/>
  <c r="G4167" i="1"/>
  <c r="J4166" i="1"/>
  <c r="I4166" i="1"/>
  <c r="G4166" i="1"/>
  <c r="H4166" i="1" s="1"/>
  <c r="J4165" i="1"/>
  <c r="I4165" i="1"/>
  <c r="H4165" i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I4158" i="1"/>
  <c r="G4158" i="1"/>
  <c r="H4158" i="1" s="1"/>
  <c r="J4157" i="1"/>
  <c r="H4157" i="1"/>
  <c r="I4157" i="1" s="1"/>
  <c r="G4157" i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I4151" i="1"/>
  <c r="H4151" i="1"/>
  <c r="G4151" i="1"/>
  <c r="J4150" i="1"/>
  <c r="I4150" i="1"/>
  <c r="G4150" i="1"/>
  <c r="H4150" i="1" s="1"/>
  <c r="J4149" i="1"/>
  <c r="I4149" i="1"/>
  <c r="H4149" i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I4144" i="1"/>
  <c r="G4144" i="1"/>
  <c r="H4144" i="1" s="1"/>
  <c r="J4143" i="1"/>
  <c r="I4143" i="1"/>
  <c r="H4143" i="1"/>
  <c r="G4143" i="1"/>
  <c r="J4142" i="1"/>
  <c r="I4142" i="1"/>
  <c r="G4142" i="1"/>
  <c r="H4142" i="1" s="1"/>
  <c r="J4141" i="1"/>
  <c r="H4141" i="1"/>
  <c r="I4141" i="1" s="1"/>
  <c r="G4141" i="1"/>
  <c r="J4140" i="1"/>
  <c r="I4140" i="1"/>
  <c r="G4140" i="1"/>
  <c r="H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I4135" i="1"/>
  <c r="H4135" i="1"/>
  <c r="G4135" i="1"/>
  <c r="J4134" i="1"/>
  <c r="I4134" i="1"/>
  <c r="G4134" i="1"/>
  <c r="H4134" i="1" s="1"/>
  <c r="J4133" i="1"/>
  <c r="I4133" i="1"/>
  <c r="H4133" i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I4128" i="1"/>
  <c r="G4128" i="1"/>
  <c r="H4128" i="1" s="1"/>
  <c r="J4127" i="1"/>
  <c r="I4127" i="1"/>
  <c r="H4127" i="1"/>
  <c r="G4127" i="1"/>
  <c r="J4126" i="1"/>
  <c r="I4126" i="1"/>
  <c r="G4126" i="1"/>
  <c r="H4126" i="1" s="1"/>
  <c r="J4125" i="1"/>
  <c r="H4125" i="1"/>
  <c r="I4125" i="1" s="1"/>
  <c r="G4125" i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I4119" i="1"/>
  <c r="H4119" i="1"/>
  <c r="G4119" i="1"/>
  <c r="J4118" i="1"/>
  <c r="I4118" i="1"/>
  <c r="G4118" i="1"/>
  <c r="H4118" i="1" s="1"/>
  <c r="J4117" i="1"/>
  <c r="I4117" i="1"/>
  <c r="H4117" i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I4112" i="1"/>
  <c r="G4112" i="1"/>
  <c r="H4112" i="1" s="1"/>
  <c r="J4111" i="1"/>
  <c r="I4111" i="1"/>
  <c r="H4111" i="1"/>
  <c r="G4111" i="1"/>
  <c r="J4110" i="1"/>
  <c r="I4110" i="1"/>
  <c r="G4110" i="1"/>
  <c r="H4110" i="1" s="1"/>
  <c r="J4109" i="1"/>
  <c r="H4109" i="1"/>
  <c r="I4109" i="1" s="1"/>
  <c r="G4109" i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I4103" i="1"/>
  <c r="H4103" i="1"/>
  <c r="G4103" i="1"/>
  <c r="J4102" i="1"/>
  <c r="I4102" i="1"/>
  <c r="G4102" i="1"/>
  <c r="H4102" i="1" s="1"/>
  <c r="J4101" i="1"/>
  <c r="I4101" i="1"/>
  <c r="H4101" i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I4096" i="1"/>
  <c r="G4096" i="1"/>
  <c r="H4096" i="1" s="1"/>
  <c r="J4095" i="1"/>
  <c r="I4095" i="1"/>
  <c r="H4095" i="1"/>
  <c r="G4095" i="1"/>
  <c r="J4094" i="1"/>
  <c r="I4094" i="1"/>
  <c r="G4094" i="1"/>
  <c r="H4094" i="1" s="1"/>
  <c r="J4093" i="1"/>
  <c r="H4093" i="1"/>
  <c r="I4093" i="1" s="1"/>
  <c r="G4093" i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I4087" i="1"/>
  <c r="H4087" i="1"/>
  <c r="G4087" i="1"/>
  <c r="J4086" i="1"/>
  <c r="I4086" i="1"/>
  <c r="G4086" i="1"/>
  <c r="H4086" i="1" s="1"/>
  <c r="J4085" i="1"/>
  <c r="I4085" i="1"/>
  <c r="H4085" i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I4080" i="1"/>
  <c r="G4080" i="1"/>
  <c r="H4080" i="1" s="1"/>
  <c r="J4079" i="1"/>
  <c r="I4079" i="1"/>
  <c r="H4079" i="1"/>
  <c r="G4079" i="1"/>
  <c r="J4078" i="1"/>
  <c r="I4078" i="1"/>
  <c r="G4078" i="1"/>
  <c r="H4078" i="1" s="1"/>
  <c r="J4077" i="1"/>
  <c r="H4077" i="1"/>
  <c r="I4077" i="1" s="1"/>
  <c r="G4077" i="1"/>
  <c r="J4076" i="1"/>
  <c r="I4076" i="1"/>
  <c r="G4076" i="1"/>
  <c r="H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I4071" i="1"/>
  <c r="H4071" i="1"/>
  <c r="G4071" i="1"/>
  <c r="J4070" i="1"/>
  <c r="I4070" i="1"/>
  <c r="G4070" i="1"/>
  <c r="H4070" i="1" s="1"/>
  <c r="J4069" i="1"/>
  <c r="I4069" i="1"/>
  <c r="H4069" i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I4063" i="1"/>
  <c r="H4063" i="1"/>
  <c r="G4063" i="1"/>
  <c r="J4062" i="1"/>
  <c r="I4062" i="1"/>
  <c r="G4062" i="1"/>
  <c r="H4062" i="1" s="1"/>
  <c r="J4061" i="1"/>
  <c r="H4061" i="1"/>
  <c r="I4061" i="1" s="1"/>
  <c r="G4061" i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I4055" i="1"/>
  <c r="H4055" i="1"/>
  <c r="G4055" i="1"/>
  <c r="J4054" i="1"/>
  <c r="I4054" i="1"/>
  <c r="G4054" i="1"/>
  <c r="H4054" i="1" s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I4048" i="1"/>
  <c r="G4048" i="1"/>
  <c r="H4048" i="1" s="1"/>
  <c r="J4047" i="1"/>
  <c r="I4047" i="1"/>
  <c r="H4047" i="1"/>
  <c r="G4047" i="1"/>
  <c r="J4046" i="1"/>
  <c r="I4046" i="1"/>
  <c r="G4046" i="1"/>
  <c r="H4046" i="1" s="1"/>
  <c r="J4045" i="1"/>
  <c r="H4045" i="1"/>
  <c r="I4045" i="1" s="1"/>
  <c r="G4045" i="1"/>
  <c r="J4044" i="1"/>
  <c r="I4044" i="1"/>
  <c r="G4044" i="1"/>
  <c r="H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I4039" i="1"/>
  <c r="H4039" i="1"/>
  <c r="G4039" i="1"/>
  <c r="J4038" i="1"/>
  <c r="I4038" i="1"/>
  <c r="G4038" i="1"/>
  <c r="H4038" i="1" s="1"/>
  <c r="J4037" i="1"/>
  <c r="I4037" i="1"/>
  <c r="H4037" i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I4032" i="1"/>
  <c r="G4032" i="1"/>
  <c r="H4032" i="1" s="1"/>
  <c r="J4031" i="1"/>
  <c r="I4031" i="1"/>
  <c r="H4031" i="1"/>
  <c r="G4031" i="1"/>
  <c r="J4030" i="1"/>
  <c r="I4030" i="1"/>
  <c r="G4030" i="1"/>
  <c r="H4030" i="1" s="1"/>
  <c r="J4029" i="1"/>
  <c r="H4029" i="1"/>
  <c r="I4029" i="1" s="1"/>
  <c r="G4029" i="1"/>
  <c r="J4028" i="1"/>
  <c r="I4028" i="1"/>
  <c r="G4028" i="1"/>
  <c r="H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I4023" i="1"/>
  <c r="H4023" i="1"/>
  <c r="G4023" i="1"/>
  <c r="J4022" i="1"/>
  <c r="I4022" i="1"/>
  <c r="G4022" i="1"/>
  <c r="H4022" i="1" s="1"/>
  <c r="J4021" i="1"/>
  <c r="I4021" i="1"/>
  <c r="H4021" i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I4016" i="1"/>
  <c r="G4016" i="1"/>
  <c r="H4016" i="1" s="1"/>
  <c r="J4015" i="1"/>
  <c r="I4015" i="1"/>
  <c r="H4015" i="1"/>
  <c r="G4015" i="1"/>
  <c r="J4014" i="1"/>
  <c r="I4014" i="1"/>
  <c r="G4014" i="1"/>
  <c r="H4014" i="1" s="1"/>
  <c r="J4013" i="1"/>
  <c r="H4013" i="1"/>
  <c r="I4013" i="1" s="1"/>
  <c r="G4013" i="1"/>
  <c r="J4012" i="1"/>
  <c r="I4012" i="1"/>
  <c r="G4012" i="1"/>
  <c r="H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I4007" i="1"/>
  <c r="H4007" i="1"/>
  <c r="G4007" i="1"/>
  <c r="J4006" i="1"/>
  <c r="I4006" i="1"/>
  <c r="G4006" i="1"/>
  <c r="H4006" i="1" s="1"/>
  <c r="J4005" i="1"/>
  <c r="I4005" i="1"/>
  <c r="H4005" i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I3999" i="1"/>
  <c r="H3999" i="1"/>
  <c r="G3999" i="1"/>
  <c r="J3998" i="1"/>
  <c r="I3998" i="1"/>
  <c r="G3998" i="1"/>
  <c r="H3998" i="1" s="1"/>
  <c r="J3997" i="1"/>
  <c r="H3997" i="1"/>
  <c r="I3997" i="1" s="1"/>
  <c r="G3997" i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I3991" i="1"/>
  <c r="H3991" i="1"/>
  <c r="G3991" i="1"/>
  <c r="J3990" i="1"/>
  <c r="I3990" i="1"/>
  <c r="G3990" i="1"/>
  <c r="H3990" i="1" s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I3983" i="1"/>
  <c r="H3983" i="1"/>
  <c r="G3983" i="1"/>
  <c r="J3982" i="1"/>
  <c r="I3982" i="1"/>
  <c r="G3982" i="1"/>
  <c r="H3982" i="1" s="1"/>
  <c r="J3981" i="1"/>
  <c r="H3981" i="1"/>
  <c r="I3981" i="1" s="1"/>
  <c r="G3981" i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I3975" i="1"/>
  <c r="H3975" i="1"/>
  <c r="G3975" i="1"/>
  <c r="J3974" i="1"/>
  <c r="I3974" i="1"/>
  <c r="G3974" i="1"/>
  <c r="H3974" i="1" s="1"/>
  <c r="J3973" i="1"/>
  <c r="I3973" i="1"/>
  <c r="H3973" i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I3967" i="1"/>
  <c r="H3967" i="1"/>
  <c r="G3967" i="1"/>
  <c r="J3966" i="1"/>
  <c r="I3966" i="1"/>
  <c r="G3966" i="1"/>
  <c r="H3966" i="1" s="1"/>
  <c r="J3965" i="1"/>
  <c r="H3965" i="1"/>
  <c r="I3965" i="1" s="1"/>
  <c r="G3965" i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I3959" i="1"/>
  <c r="H3959" i="1"/>
  <c r="G3959" i="1"/>
  <c r="J3958" i="1"/>
  <c r="I3958" i="1"/>
  <c r="G3958" i="1"/>
  <c r="H3958" i="1" s="1"/>
  <c r="J3957" i="1"/>
  <c r="I3957" i="1"/>
  <c r="H3957" i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I3951" i="1"/>
  <c r="H3951" i="1"/>
  <c r="G3951" i="1"/>
  <c r="J3950" i="1"/>
  <c r="I3950" i="1"/>
  <c r="G3950" i="1"/>
  <c r="H3950" i="1" s="1"/>
  <c r="J3949" i="1"/>
  <c r="H3949" i="1"/>
  <c r="I3949" i="1" s="1"/>
  <c r="G3949" i="1"/>
  <c r="J3948" i="1"/>
  <c r="I3948" i="1"/>
  <c r="G3948" i="1"/>
  <c r="H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I3943" i="1"/>
  <c r="H3943" i="1"/>
  <c r="G3943" i="1"/>
  <c r="J3942" i="1"/>
  <c r="I3942" i="1"/>
  <c r="G3942" i="1"/>
  <c r="H3942" i="1" s="1"/>
  <c r="J3941" i="1"/>
  <c r="I3941" i="1"/>
  <c r="H3941" i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I3935" i="1"/>
  <c r="H3935" i="1"/>
  <c r="G3935" i="1"/>
  <c r="J3934" i="1"/>
  <c r="I3934" i="1"/>
  <c r="G3934" i="1"/>
  <c r="H3934" i="1" s="1"/>
  <c r="J3933" i="1"/>
  <c r="H3933" i="1"/>
  <c r="I3933" i="1" s="1"/>
  <c r="G3933" i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I3927" i="1"/>
  <c r="H3927" i="1"/>
  <c r="G3927" i="1"/>
  <c r="J3926" i="1"/>
  <c r="I3926" i="1"/>
  <c r="G3926" i="1"/>
  <c r="H3926" i="1" s="1"/>
  <c r="J3925" i="1"/>
  <c r="I3925" i="1"/>
  <c r="H3925" i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I3919" i="1"/>
  <c r="H3919" i="1"/>
  <c r="G3919" i="1"/>
  <c r="J3918" i="1"/>
  <c r="I3918" i="1"/>
  <c r="G3918" i="1"/>
  <c r="H3918" i="1" s="1"/>
  <c r="J3917" i="1"/>
  <c r="H3917" i="1"/>
  <c r="I3917" i="1" s="1"/>
  <c r="G3917" i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I3911" i="1"/>
  <c r="H3911" i="1"/>
  <c r="G3911" i="1"/>
  <c r="J3910" i="1"/>
  <c r="I3910" i="1"/>
  <c r="G3910" i="1"/>
  <c r="H3910" i="1" s="1"/>
  <c r="J3909" i="1"/>
  <c r="I3909" i="1"/>
  <c r="H3909" i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I3903" i="1"/>
  <c r="H3903" i="1"/>
  <c r="G3903" i="1"/>
  <c r="J3902" i="1"/>
  <c r="I3902" i="1"/>
  <c r="G3902" i="1"/>
  <c r="H3902" i="1" s="1"/>
  <c r="J3901" i="1"/>
  <c r="H3901" i="1"/>
  <c r="I3901" i="1" s="1"/>
  <c r="G3901" i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I3895" i="1"/>
  <c r="H3895" i="1"/>
  <c r="G3895" i="1"/>
  <c r="J3894" i="1"/>
  <c r="I3894" i="1"/>
  <c r="G3894" i="1"/>
  <c r="H3894" i="1" s="1"/>
  <c r="J3893" i="1"/>
  <c r="I3893" i="1"/>
  <c r="H3893" i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I3887" i="1"/>
  <c r="H3887" i="1"/>
  <c r="G3887" i="1"/>
  <c r="J3886" i="1"/>
  <c r="I3886" i="1"/>
  <c r="G3886" i="1"/>
  <c r="H3886" i="1" s="1"/>
  <c r="J3885" i="1"/>
  <c r="H3885" i="1"/>
  <c r="I3885" i="1" s="1"/>
  <c r="G3885" i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I3879" i="1"/>
  <c r="H3879" i="1"/>
  <c r="G3879" i="1"/>
  <c r="J3878" i="1"/>
  <c r="I3878" i="1"/>
  <c r="G3878" i="1"/>
  <c r="H3878" i="1" s="1"/>
  <c r="J3877" i="1"/>
  <c r="I3877" i="1"/>
  <c r="H3877" i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I3871" i="1"/>
  <c r="H3871" i="1"/>
  <c r="G3871" i="1"/>
  <c r="J3870" i="1"/>
  <c r="I3870" i="1"/>
  <c r="G3870" i="1"/>
  <c r="H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I3863" i="1"/>
  <c r="H3863" i="1"/>
  <c r="G3863" i="1"/>
  <c r="J3862" i="1"/>
  <c r="I3862" i="1"/>
  <c r="G3862" i="1"/>
  <c r="H3862" i="1" s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I3465" i="1"/>
  <c r="H3465" i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I2448" i="1"/>
  <c r="H2448" i="1"/>
  <c r="G2448" i="1"/>
  <c r="J2447" i="1"/>
  <c r="G2447" i="1"/>
  <c r="H2447" i="1" s="1"/>
  <c r="I2447" i="1" s="1"/>
  <c r="J2446" i="1"/>
  <c r="H2446" i="1"/>
  <c r="I2446" i="1" s="1"/>
  <c r="G2446" i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I2432" i="1"/>
  <c r="H2432" i="1"/>
  <c r="G2432" i="1"/>
  <c r="J2431" i="1"/>
  <c r="G2431" i="1"/>
  <c r="H2431" i="1" s="1"/>
  <c r="I2431" i="1" s="1"/>
  <c r="J2430" i="1"/>
  <c r="H2430" i="1"/>
  <c r="I2430" i="1" s="1"/>
  <c r="G2430" i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I2416" i="1"/>
  <c r="H2416" i="1"/>
  <c r="G2416" i="1"/>
  <c r="J2415" i="1"/>
  <c r="G2415" i="1"/>
  <c r="H2415" i="1" s="1"/>
  <c r="I2415" i="1" s="1"/>
  <c r="J2414" i="1"/>
  <c r="H2414" i="1"/>
  <c r="I2414" i="1" s="1"/>
  <c r="G2414" i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H2386" i="1"/>
  <c r="I2386" i="1" s="1"/>
  <c r="G2386" i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H2370" i="1"/>
  <c r="I2370" i="1" s="1"/>
  <c r="G2370" i="1"/>
  <c r="J2369" i="1"/>
  <c r="H2369" i="1"/>
  <c r="I2369" i="1" s="1"/>
  <c r="G2369" i="1"/>
  <c r="J2368" i="1"/>
  <c r="I2368" i="1"/>
  <c r="G2368" i="1"/>
  <c r="H2368" i="1" s="1"/>
  <c r="J2367" i="1"/>
  <c r="G2367" i="1"/>
  <c r="H2367" i="1" s="1"/>
  <c r="I2367" i="1" s="1"/>
  <c r="J2366" i="1"/>
  <c r="H2366" i="1"/>
  <c r="I2366" i="1" s="1"/>
  <c r="G2366" i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H2354" i="1"/>
  <c r="I2354" i="1" s="1"/>
  <c r="G2354" i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H2338" i="1"/>
  <c r="I2338" i="1" s="1"/>
  <c r="G2338" i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H2322" i="1"/>
  <c r="I2322" i="1" s="1"/>
  <c r="G2322" i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H2306" i="1"/>
  <c r="I2306" i="1" s="1"/>
  <c r="G2306" i="1"/>
  <c r="J2305" i="1"/>
  <c r="H2305" i="1"/>
  <c r="I2305" i="1" s="1"/>
  <c r="G2305" i="1"/>
  <c r="J2304" i="1"/>
  <c r="I2304" i="1"/>
  <c r="G2304" i="1"/>
  <c r="H2304" i="1" s="1"/>
  <c r="J2303" i="1"/>
  <c r="G2303" i="1"/>
  <c r="H2303" i="1" s="1"/>
  <c r="I2303" i="1" s="1"/>
  <c r="J2302" i="1"/>
  <c r="H2302" i="1"/>
  <c r="I2302" i="1" s="1"/>
  <c r="G2302" i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H2258" i="1"/>
  <c r="I2258" i="1" s="1"/>
  <c r="G2258" i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H2242" i="1"/>
  <c r="I2242" i="1" s="1"/>
  <c r="G2242" i="1"/>
  <c r="J2241" i="1"/>
  <c r="H2241" i="1"/>
  <c r="I2241" i="1" s="1"/>
  <c r="G2241" i="1"/>
  <c r="J2240" i="1"/>
  <c r="I2240" i="1"/>
  <c r="G2240" i="1"/>
  <c r="H2240" i="1" s="1"/>
  <c r="J2239" i="1"/>
  <c r="G2239" i="1"/>
  <c r="H2239" i="1" s="1"/>
  <c r="I2239" i="1" s="1"/>
  <c r="J2238" i="1"/>
  <c r="H2238" i="1"/>
  <c r="I2238" i="1" s="1"/>
  <c r="G2238" i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H2226" i="1"/>
  <c r="I2226" i="1" s="1"/>
  <c r="G2226" i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H2210" i="1"/>
  <c r="I2210" i="1" s="1"/>
  <c r="G2210" i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H2194" i="1"/>
  <c r="I2194" i="1" s="1"/>
  <c r="G2194" i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H2178" i="1"/>
  <c r="I2178" i="1" s="1"/>
  <c r="G2178" i="1"/>
  <c r="J2177" i="1"/>
  <c r="H2177" i="1"/>
  <c r="I2177" i="1" s="1"/>
  <c r="G2177" i="1"/>
  <c r="J2176" i="1"/>
  <c r="I2176" i="1"/>
  <c r="G2176" i="1"/>
  <c r="H2176" i="1" s="1"/>
  <c r="J2175" i="1"/>
  <c r="G2175" i="1"/>
  <c r="H2175" i="1" s="1"/>
  <c r="I2175" i="1" s="1"/>
  <c r="J2174" i="1"/>
  <c r="H2174" i="1"/>
  <c r="I2174" i="1" s="1"/>
  <c r="G2174" i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H2162" i="1"/>
  <c r="I2162" i="1" s="1"/>
  <c r="G2162" i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H2146" i="1"/>
  <c r="I2146" i="1" s="1"/>
  <c r="G2146" i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H1780" i="1"/>
  <c r="I1780" i="1" s="1"/>
  <c r="G1780" i="1"/>
  <c r="J1779" i="1"/>
  <c r="H1779" i="1"/>
  <c r="I1779" i="1" s="1"/>
  <c r="G1779" i="1"/>
  <c r="J1778" i="1"/>
  <c r="G1778" i="1"/>
  <c r="H1778" i="1" s="1"/>
  <c r="I1778" i="1" s="1"/>
  <c r="J1777" i="1"/>
  <c r="I1777" i="1"/>
  <c r="H1777" i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H1771" i="1"/>
  <c r="I1771" i="1" s="1"/>
  <c r="G1771" i="1"/>
  <c r="J1770" i="1"/>
  <c r="G1770" i="1"/>
  <c r="H1770" i="1" s="1"/>
  <c r="I1770" i="1" s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H1764" i="1"/>
  <c r="I1764" i="1" s="1"/>
  <c r="G1764" i="1"/>
  <c r="J1763" i="1"/>
  <c r="H1763" i="1"/>
  <c r="I1763" i="1" s="1"/>
  <c r="G1763" i="1"/>
  <c r="J1762" i="1"/>
  <c r="G1762" i="1"/>
  <c r="H1762" i="1" s="1"/>
  <c r="I1762" i="1" s="1"/>
  <c r="J1761" i="1"/>
  <c r="I1761" i="1"/>
  <c r="H1761" i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I1745" i="1"/>
  <c r="H1745" i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I1729" i="1"/>
  <c r="H1729" i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I1713" i="1"/>
  <c r="H1713" i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H1707" i="1"/>
  <c r="I1707" i="1" s="1"/>
  <c r="G1707" i="1"/>
  <c r="J1706" i="1"/>
  <c r="G1706" i="1"/>
  <c r="H1706" i="1" s="1"/>
  <c r="I1706" i="1" s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I1697" i="1"/>
  <c r="H1697" i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I1681" i="1"/>
  <c r="H1681" i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I1665" i="1"/>
  <c r="H1665" i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I1649" i="1"/>
  <c r="H1649" i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H1643" i="1"/>
  <c r="I1643" i="1" s="1"/>
  <c r="G1643" i="1"/>
  <c r="J1642" i="1"/>
  <c r="G1642" i="1"/>
  <c r="H1642" i="1" s="1"/>
  <c r="I1642" i="1" s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I1633" i="1"/>
  <c r="H1633" i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I1617" i="1"/>
  <c r="H1617" i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H1611" i="1"/>
  <c r="I1611" i="1" s="1"/>
  <c r="G1611" i="1"/>
  <c r="J1610" i="1"/>
  <c r="G1610" i="1"/>
  <c r="H1610" i="1" s="1"/>
  <c r="I1610" i="1" s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I1601" i="1"/>
  <c r="H1601" i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H1595" i="1"/>
  <c r="I1595" i="1" s="1"/>
  <c r="G1595" i="1"/>
  <c r="J1594" i="1"/>
  <c r="G1594" i="1"/>
  <c r="H1594" i="1" s="1"/>
  <c r="I1594" i="1" s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I1585" i="1"/>
  <c r="H1585" i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I1569" i="1"/>
  <c r="H1569" i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H1563" i="1"/>
  <c r="I1563" i="1" s="1"/>
  <c r="G1563" i="1"/>
  <c r="J1562" i="1"/>
  <c r="G1562" i="1"/>
  <c r="H1562" i="1" s="1"/>
  <c r="I1562" i="1" s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I1553" i="1"/>
  <c r="H1553" i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H1547" i="1"/>
  <c r="I1547" i="1" s="1"/>
  <c r="G1547" i="1"/>
  <c r="J1546" i="1"/>
  <c r="G1546" i="1"/>
  <c r="H1546" i="1" s="1"/>
  <c r="I1546" i="1" s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H1540" i="1"/>
  <c r="I1540" i="1" s="1"/>
  <c r="G1540" i="1"/>
  <c r="J1539" i="1"/>
  <c r="H1539" i="1"/>
  <c r="I1539" i="1" s="1"/>
  <c r="G1539" i="1"/>
  <c r="J1538" i="1"/>
  <c r="G1538" i="1"/>
  <c r="H1538" i="1" s="1"/>
  <c r="I1538" i="1" s="1"/>
  <c r="J1537" i="1"/>
  <c r="I1537" i="1"/>
  <c r="H1537" i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H1531" i="1"/>
  <c r="I1531" i="1" s="1"/>
  <c r="G1531" i="1"/>
  <c r="J1530" i="1"/>
  <c r="G1530" i="1"/>
  <c r="H1530" i="1" s="1"/>
  <c r="I1530" i="1" s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H1524" i="1"/>
  <c r="I1524" i="1" s="1"/>
  <c r="G1524" i="1"/>
  <c r="J1523" i="1"/>
  <c r="H1523" i="1"/>
  <c r="I1523" i="1" s="1"/>
  <c r="G1523" i="1"/>
  <c r="J1522" i="1"/>
  <c r="G1522" i="1"/>
  <c r="H1522" i="1" s="1"/>
  <c r="I1522" i="1" s="1"/>
  <c r="J1521" i="1"/>
  <c r="I1521" i="1"/>
  <c r="H1521" i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H1515" i="1"/>
  <c r="I1515" i="1" s="1"/>
  <c r="G1515" i="1"/>
  <c r="J1514" i="1"/>
  <c r="G1514" i="1"/>
  <c r="H1514" i="1" s="1"/>
  <c r="I1514" i="1" s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H1508" i="1"/>
  <c r="I1508" i="1" s="1"/>
  <c r="G1508" i="1"/>
  <c r="J1507" i="1"/>
  <c r="H1507" i="1"/>
  <c r="I1507" i="1" s="1"/>
  <c r="G1507" i="1"/>
  <c r="J1506" i="1"/>
  <c r="G1506" i="1"/>
  <c r="H1506" i="1" s="1"/>
  <c r="I1506" i="1" s="1"/>
  <c r="J1505" i="1"/>
  <c r="I1505" i="1"/>
  <c r="H1505" i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H1499" i="1"/>
  <c r="I1499" i="1" s="1"/>
  <c r="G1499" i="1"/>
  <c r="J1498" i="1"/>
  <c r="G1498" i="1"/>
  <c r="H1498" i="1" s="1"/>
  <c r="I1498" i="1" s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G1494" i="1"/>
  <c r="H1494" i="1" s="1"/>
  <c r="I1494" i="1" s="1"/>
  <c r="J1493" i="1"/>
  <c r="I1493" i="1"/>
  <c r="H1493" i="1"/>
  <c r="G1493" i="1"/>
  <c r="J1492" i="1"/>
  <c r="H1492" i="1"/>
  <c r="I1492" i="1" s="1"/>
  <c r="G1492" i="1"/>
  <c r="J1491" i="1"/>
  <c r="H1491" i="1"/>
  <c r="I1491" i="1" s="1"/>
  <c r="G1491" i="1"/>
  <c r="J1490" i="1"/>
  <c r="G1490" i="1"/>
  <c r="H1490" i="1" s="1"/>
  <c r="I1490" i="1" s="1"/>
  <c r="J1489" i="1"/>
  <c r="I1489" i="1"/>
  <c r="H1489" i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H1483" i="1"/>
  <c r="I1483" i="1" s="1"/>
  <c r="G1483" i="1"/>
  <c r="J1482" i="1"/>
  <c r="G1482" i="1"/>
  <c r="H1482" i="1" s="1"/>
  <c r="I1482" i="1" s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H1476" i="1"/>
  <c r="I1476" i="1" s="1"/>
  <c r="G1476" i="1"/>
  <c r="J1475" i="1"/>
  <c r="H1475" i="1"/>
  <c r="I1475" i="1" s="1"/>
  <c r="G1475" i="1"/>
  <c r="J1474" i="1"/>
  <c r="G1474" i="1"/>
  <c r="H1474" i="1" s="1"/>
  <c r="I1474" i="1" s="1"/>
  <c r="J1473" i="1"/>
  <c r="I1473" i="1"/>
  <c r="H1473" i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H1467" i="1"/>
  <c r="I1467" i="1" s="1"/>
  <c r="G1467" i="1"/>
  <c r="J1466" i="1"/>
  <c r="G1466" i="1"/>
  <c r="H1466" i="1" s="1"/>
  <c r="I1466" i="1" s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H1460" i="1"/>
  <c r="I1460" i="1" s="1"/>
  <c r="G1460" i="1"/>
  <c r="J1459" i="1"/>
  <c r="H1459" i="1"/>
  <c r="I1459" i="1" s="1"/>
  <c r="G1459" i="1"/>
  <c r="J1458" i="1"/>
  <c r="G1458" i="1"/>
  <c r="H1458" i="1" s="1"/>
  <c r="I1458" i="1" s="1"/>
  <c r="J1457" i="1"/>
  <c r="I1457" i="1"/>
  <c r="H1457" i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H1451" i="1"/>
  <c r="I1451" i="1" s="1"/>
  <c r="G1451" i="1"/>
  <c r="J1450" i="1"/>
  <c r="G1450" i="1"/>
  <c r="H1450" i="1" s="1"/>
  <c r="I1450" i="1" s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H1444" i="1"/>
  <c r="I1444" i="1" s="1"/>
  <c r="G1444" i="1"/>
  <c r="J1443" i="1"/>
  <c r="H1443" i="1"/>
  <c r="I1443" i="1" s="1"/>
  <c r="G1443" i="1"/>
  <c r="J1442" i="1"/>
  <c r="G1442" i="1"/>
  <c r="H1442" i="1" s="1"/>
  <c r="I1442" i="1" s="1"/>
  <c r="J1441" i="1"/>
  <c r="I1441" i="1"/>
  <c r="H1441" i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H1435" i="1"/>
  <c r="I1435" i="1" s="1"/>
  <c r="G1435" i="1"/>
  <c r="J1434" i="1"/>
  <c r="G1434" i="1"/>
  <c r="H1434" i="1" s="1"/>
  <c r="I1434" i="1" s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H1428" i="1"/>
  <c r="I1428" i="1" s="1"/>
  <c r="G1428" i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H1412" i="1"/>
  <c r="I1412" i="1" s="1"/>
  <c r="G1412" i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H1396" i="1"/>
  <c r="I1396" i="1" s="1"/>
  <c r="G1396" i="1"/>
  <c r="J1395" i="1"/>
  <c r="H1395" i="1"/>
  <c r="I1395" i="1" s="1"/>
  <c r="G1395" i="1"/>
  <c r="J1394" i="1"/>
  <c r="G1394" i="1"/>
  <c r="H1394" i="1" s="1"/>
  <c r="I1394" i="1" s="1"/>
  <c r="J1393" i="1"/>
  <c r="I1393" i="1"/>
  <c r="G1393" i="1"/>
  <c r="H1393" i="1" s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H1380" i="1"/>
  <c r="I1380" i="1" s="1"/>
  <c r="G1380" i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H1364" i="1"/>
  <c r="I1364" i="1" s="1"/>
  <c r="G1364" i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H1348" i="1"/>
  <c r="I1348" i="1" s="1"/>
  <c r="G1348" i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H1332" i="1"/>
  <c r="I1332" i="1" s="1"/>
  <c r="G1332" i="1"/>
  <c r="J1331" i="1"/>
  <c r="H1331" i="1"/>
  <c r="I1331" i="1" s="1"/>
  <c r="G1331" i="1"/>
  <c r="J1330" i="1"/>
  <c r="G1330" i="1"/>
  <c r="H1330" i="1" s="1"/>
  <c r="I1330" i="1" s="1"/>
  <c r="J1329" i="1"/>
  <c r="I1329" i="1"/>
  <c r="G1329" i="1"/>
  <c r="H1329" i="1" s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H1316" i="1"/>
  <c r="I1316" i="1" s="1"/>
  <c r="G1316" i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H1300" i="1"/>
  <c r="I1300" i="1" s="1"/>
  <c r="G1300" i="1"/>
  <c r="J1299" i="1"/>
  <c r="H1299" i="1"/>
  <c r="I1299" i="1" s="1"/>
  <c r="G1299" i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H1284" i="1"/>
  <c r="I1284" i="1" s="1"/>
  <c r="G1284" i="1"/>
  <c r="J1283" i="1"/>
  <c r="H1283" i="1"/>
  <c r="I1283" i="1" s="1"/>
  <c r="G1283" i="1"/>
  <c r="J1282" i="1"/>
  <c r="G1282" i="1"/>
  <c r="H1282" i="1" s="1"/>
  <c r="I1282" i="1" s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H1272" i="1"/>
  <c r="I1272" i="1" s="1"/>
  <c r="G1272" i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H1268" i="1"/>
  <c r="I1268" i="1" s="1"/>
  <c r="G1268" i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H1256" i="1"/>
  <c r="I1256" i="1" s="1"/>
  <c r="G1256" i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H1252" i="1"/>
  <c r="I1252" i="1" s="1"/>
  <c r="G1252" i="1"/>
  <c r="J1251" i="1"/>
  <c r="H1251" i="1"/>
  <c r="I1251" i="1" s="1"/>
  <c r="G1251" i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H1240" i="1"/>
  <c r="I1240" i="1" s="1"/>
  <c r="G1240" i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H1236" i="1"/>
  <c r="I1236" i="1" s="1"/>
  <c r="G1236" i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I1223" i="1"/>
  <c r="H1223" i="1"/>
  <c r="G1223" i="1"/>
  <c r="J1222" i="1"/>
  <c r="G1222" i="1"/>
  <c r="H1222" i="1" s="1"/>
  <c r="I1222" i="1" s="1"/>
  <c r="J1221" i="1"/>
  <c r="I1221" i="1"/>
  <c r="H1221" i="1"/>
  <c r="G1221" i="1"/>
  <c r="J1220" i="1"/>
  <c r="H1220" i="1"/>
  <c r="I1220" i="1" s="1"/>
  <c r="G1220" i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I1213" i="1"/>
  <c r="G1213" i="1"/>
  <c r="H1213" i="1" s="1"/>
  <c r="J1212" i="1"/>
  <c r="H1212" i="1"/>
  <c r="I1212" i="1" s="1"/>
  <c r="G1212" i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I1207" i="1"/>
  <c r="H1207" i="1"/>
  <c r="G1207" i="1"/>
  <c r="J1206" i="1"/>
  <c r="G1206" i="1"/>
  <c r="H1206" i="1" s="1"/>
  <c r="I1206" i="1" s="1"/>
  <c r="J1205" i="1"/>
  <c r="I1205" i="1"/>
  <c r="H1205" i="1"/>
  <c r="G1205" i="1"/>
  <c r="J1204" i="1"/>
  <c r="H1204" i="1"/>
  <c r="I1204" i="1" s="1"/>
  <c r="G1204" i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I1191" i="1"/>
  <c r="H1191" i="1"/>
  <c r="G1191" i="1"/>
  <c r="J1190" i="1"/>
  <c r="G1190" i="1"/>
  <c r="H1190" i="1" s="1"/>
  <c r="I1190" i="1" s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I1175" i="1"/>
  <c r="H1175" i="1"/>
  <c r="G1175" i="1"/>
  <c r="J1174" i="1"/>
  <c r="G1174" i="1"/>
  <c r="H1174" i="1" s="1"/>
  <c r="I1174" i="1" s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I1159" i="1"/>
  <c r="H1159" i="1"/>
  <c r="G1159" i="1"/>
  <c r="J1158" i="1"/>
  <c r="G1158" i="1"/>
  <c r="H1158" i="1" s="1"/>
  <c r="I1158" i="1" s="1"/>
  <c r="J1157" i="1"/>
  <c r="H1157" i="1"/>
  <c r="I1157" i="1" s="1"/>
  <c r="G1157" i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I1143" i="1"/>
  <c r="H1143" i="1"/>
  <c r="G1143" i="1"/>
  <c r="J1142" i="1"/>
  <c r="G1142" i="1"/>
  <c r="H1142" i="1" s="1"/>
  <c r="I1142" i="1" s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I1127" i="1"/>
  <c r="H1127" i="1"/>
  <c r="G1127" i="1"/>
  <c r="J1126" i="1"/>
  <c r="G1126" i="1"/>
  <c r="H1126" i="1" s="1"/>
  <c r="I1126" i="1" s="1"/>
  <c r="J1125" i="1"/>
  <c r="H1125" i="1"/>
  <c r="I1125" i="1" s="1"/>
  <c r="G1125" i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I1111" i="1"/>
  <c r="H1111" i="1"/>
  <c r="G1111" i="1"/>
  <c r="J1110" i="1"/>
  <c r="G1110" i="1"/>
  <c r="H1110" i="1" s="1"/>
  <c r="I1110" i="1" s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I1095" i="1"/>
  <c r="H1095" i="1"/>
  <c r="G1095" i="1"/>
  <c r="J1094" i="1"/>
  <c r="G1094" i="1"/>
  <c r="H1094" i="1" s="1"/>
  <c r="I1094" i="1" s="1"/>
  <c r="J1093" i="1"/>
  <c r="H1093" i="1"/>
  <c r="I1093" i="1" s="1"/>
  <c r="G1093" i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I1079" i="1"/>
  <c r="H1079" i="1"/>
  <c r="G1079" i="1"/>
  <c r="J1078" i="1"/>
  <c r="G1078" i="1"/>
  <c r="H1078" i="1" s="1"/>
  <c r="I1078" i="1" s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I1063" i="1"/>
  <c r="H1063" i="1"/>
  <c r="G1063" i="1"/>
  <c r="J1062" i="1"/>
  <c r="G1062" i="1"/>
  <c r="H1062" i="1" s="1"/>
  <c r="I1062" i="1" s="1"/>
  <c r="J1061" i="1"/>
  <c r="H1061" i="1"/>
  <c r="I1061" i="1" s="1"/>
  <c r="G1061" i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I1047" i="1"/>
  <c r="H1047" i="1"/>
  <c r="G1047" i="1"/>
  <c r="J1046" i="1"/>
  <c r="G1046" i="1"/>
  <c r="H1046" i="1" s="1"/>
  <c r="I1046" i="1" s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I1031" i="1"/>
  <c r="H1031" i="1"/>
  <c r="G1031" i="1"/>
  <c r="J1030" i="1"/>
  <c r="G1030" i="1"/>
  <c r="H1030" i="1" s="1"/>
  <c r="I1030" i="1" s="1"/>
  <c r="J1029" i="1"/>
  <c r="H1029" i="1"/>
  <c r="I1029" i="1" s="1"/>
  <c r="G1029" i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I1015" i="1"/>
  <c r="H1015" i="1"/>
  <c r="G1015" i="1"/>
  <c r="J1014" i="1"/>
  <c r="G1014" i="1"/>
  <c r="H1014" i="1" s="1"/>
  <c r="I1014" i="1" s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I989" i="1"/>
  <c r="G989" i="1"/>
  <c r="H989" i="1" s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I983" i="1"/>
  <c r="H983" i="1"/>
  <c r="G983" i="1"/>
  <c r="J982" i="1"/>
  <c r="G982" i="1"/>
  <c r="H982" i="1" s="1"/>
  <c r="I982" i="1" s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H652" i="1"/>
  <c r="I652" i="1" s="1"/>
  <c r="G652" i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I578" i="1"/>
  <c r="H578" i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I572" i="1"/>
  <c r="H572" i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I562" i="1"/>
  <c r="H562" i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I556" i="1"/>
  <c r="H556" i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I546" i="1"/>
  <c r="H546" i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I540" i="1"/>
  <c r="H540" i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I530" i="1"/>
  <c r="H530" i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I524" i="1"/>
  <c r="H524" i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I514" i="1"/>
  <c r="H514" i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I508" i="1"/>
  <c r="H508" i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I498" i="1"/>
  <c r="H498" i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I492" i="1"/>
  <c r="H492" i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I482" i="1"/>
  <c r="H482" i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I476" i="1"/>
  <c r="H476" i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I466" i="1"/>
  <c r="H466" i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I460" i="1"/>
  <c r="H460" i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I450" i="1"/>
  <c r="H450" i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I444" i="1"/>
  <c r="H444" i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I434" i="1"/>
  <c r="H434" i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I428" i="1"/>
  <c r="H428" i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I418" i="1"/>
  <c r="H418" i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I412" i="1"/>
  <c r="H412" i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I402" i="1"/>
  <c r="H402" i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I396" i="1"/>
  <c r="H396" i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I386" i="1"/>
  <c r="H386" i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I380" i="1"/>
  <c r="H380" i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I370" i="1"/>
  <c r="H370" i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I364" i="1"/>
  <c r="H364" i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I354" i="1"/>
  <c r="H354" i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I348" i="1"/>
  <c r="H348" i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I338" i="1"/>
  <c r="H338" i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I332" i="1"/>
  <c r="H332" i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H316" i="1"/>
  <c r="I316" i="1" s="1"/>
  <c r="G316" i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H300" i="1"/>
  <c r="I300" i="1" s="1"/>
  <c r="G300" i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H284" i="1"/>
  <c r="I284" i="1" s="1"/>
  <c r="G284" i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H268" i="1"/>
  <c r="I268" i="1" s="1"/>
  <c r="G268" i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H252" i="1"/>
  <c r="I252" i="1" s="1"/>
  <c r="G252" i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H236" i="1"/>
  <c r="I236" i="1" s="1"/>
  <c r="G236" i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H220" i="1"/>
  <c r="I220" i="1" s="1"/>
  <c r="G220" i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H204" i="1"/>
  <c r="I204" i="1" s="1"/>
  <c r="G204" i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H188" i="1"/>
  <c r="I188" i="1" s="1"/>
  <c r="G188" i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H172" i="1"/>
  <c r="I172" i="1" s="1"/>
  <c r="G172" i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H156" i="1"/>
  <c r="I156" i="1" s="1"/>
  <c r="G156" i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H140" i="1"/>
  <c r="I140" i="1" s="1"/>
  <c r="G140" i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H124" i="1"/>
  <c r="I124" i="1" s="1"/>
  <c r="G124" i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H108" i="1"/>
  <c r="I108" i="1" s="1"/>
  <c r="G108" i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H92" i="1"/>
  <c r="I92" i="1" s="1"/>
  <c r="G92" i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H76" i="1"/>
  <c r="I76" i="1" s="1"/>
  <c r="G76" i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H60" i="1"/>
  <c r="I60" i="1" s="1"/>
  <c r="G60" i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H44" i="1"/>
  <c r="I44" i="1" s="1"/>
  <c r="G44" i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H28" i="1"/>
  <c r="I28" i="1" s="1"/>
  <c r="G28" i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H12" i="1"/>
  <c r="I12" i="1" s="1"/>
  <c r="G12" i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<sst xmlns="http://schemas.openxmlformats.org/spreadsheetml/2006/main" count="18" uniqueCount="16">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</sst>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37"/>
  <sheetViews>
    <sheetView tabSelected="1" topLeftCell="A9480" workbookViewId="0">
      <selection activeCell="A9482" sqref="A948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38589</v>
      </c>
      <c r="F9626" s="2">
        <v>1243</v>
      </c>
      <c r="G9626" s="11">
        <f t="shared" si="600"/>
        <v>0</v>
      </c>
      <c r="H9626">
        <f t="shared" si="601"/>
        <v>1243</v>
      </c>
      <c r="I9626">
        <f t="shared" si="602"/>
        <v>37346</v>
      </c>
      <c r="J9626">
        <f t="shared" si="603"/>
        <v>0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36535</v>
      </c>
      <c r="F9627" s="2">
        <v>1112</v>
      </c>
      <c r="G9627" s="11">
        <f t="shared" si="600"/>
        <v>0</v>
      </c>
      <c r="H9627">
        <f t="shared" si="601"/>
        <v>1112</v>
      </c>
      <c r="I9627">
        <f t="shared" si="602"/>
        <v>35423</v>
      </c>
      <c r="J9627">
        <f t="shared" si="603"/>
        <v>0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35005</v>
      </c>
      <c r="F9628" s="2">
        <v>1062</v>
      </c>
      <c r="G9628" s="11">
        <f t="shared" si="600"/>
        <v>0</v>
      </c>
      <c r="H9628">
        <f t="shared" si="601"/>
        <v>1062</v>
      </c>
      <c r="I9628">
        <f t="shared" si="602"/>
        <v>33943</v>
      </c>
      <c r="J9628">
        <f t="shared" si="603"/>
        <v>0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33867</v>
      </c>
      <c r="F9629" s="2">
        <v>1017</v>
      </c>
      <c r="G9629" s="11">
        <f t="shared" si="600"/>
        <v>0</v>
      </c>
      <c r="H9629">
        <f t="shared" si="601"/>
        <v>1017</v>
      </c>
      <c r="I9629">
        <f t="shared" si="602"/>
        <v>32850</v>
      </c>
      <c r="J9629">
        <f t="shared" si="603"/>
        <v>0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33201</v>
      </c>
      <c r="F9630" s="2">
        <v>991</v>
      </c>
      <c r="G9630" s="11">
        <f t="shared" si="600"/>
        <v>0</v>
      </c>
      <c r="H9630">
        <f t="shared" si="601"/>
        <v>991</v>
      </c>
      <c r="I9630">
        <f t="shared" si="602"/>
        <v>32210</v>
      </c>
      <c r="J9630">
        <f t="shared" si="603"/>
        <v>0</v>
      </c>
    </row>
    <row r="9631" spans="1:15" x14ac:dyDescent="0.25">
      <c r="A9631" s="1">
        <v>45448.208333333343</v>
      </c>
      <c r="B9631" s="2">
        <v>5</v>
      </c>
      <c r="C9631" s="2">
        <v>67</v>
      </c>
      <c r="D9631" s="2">
        <v>85</v>
      </c>
      <c r="E9631" s="2">
        <v>31999</v>
      </c>
      <c r="F9631" s="2">
        <v>1024</v>
      </c>
      <c r="G9631" s="11">
        <f t="shared" si="600"/>
        <v>152</v>
      </c>
      <c r="H9631">
        <f t="shared" si="601"/>
        <v>1176</v>
      </c>
      <c r="I9631">
        <f t="shared" si="602"/>
        <v>30823</v>
      </c>
      <c r="J9631">
        <f t="shared" si="603"/>
        <v>0</v>
      </c>
    </row>
    <row r="9632" spans="1:15" x14ac:dyDescent="0.25">
      <c r="A9632" s="1">
        <v>45448.25</v>
      </c>
      <c r="B9632" s="2">
        <v>6</v>
      </c>
      <c r="C9632" s="2">
        <v>592</v>
      </c>
      <c r="D9632" s="2">
        <v>1028</v>
      </c>
      <c r="E9632" s="2">
        <v>31479</v>
      </c>
      <c r="F9632" s="2">
        <v>1036</v>
      </c>
      <c r="G9632" s="11">
        <f t="shared" si="600"/>
        <v>1620</v>
      </c>
      <c r="H9632">
        <f t="shared" si="601"/>
        <v>2656</v>
      </c>
      <c r="I9632">
        <f t="shared" si="602"/>
        <v>28823</v>
      </c>
      <c r="J9632">
        <f t="shared" si="603"/>
        <v>0</v>
      </c>
    </row>
    <row r="9633" spans="1:10" x14ac:dyDescent="0.25">
      <c r="A9633" s="1">
        <v>45448.291666666657</v>
      </c>
      <c r="B9633" s="2">
        <v>7</v>
      </c>
      <c r="C9633" s="2">
        <v>1389</v>
      </c>
      <c r="D9633" s="2">
        <v>3163</v>
      </c>
      <c r="E9633" s="2">
        <v>33958</v>
      </c>
      <c r="F9633" s="2">
        <v>946</v>
      </c>
      <c r="G9633" s="11">
        <f t="shared" si="600"/>
        <v>4552</v>
      </c>
      <c r="H9633">
        <f t="shared" si="601"/>
        <v>5498</v>
      </c>
      <c r="I9633">
        <f t="shared" si="602"/>
        <v>28460</v>
      </c>
      <c r="J9633">
        <f t="shared" si="603"/>
        <v>0</v>
      </c>
    </row>
    <row r="9634" spans="1:10" x14ac:dyDescent="0.25">
      <c r="A9634" s="1">
        <v>45448.333333333343</v>
      </c>
      <c r="B9634" s="2">
        <v>8</v>
      </c>
      <c r="C9634" s="2">
        <v>1786</v>
      </c>
      <c r="D9634" s="2">
        <v>5799</v>
      </c>
      <c r="E9634" s="2">
        <v>40725</v>
      </c>
      <c r="F9634" s="2">
        <v>795</v>
      </c>
      <c r="G9634" s="11">
        <f t="shared" si="600"/>
        <v>7585</v>
      </c>
      <c r="H9634">
        <f t="shared" si="601"/>
        <v>8380</v>
      </c>
      <c r="I9634">
        <f t="shared" si="602"/>
        <v>32345</v>
      </c>
      <c r="J9634">
        <f t="shared" si="603"/>
        <v>0</v>
      </c>
    </row>
    <row r="9635" spans="1:10" x14ac:dyDescent="0.25">
      <c r="A9635" s="1">
        <v>45448.375</v>
      </c>
      <c r="B9635" s="2">
        <v>9</v>
      </c>
      <c r="C9635" s="2">
        <v>1833</v>
      </c>
      <c r="D9635" s="2">
        <v>8160</v>
      </c>
      <c r="E9635" s="2">
        <v>43612</v>
      </c>
      <c r="F9635" s="2">
        <v>735</v>
      </c>
      <c r="G9635" s="11">
        <f t="shared" si="600"/>
        <v>9993</v>
      </c>
      <c r="H9635">
        <f t="shared" si="601"/>
        <v>10728</v>
      </c>
      <c r="I9635">
        <f t="shared" si="602"/>
        <v>32884</v>
      </c>
      <c r="J9635">
        <f t="shared" si="603"/>
        <v>0</v>
      </c>
    </row>
    <row r="9636" spans="1:10" x14ac:dyDescent="0.25">
      <c r="A9636" s="1">
        <v>45448.416666666657</v>
      </c>
      <c r="B9636" s="2">
        <v>10</v>
      </c>
      <c r="C9636" s="2">
        <v>1827</v>
      </c>
      <c r="D9636" s="2">
        <v>9881</v>
      </c>
      <c r="E9636" s="2">
        <v>45503</v>
      </c>
      <c r="F9636" s="2">
        <v>754</v>
      </c>
      <c r="G9636" s="11">
        <f t="shared" si="600"/>
        <v>11708</v>
      </c>
      <c r="H9636">
        <f t="shared" si="601"/>
        <v>12462</v>
      </c>
      <c r="I9636">
        <f t="shared" si="602"/>
        <v>33041</v>
      </c>
      <c r="J9636">
        <f t="shared" si="603"/>
        <v>0</v>
      </c>
    </row>
    <row r="9637" spans="1:10" x14ac:dyDescent="0.25">
      <c r="A9637" s="1">
        <v>45448.458333333343</v>
      </c>
      <c r="B9637" s="2">
        <v>11</v>
      </c>
      <c r="C9637" s="2">
        <v>1826</v>
      </c>
      <c r="D9637" s="2">
        <v>10823</v>
      </c>
      <c r="E9637" s="2">
        <v>46692</v>
      </c>
      <c r="F9637" s="2">
        <v>821</v>
      </c>
      <c r="G9637" s="11">
        <f t="shared" si="600"/>
        <v>12649</v>
      </c>
      <c r="H9637">
        <f t="shared" si="601"/>
        <v>13470</v>
      </c>
      <c r="I9637">
        <f t="shared" si="602"/>
        <v>33222</v>
      </c>
      <c r="J9637">
        <f t="shared" si="603"/>
        <v>0</v>
      </c>
    </row>
    <row r="9638" spans="1:10" x14ac:dyDescent="0.25">
      <c r="A9638" s="1">
        <v>45448.5</v>
      </c>
      <c r="B9638" s="2">
        <v>12</v>
      </c>
      <c r="C9638" s="2">
        <v>1834</v>
      </c>
      <c r="D9638" s="2">
        <v>11024</v>
      </c>
      <c r="E9638" s="2">
        <v>45778</v>
      </c>
      <c r="F9638" s="2">
        <v>991</v>
      </c>
      <c r="G9638" s="11">
        <f t="shared" si="600"/>
        <v>12858</v>
      </c>
      <c r="H9638">
        <f t="shared" si="601"/>
        <v>13849</v>
      </c>
      <c r="I9638">
        <f t="shared" si="602"/>
        <v>31929</v>
      </c>
      <c r="J9638">
        <f t="shared" si="603"/>
        <v>0</v>
      </c>
    </row>
    <row r="9639" spans="1:10" x14ac:dyDescent="0.25">
      <c r="A9639" s="1">
        <v>45448.541666666657</v>
      </c>
      <c r="B9639" s="2">
        <v>13</v>
      </c>
      <c r="C9639" s="2">
        <v>1829</v>
      </c>
      <c r="D9639" s="2">
        <v>10676</v>
      </c>
      <c r="E9639" s="2">
        <v>46825</v>
      </c>
      <c r="F9639" s="2">
        <v>1284</v>
      </c>
      <c r="G9639" s="11">
        <f t="shared" si="600"/>
        <v>12505</v>
      </c>
      <c r="H9639">
        <f t="shared" si="601"/>
        <v>13789</v>
      </c>
      <c r="I9639">
        <f t="shared" si="602"/>
        <v>33036</v>
      </c>
      <c r="J9639">
        <f t="shared" si="603"/>
        <v>0</v>
      </c>
    </row>
    <row r="9640" spans="1:10" x14ac:dyDescent="0.25">
      <c r="A9640" s="1">
        <v>45448.583333333343</v>
      </c>
      <c r="B9640" s="2">
        <v>14</v>
      </c>
      <c r="C9640" s="2">
        <v>1810</v>
      </c>
      <c r="D9640" s="2">
        <v>9756</v>
      </c>
      <c r="E9640" s="2">
        <v>47821</v>
      </c>
      <c r="F9640" s="2">
        <v>1572</v>
      </c>
      <c r="G9640" s="11">
        <f t="shared" si="600"/>
        <v>11566</v>
      </c>
      <c r="H9640">
        <f t="shared" si="601"/>
        <v>13138</v>
      </c>
      <c r="I9640">
        <f t="shared" si="602"/>
        <v>34683</v>
      </c>
      <c r="J9640">
        <f t="shared" si="603"/>
        <v>0</v>
      </c>
    </row>
    <row r="9641" spans="1:10" x14ac:dyDescent="0.25">
      <c r="A9641" s="1">
        <v>45448.625</v>
      </c>
      <c r="B9641" s="2">
        <v>15</v>
      </c>
      <c r="C9641" s="2">
        <v>1729</v>
      </c>
      <c r="D9641" s="2">
        <v>8322</v>
      </c>
      <c r="E9641" s="2">
        <v>47762</v>
      </c>
      <c r="F9641" s="2">
        <v>1856</v>
      </c>
      <c r="G9641" s="11">
        <f t="shared" si="600"/>
        <v>10051</v>
      </c>
      <c r="H9641">
        <f t="shared" si="601"/>
        <v>11907</v>
      </c>
      <c r="I9641">
        <f t="shared" si="602"/>
        <v>35855</v>
      </c>
      <c r="J9641">
        <f t="shared" si="603"/>
        <v>0</v>
      </c>
    </row>
    <row r="9642" spans="1:10" x14ac:dyDescent="0.25">
      <c r="A9642" s="1">
        <v>45448.666666666657</v>
      </c>
      <c r="B9642" s="2">
        <v>16</v>
      </c>
      <c r="C9642" s="2">
        <v>1595</v>
      </c>
      <c r="D9642" s="2">
        <v>6248</v>
      </c>
      <c r="E9642" s="2">
        <v>47523</v>
      </c>
      <c r="F9642" s="2">
        <v>2085</v>
      </c>
      <c r="G9642" s="11">
        <f t="shared" si="600"/>
        <v>7843</v>
      </c>
      <c r="H9642">
        <f t="shared" si="601"/>
        <v>9928</v>
      </c>
      <c r="I9642">
        <f t="shared" si="602"/>
        <v>37595</v>
      </c>
      <c r="J9642">
        <f t="shared" si="603"/>
        <v>0</v>
      </c>
    </row>
    <row r="9643" spans="1:10" x14ac:dyDescent="0.25">
      <c r="A9643" s="1">
        <v>45448.708333333343</v>
      </c>
      <c r="B9643" s="2">
        <v>17</v>
      </c>
      <c r="C9643" s="2">
        <v>1323</v>
      </c>
      <c r="D9643" s="2">
        <v>3786</v>
      </c>
      <c r="E9643" s="2">
        <v>46750</v>
      </c>
      <c r="F9643" s="2">
        <v>2210</v>
      </c>
      <c r="G9643" s="11">
        <f t="shared" si="600"/>
        <v>5109</v>
      </c>
      <c r="H9643">
        <f t="shared" si="601"/>
        <v>7319</v>
      </c>
      <c r="I9643">
        <f t="shared" si="602"/>
        <v>39431</v>
      </c>
      <c r="J9643">
        <f t="shared" si="603"/>
        <v>0</v>
      </c>
    </row>
    <row r="9644" spans="1:10" x14ac:dyDescent="0.25">
      <c r="A9644" s="1">
        <v>45448.75</v>
      </c>
      <c r="B9644" s="2">
        <v>18</v>
      </c>
      <c r="C9644" s="2">
        <v>730</v>
      </c>
      <c r="D9644" s="2">
        <v>1571</v>
      </c>
      <c r="E9644" s="2">
        <v>44713</v>
      </c>
      <c r="F9644" s="2">
        <v>2255</v>
      </c>
      <c r="G9644" s="11">
        <f t="shared" si="600"/>
        <v>2301</v>
      </c>
      <c r="H9644">
        <f t="shared" si="601"/>
        <v>4556</v>
      </c>
      <c r="I9644">
        <f t="shared" si="602"/>
        <v>40157</v>
      </c>
      <c r="J9644">
        <f t="shared" si="603"/>
        <v>0</v>
      </c>
    </row>
    <row r="9645" spans="1:10" x14ac:dyDescent="0.25">
      <c r="A9645" s="1">
        <v>45448.791666666657</v>
      </c>
      <c r="B9645" s="2">
        <v>19</v>
      </c>
      <c r="C9645" s="2">
        <v>155</v>
      </c>
      <c r="D9645" s="2">
        <v>284</v>
      </c>
      <c r="E9645" s="2">
        <v>44343</v>
      </c>
      <c r="F9645" s="2">
        <v>2283</v>
      </c>
      <c r="G9645" s="11">
        <f t="shared" si="600"/>
        <v>439</v>
      </c>
      <c r="H9645">
        <f t="shared" si="601"/>
        <v>2722</v>
      </c>
      <c r="I9645">
        <f t="shared" si="602"/>
        <v>41621</v>
      </c>
      <c r="J9645">
        <f t="shared" si="603"/>
        <v>0</v>
      </c>
    </row>
    <row r="9646" spans="1:10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44927</v>
      </c>
      <c r="F9646" s="2">
        <v>2231</v>
      </c>
      <c r="G9646" s="11">
        <f t="shared" si="600"/>
        <v>0</v>
      </c>
      <c r="H9646">
        <f t="shared" si="601"/>
        <v>2231</v>
      </c>
      <c r="I9646">
        <f t="shared" si="602"/>
        <v>42696</v>
      </c>
      <c r="J9646">
        <f t="shared" si="603"/>
        <v>0</v>
      </c>
    </row>
    <row r="9647" spans="1:10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44655</v>
      </c>
      <c r="F9647" s="2">
        <v>2001</v>
      </c>
      <c r="G9647" s="11">
        <f t="shared" si="600"/>
        <v>0</v>
      </c>
      <c r="H9647">
        <f t="shared" si="601"/>
        <v>2001</v>
      </c>
      <c r="I9647">
        <f t="shared" si="602"/>
        <v>42654</v>
      </c>
      <c r="J9647">
        <f t="shared" si="603"/>
        <v>0</v>
      </c>
    </row>
    <row r="9648" spans="1:10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43347</v>
      </c>
      <c r="F9648" s="2">
        <v>1814</v>
      </c>
      <c r="G9648" s="11">
        <f t="shared" si="600"/>
        <v>0</v>
      </c>
      <c r="H9648">
        <f t="shared" si="601"/>
        <v>1814</v>
      </c>
      <c r="I9648">
        <f t="shared" si="602"/>
        <v>41533</v>
      </c>
      <c r="J9648">
        <f t="shared" si="603"/>
        <v>0</v>
      </c>
    </row>
    <row r="9649" spans="1:10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41621</v>
      </c>
      <c r="F9649" s="2">
        <v>1674</v>
      </c>
      <c r="G9649" s="11">
        <f t="shared" si="600"/>
        <v>0</v>
      </c>
      <c r="H9649">
        <f t="shared" si="601"/>
        <v>1674</v>
      </c>
      <c r="I9649">
        <f t="shared" si="602"/>
        <v>39947</v>
      </c>
      <c r="J9649">
        <f t="shared" si="603"/>
        <v>0</v>
      </c>
    </row>
    <row r="9650" spans="1:10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39126</v>
      </c>
      <c r="F9650" s="2">
        <v>1517</v>
      </c>
      <c r="G9650" s="11">
        <f t="shared" si="600"/>
        <v>0</v>
      </c>
      <c r="H9650">
        <f t="shared" si="601"/>
        <v>1517</v>
      </c>
      <c r="I9650">
        <f t="shared" si="602"/>
        <v>37609</v>
      </c>
      <c r="J9650">
        <f t="shared" si="603"/>
        <v>0</v>
      </c>
    </row>
    <row r="9651" spans="1:10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37070</v>
      </c>
      <c r="F9651" s="2">
        <v>1490</v>
      </c>
      <c r="G9651" s="11">
        <f t="shared" si="600"/>
        <v>0</v>
      </c>
      <c r="H9651">
        <f t="shared" si="601"/>
        <v>1490</v>
      </c>
      <c r="I9651">
        <f t="shared" si="602"/>
        <v>35580</v>
      </c>
      <c r="J9651">
        <f t="shared" si="603"/>
        <v>0</v>
      </c>
    </row>
    <row r="9652" spans="1:10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35516</v>
      </c>
      <c r="F9652" s="2">
        <v>1658</v>
      </c>
      <c r="G9652" s="11">
        <f t="shared" si="600"/>
        <v>0</v>
      </c>
      <c r="H9652">
        <f t="shared" si="601"/>
        <v>1658</v>
      </c>
      <c r="I9652">
        <f t="shared" si="602"/>
        <v>33858</v>
      </c>
      <c r="J9652">
        <f t="shared" si="603"/>
        <v>0</v>
      </c>
    </row>
    <row r="9653" spans="1:10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34495</v>
      </c>
      <c r="F9653" s="2">
        <v>1847</v>
      </c>
      <c r="G9653" s="11">
        <f t="shared" si="600"/>
        <v>0</v>
      </c>
      <c r="H9653">
        <f t="shared" si="601"/>
        <v>1847</v>
      </c>
      <c r="I9653">
        <f t="shared" si="602"/>
        <v>32648</v>
      </c>
      <c r="J9653">
        <f t="shared" si="603"/>
        <v>0</v>
      </c>
    </row>
    <row r="9654" spans="1:10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33831</v>
      </c>
      <c r="F9654" s="2">
        <v>1921</v>
      </c>
      <c r="G9654" s="11">
        <f t="shared" si="600"/>
        <v>0</v>
      </c>
      <c r="H9654">
        <f t="shared" si="601"/>
        <v>1921</v>
      </c>
      <c r="I9654">
        <f t="shared" si="602"/>
        <v>31910</v>
      </c>
      <c r="J9654">
        <f t="shared" si="603"/>
        <v>0</v>
      </c>
    </row>
    <row r="9655" spans="1:10" x14ac:dyDescent="0.25">
      <c r="A9655" s="1">
        <v>45449.208333333343</v>
      </c>
      <c r="B9655" s="2">
        <v>5</v>
      </c>
      <c r="C9655" s="2">
        <v>64</v>
      </c>
      <c r="D9655" s="2">
        <v>100</v>
      </c>
      <c r="E9655" s="2">
        <v>32633</v>
      </c>
      <c r="F9655" s="2">
        <v>1979</v>
      </c>
      <c r="G9655" s="11">
        <f t="shared" si="600"/>
        <v>164</v>
      </c>
      <c r="H9655">
        <f t="shared" si="601"/>
        <v>2143</v>
      </c>
      <c r="I9655">
        <f t="shared" si="602"/>
        <v>30490</v>
      </c>
      <c r="J9655">
        <f t="shared" si="603"/>
        <v>0</v>
      </c>
    </row>
    <row r="9656" spans="1:10" x14ac:dyDescent="0.25">
      <c r="A9656" s="1">
        <v>45449.25</v>
      </c>
      <c r="B9656" s="2">
        <v>6</v>
      </c>
      <c r="C9656" s="2">
        <v>575</v>
      </c>
      <c r="D9656" s="2">
        <v>1001</v>
      </c>
      <c r="E9656" s="2">
        <v>32159</v>
      </c>
      <c r="F9656" s="2">
        <v>2026</v>
      </c>
      <c r="G9656" s="11">
        <f t="shared" si="600"/>
        <v>1576</v>
      </c>
      <c r="H9656">
        <f t="shared" si="601"/>
        <v>3602</v>
      </c>
      <c r="I9656">
        <f t="shared" si="602"/>
        <v>28557</v>
      </c>
      <c r="J9656">
        <f t="shared" si="603"/>
        <v>0</v>
      </c>
    </row>
    <row r="9657" spans="1:10" x14ac:dyDescent="0.25">
      <c r="A9657" s="1">
        <v>45449.291666666657</v>
      </c>
      <c r="B9657" s="2">
        <v>7</v>
      </c>
      <c r="C9657" s="2">
        <v>1361</v>
      </c>
      <c r="D9657" s="2">
        <v>3074</v>
      </c>
      <c r="E9657" s="2">
        <v>34691</v>
      </c>
      <c r="F9657" s="2">
        <v>1995</v>
      </c>
      <c r="G9657" s="11">
        <f t="shared" si="600"/>
        <v>4435</v>
      </c>
      <c r="H9657">
        <f t="shared" si="601"/>
        <v>6430</v>
      </c>
      <c r="I9657">
        <f t="shared" si="602"/>
        <v>28261</v>
      </c>
      <c r="J9657">
        <f t="shared" si="603"/>
        <v>0</v>
      </c>
    </row>
    <row r="9658" spans="1:10" x14ac:dyDescent="0.25">
      <c r="A9658" s="1">
        <v>45449.333333333343</v>
      </c>
      <c r="B9658" s="2">
        <v>8</v>
      </c>
      <c r="C9658" s="2">
        <v>1763</v>
      </c>
      <c r="D9658" s="2">
        <v>5666</v>
      </c>
      <c r="E9658" s="2">
        <v>41551</v>
      </c>
      <c r="F9658" s="2">
        <v>1887</v>
      </c>
      <c r="G9658" s="11">
        <f t="shared" si="600"/>
        <v>7429</v>
      </c>
      <c r="H9658">
        <f t="shared" si="601"/>
        <v>9316</v>
      </c>
      <c r="I9658">
        <f t="shared" si="602"/>
        <v>32235</v>
      </c>
      <c r="J9658">
        <f t="shared" si="603"/>
        <v>0</v>
      </c>
    </row>
    <row r="9659" spans="1:10" x14ac:dyDescent="0.25">
      <c r="A9659" s="1">
        <v>45449.375</v>
      </c>
      <c r="B9659" s="2">
        <v>9</v>
      </c>
      <c r="C9659" s="2">
        <v>1824</v>
      </c>
      <c r="D9659" s="2">
        <v>8003</v>
      </c>
      <c r="E9659" s="2">
        <v>44428</v>
      </c>
      <c r="F9659" s="2">
        <v>1788</v>
      </c>
      <c r="G9659" s="11">
        <f t="shared" si="600"/>
        <v>9827</v>
      </c>
      <c r="H9659">
        <f t="shared" si="601"/>
        <v>11615</v>
      </c>
      <c r="I9659">
        <f t="shared" si="602"/>
        <v>32813</v>
      </c>
      <c r="J9659">
        <f t="shared" si="603"/>
        <v>0</v>
      </c>
    </row>
    <row r="9660" spans="1:10" x14ac:dyDescent="0.25">
      <c r="A9660" s="1">
        <v>45449.416666666657</v>
      </c>
      <c r="B9660" s="2">
        <v>10</v>
      </c>
      <c r="C9660" s="2">
        <v>1828</v>
      </c>
      <c r="D9660" s="2">
        <v>9739</v>
      </c>
      <c r="E9660" s="2">
        <v>46420</v>
      </c>
      <c r="F9660" s="2">
        <v>1853</v>
      </c>
      <c r="G9660" s="11">
        <f t="shared" si="600"/>
        <v>11567</v>
      </c>
      <c r="H9660">
        <f t="shared" si="601"/>
        <v>13420</v>
      </c>
      <c r="I9660">
        <f t="shared" si="602"/>
        <v>33000</v>
      </c>
      <c r="J9660">
        <f t="shared" si="603"/>
        <v>0</v>
      </c>
    </row>
    <row r="9661" spans="1:10" x14ac:dyDescent="0.25">
      <c r="A9661" s="1">
        <v>45449.458333333343</v>
      </c>
      <c r="B9661" s="2">
        <v>11</v>
      </c>
      <c r="C9661" s="2">
        <v>1826</v>
      </c>
      <c r="D9661" s="2">
        <v>10699</v>
      </c>
      <c r="E9661" s="2">
        <v>47690</v>
      </c>
      <c r="F9661" s="2">
        <v>2022</v>
      </c>
      <c r="G9661" s="11">
        <f t="shared" si="600"/>
        <v>12525</v>
      </c>
      <c r="H9661">
        <f t="shared" si="601"/>
        <v>14547</v>
      </c>
      <c r="I9661">
        <f t="shared" si="602"/>
        <v>33143</v>
      </c>
      <c r="J9661">
        <f t="shared" si="603"/>
        <v>0</v>
      </c>
    </row>
    <row r="9662" spans="1:10" x14ac:dyDescent="0.25">
      <c r="A9662" s="1">
        <v>45449.5</v>
      </c>
      <c r="B9662" s="2">
        <v>12</v>
      </c>
      <c r="C9662" s="2">
        <v>1835</v>
      </c>
      <c r="D9662" s="2">
        <v>10828</v>
      </c>
      <c r="E9662" s="2">
        <v>46813</v>
      </c>
      <c r="F9662" s="2">
        <v>2194</v>
      </c>
      <c r="G9662" s="11">
        <f t="shared" si="600"/>
        <v>12663</v>
      </c>
      <c r="H9662">
        <f t="shared" si="601"/>
        <v>14857</v>
      </c>
      <c r="I9662">
        <f t="shared" si="602"/>
        <v>31956</v>
      </c>
      <c r="J9662">
        <f t="shared" si="603"/>
        <v>0</v>
      </c>
    </row>
    <row r="9663" spans="1:10" x14ac:dyDescent="0.25">
      <c r="A9663" s="1">
        <v>45449.541666666657</v>
      </c>
      <c r="B9663" s="2">
        <v>13</v>
      </c>
      <c r="C9663" s="2">
        <v>1822</v>
      </c>
      <c r="D9663" s="2">
        <v>10328</v>
      </c>
      <c r="E9663" s="2">
        <v>47857</v>
      </c>
      <c r="F9663" s="2">
        <v>2357</v>
      </c>
      <c r="G9663" s="11">
        <f t="shared" si="600"/>
        <v>12150</v>
      </c>
      <c r="H9663">
        <f t="shared" si="601"/>
        <v>14507</v>
      </c>
      <c r="I9663">
        <f t="shared" si="602"/>
        <v>33350</v>
      </c>
      <c r="J9663">
        <f t="shared" si="603"/>
        <v>0</v>
      </c>
    </row>
    <row r="9664" spans="1:10" x14ac:dyDescent="0.25">
      <c r="A9664" s="1">
        <v>45449.583333333343</v>
      </c>
      <c r="B9664" s="2">
        <v>14</v>
      </c>
      <c r="C9664" s="2">
        <v>1759</v>
      </c>
      <c r="D9664" s="2">
        <v>9362</v>
      </c>
      <c r="E9664" s="2">
        <v>48833</v>
      </c>
      <c r="F9664" s="2">
        <v>2625</v>
      </c>
      <c r="G9664" s="11">
        <f t="shared" si="600"/>
        <v>11121</v>
      </c>
      <c r="H9664">
        <f t="shared" si="601"/>
        <v>13746</v>
      </c>
      <c r="I9664">
        <f t="shared" si="602"/>
        <v>35087</v>
      </c>
      <c r="J9664">
        <f t="shared" si="603"/>
        <v>0</v>
      </c>
    </row>
    <row r="9665" spans="1:10" x14ac:dyDescent="0.25">
      <c r="A9665" s="1">
        <v>45449.625</v>
      </c>
      <c r="B9665" s="2">
        <v>15</v>
      </c>
      <c r="C9665" s="2">
        <v>1598</v>
      </c>
      <c r="D9665" s="2">
        <v>7700</v>
      </c>
      <c r="E9665" s="2">
        <v>48753</v>
      </c>
      <c r="F9665" s="2">
        <v>3042</v>
      </c>
      <c r="G9665" s="11">
        <f t="shared" si="600"/>
        <v>9298</v>
      </c>
      <c r="H9665">
        <f t="shared" si="601"/>
        <v>12340</v>
      </c>
      <c r="I9665">
        <f t="shared" si="602"/>
        <v>36413</v>
      </c>
      <c r="J9665">
        <f t="shared" si="603"/>
        <v>0</v>
      </c>
    </row>
    <row r="9666" spans="1:10" x14ac:dyDescent="0.25">
      <c r="A9666" s="1">
        <v>45449.666666666657</v>
      </c>
      <c r="B9666" s="2">
        <v>16</v>
      </c>
      <c r="C9666" s="2">
        <v>1381</v>
      </c>
      <c r="D9666" s="2">
        <v>5569</v>
      </c>
      <c r="E9666" s="2">
        <v>48456</v>
      </c>
      <c r="F9666" s="2">
        <v>3367</v>
      </c>
      <c r="G9666" s="11">
        <f t="shared" ref="G9666:G9729" si="604">C9666+D9666</f>
        <v>6950</v>
      </c>
      <c r="H9666">
        <f t="shared" ref="H9666:H9729" si="605">F9666+G9666</f>
        <v>10317</v>
      </c>
      <c r="I9666">
        <f t="shared" ref="I9666:I9729" si="606">E9666-H9666</f>
        <v>38139</v>
      </c>
      <c r="J9666">
        <f t="shared" ref="J9666:J9729" si="607">K9666-L9666</f>
        <v>0</v>
      </c>
    </row>
    <row r="9667" spans="1:10" x14ac:dyDescent="0.25">
      <c r="A9667" s="1">
        <v>45449.708333333343</v>
      </c>
      <c r="B9667" s="2">
        <v>17</v>
      </c>
      <c r="C9667" s="2">
        <v>1089</v>
      </c>
      <c r="D9667" s="2">
        <v>3343</v>
      </c>
      <c r="E9667" s="2">
        <v>47668</v>
      </c>
      <c r="F9667" s="2">
        <v>3652</v>
      </c>
      <c r="G9667" s="11">
        <f t="shared" si="604"/>
        <v>4432</v>
      </c>
      <c r="H9667">
        <f t="shared" si="605"/>
        <v>8084</v>
      </c>
      <c r="I9667">
        <f t="shared" si="606"/>
        <v>39584</v>
      </c>
      <c r="J9667">
        <f t="shared" si="607"/>
        <v>0</v>
      </c>
    </row>
    <row r="9668" spans="1:10" x14ac:dyDescent="0.25">
      <c r="A9668" s="1">
        <v>45449.75</v>
      </c>
      <c r="B9668" s="2">
        <v>18</v>
      </c>
      <c r="C9668" s="2">
        <v>588</v>
      </c>
      <c r="D9668" s="2">
        <v>1365</v>
      </c>
      <c r="E9668" s="2">
        <v>45713</v>
      </c>
      <c r="F9668" s="2">
        <v>3973</v>
      </c>
      <c r="G9668" s="11">
        <f t="shared" si="604"/>
        <v>1953</v>
      </c>
      <c r="H9668">
        <f t="shared" si="605"/>
        <v>5926</v>
      </c>
      <c r="I9668">
        <f t="shared" si="606"/>
        <v>39787</v>
      </c>
      <c r="J9668">
        <f t="shared" si="607"/>
        <v>0</v>
      </c>
    </row>
    <row r="9669" spans="1:10" x14ac:dyDescent="0.25">
      <c r="A9669" s="1">
        <v>45449.791666666657</v>
      </c>
      <c r="B9669" s="2">
        <v>19</v>
      </c>
      <c r="C9669" s="2">
        <v>124</v>
      </c>
      <c r="D9669" s="2">
        <v>242</v>
      </c>
      <c r="E9669" s="2">
        <v>45378</v>
      </c>
      <c r="F9669" s="2">
        <v>4320</v>
      </c>
      <c r="G9669" s="11">
        <f t="shared" si="604"/>
        <v>366</v>
      </c>
      <c r="H9669">
        <f t="shared" si="605"/>
        <v>4686</v>
      </c>
      <c r="I9669">
        <f t="shared" si="606"/>
        <v>40692</v>
      </c>
      <c r="J9669">
        <f t="shared" si="607"/>
        <v>0</v>
      </c>
    </row>
    <row r="9670" spans="1:10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45842</v>
      </c>
      <c r="F9670" s="2">
        <v>4550</v>
      </c>
      <c r="G9670" s="11">
        <f t="shared" si="604"/>
        <v>0</v>
      </c>
      <c r="H9670">
        <f t="shared" si="605"/>
        <v>4550</v>
      </c>
      <c r="I9670">
        <f t="shared" si="606"/>
        <v>41292</v>
      </c>
      <c r="J9670">
        <f t="shared" si="607"/>
        <v>0</v>
      </c>
    </row>
    <row r="9671" spans="1:10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45508</v>
      </c>
      <c r="F9671" s="2">
        <v>4518</v>
      </c>
      <c r="G9671" s="11">
        <f t="shared" si="604"/>
        <v>0</v>
      </c>
      <c r="H9671">
        <f t="shared" si="605"/>
        <v>4518</v>
      </c>
      <c r="I9671">
        <f t="shared" si="606"/>
        <v>40990</v>
      </c>
      <c r="J9671">
        <f t="shared" si="607"/>
        <v>0</v>
      </c>
    </row>
    <row r="9672" spans="1:10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44267</v>
      </c>
      <c r="F9672" s="2">
        <v>4391</v>
      </c>
      <c r="G9672" s="11">
        <f t="shared" si="604"/>
        <v>0</v>
      </c>
      <c r="H9672">
        <f t="shared" si="605"/>
        <v>4391</v>
      </c>
      <c r="I9672">
        <f t="shared" si="606"/>
        <v>39876</v>
      </c>
      <c r="J9672">
        <f t="shared" si="607"/>
        <v>0</v>
      </c>
    </row>
    <row r="9673" spans="1:10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42547</v>
      </c>
      <c r="F9673" s="2">
        <v>4170</v>
      </c>
      <c r="G9673" s="11">
        <f t="shared" si="604"/>
        <v>0</v>
      </c>
      <c r="H9673">
        <f t="shared" si="605"/>
        <v>4170</v>
      </c>
      <c r="I9673">
        <f t="shared" si="606"/>
        <v>38377</v>
      </c>
      <c r="J9673">
        <f t="shared" si="607"/>
        <v>0</v>
      </c>
    </row>
    <row r="9674" spans="1:10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40167</v>
      </c>
      <c r="F9674" s="2">
        <v>3939</v>
      </c>
      <c r="G9674" s="11">
        <f t="shared" si="604"/>
        <v>0</v>
      </c>
      <c r="H9674">
        <f t="shared" si="605"/>
        <v>3939</v>
      </c>
      <c r="I9674">
        <f t="shared" si="606"/>
        <v>36228</v>
      </c>
      <c r="J9674">
        <f t="shared" si="607"/>
        <v>0</v>
      </c>
    </row>
    <row r="9675" spans="1:10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38122</v>
      </c>
      <c r="F9675" s="2">
        <v>3836</v>
      </c>
      <c r="G9675" s="11">
        <f t="shared" si="604"/>
        <v>0</v>
      </c>
      <c r="H9675">
        <f t="shared" si="605"/>
        <v>3836</v>
      </c>
      <c r="I9675">
        <f t="shared" si="606"/>
        <v>34286</v>
      </c>
      <c r="J9675">
        <f t="shared" si="607"/>
        <v>0</v>
      </c>
    </row>
    <row r="9676" spans="1:10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36522</v>
      </c>
      <c r="F9676" s="2">
        <v>3853</v>
      </c>
      <c r="G9676" s="11">
        <f t="shared" si="604"/>
        <v>0</v>
      </c>
      <c r="H9676">
        <f t="shared" si="605"/>
        <v>3853</v>
      </c>
      <c r="I9676">
        <f t="shared" si="606"/>
        <v>32669</v>
      </c>
      <c r="J9676">
        <f t="shared" si="607"/>
        <v>0</v>
      </c>
    </row>
    <row r="9677" spans="1:10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35439</v>
      </c>
      <c r="F9677" s="2">
        <v>4009</v>
      </c>
      <c r="G9677" s="11">
        <f t="shared" si="604"/>
        <v>0</v>
      </c>
      <c r="H9677">
        <f t="shared" si="605"/>
        <v>4009</v>
      </c>
      <c r="I9677">
        <f t="shared" si="606"/>
        <v>31430</v>
      </c>
      <c r="J9677">
        <f t="shared" si="607"/>
        <v>0</v>
      </c>
    </row>
    <row r="9678" spans="1:10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34605</v>
      </c>
      <c r="F9678" s="2">
        <v>4221</v>
      </c>
      <c r="G9678" s="11">
        <f t="shared" si="604"/>
        <v>0</v>
      </c>
      <c r="H9678">
        <f t="shared" si="605"/>
        <v>4221</v>
      </c>
      <c r="I9678">
        <f t="shared" si="606"/>
        <v>30384</v>
      </c>
      <c r="J9678">
        <f t="shared" si="607"/>
        <v>0</v>
      </c>
    </row>
    <row r="9679" spans="1:10" x14ac:dyDescent="0.25">
      <c r="A9679" s="1">
        <v>45450.208333333343</v>
      </c>
      <c r="B9679" s="2">
        <v>5</v>
      </c>
      <c r="C9679" s="2">
        <v>57</v>
      </c>
      <c r="D9679" s="2">
        <v>58</v>
      </c>
      <c r="E9679" s="2">
        <v>33367</v>
      </c>
      <c r="F9679" s="2">
        <v>4379</v>
      </c>
      <c r="G9679" s="11">
        <f t="shared" si="604"/>
        <v>115</v>
      </c>
      <c r="H9679">
        <f t="shared" si="605"/>
        <v>4494</v>
      </c>
      <c r="I9679">
        <f t="shared" si="606"/>
        <v>28873</v>
      </c>
      <c r="J9679">
        <f t="shared" si="607"/>
        <v>0</v>
      </c>
    </row>
    <row r="9680" spans="1:10" x14ac:dyDescent="0.25">
      <c r="A9680" s="1">
        <v>45450.25</v>
      </c>
      <c r="B9680" s="2">
        <v>6</v>
      </c>
      <c r="C9680" s="2">
        <v>453</v>
      </c>
      <c r="D9680" s="2">
        <v>855</v>
      </c>
      <c r="E9680" s="2">
        <v>32954</v>
      </c>
      <c r="F9680" s="2">
        <v>4493</v>
      </c>
      <c r="G9680" s="11">
        <f t="shared" si="604"/>
        <v>1308</v>
      </c>
      <c r="H9680">
        <f t="shared" si="605"/>
        <v>5801</v>
      </c>
      <c r="I9680">
        <f t="shared" si="606"/>
        <v>27153</v>
      </c>
      <c r="J9680">
        <f t="shared" si="607"/>
        <v>0</v>
      </c>
    </row>
    <row r="9681" spans="1:10" x14ac:dyDescent="0.25">
      <c r="A9681" s="1">
        <v>45450.291666666657</v>
      </c>
      <c r="B9681" s="2">
        <v>7</v>
      </c>
      <c r="C9681" s="2">
        <v>1084</v>
      </c>
      <c r="D9681" s="2">
        <v>2630</v>
      </c>
      <c r="E9681" s="2">
        <v>35305</v>
      </c>
      <c r="F9681" s="2">
        <v>4467</v>
      </c>
      <c r="G9681" s="11">
        <f t="shared" si="604"/>
        <v>3714</v>
      </c>
      <c r="H9681">
        <f t="shared" si="605"/>
        <v>8181</v>
      </c>
      <c r="I9681">
        <f t="shared" si="606"/>
        <v>27124</v>
      </c>
      <c r="J9681">
        <f t="shared" si="607"/>
        <v>0</v>
      </c>
    </row>
    <row r="9682" spans="1:10" x14ac:dyDescent="0.25">
      <c r="A9682" s="1">
        <v>45450.333333333343</v>
      </c>
      <c r="B9682" s="2">
        <v>8</v>
      </c>
      <c r="C9682" s="2">
        <v>1474</v>
      </c>
      <c r="D9682" s="2">
        <v>4901</v>
      </c>
      <c r="E9682" s="2">
        <v>41840</v>
      </c>
      <c r="F9682" s="2">
        <v>4318</v>
      </c>
      <c r="G9682" s="11">
        <f t="shared" si="604"/>
        <v>6375</v>
      </c>
      <c r="H9682">
        <f t="shared" si="605"/>
        <v>10693</v>
      </c>
      <c r="I9682">
        <f t="shared" si="606"/>
        <v>31147</v>
      </c>
      <c r="J9682">
        <f t="shared" si="607"/>
        <v>0</v>
      </c>
    </row>
    <row r="9683" spans="1:10" x14ac:dyDescent="0.25">
      <c r="A9683" s="1">
        <v>45450.375</v>
      </c>
      <c r="B9683" s="2">
        <v>9</v>
      </c>
      <c r="C9683" s="2">
        <v>1624</v>
      </c>
      <c r="D9683" s="2">
        <v>7089</v>
      </c>
      <c r="E9683" s="2">
        <v>45131</v>
      </c>
      <c r="F9683" s="2">
        <v>4205</v>
      </c>
      <c r="G9683" s="11">
        <f t="shared" si="604"/>
        <v>8713</v>
      </c>
      <c r="H9683">
        <f t="shared" si="605"/>
        <v>12918</v>
      </c>
      <c r="I9683">
        <f t="shared" si="606"/>
        <v>32213</v>
      </c>
      <c r="J9683">
        <f t="shared" si="607"/>
        <v>0</v>
      </c>
    </row>
    <row r="9684" spans="1:10" x14ac:dyDescent="0.25">
      <c r="A9684" s="1">
        <v>45450.416666666657</v>
      </c>
      <c r="B9684" s="2">
        <v>10</v>
      </c>
      <c r="C9684" s="2">
        <v>1713</v>
      </c>
      <c r="D9684" s="2">
        <v>8700</v>
      </c>
      <c r="E9684" s="2">
        <v>47052</v>
      </c>
      <c r="F9684" s="2">
        <v>4244</v>
      </c>
      <c r="G9684" s="11">
        <f t="shared" si="604"/>
        <v>10413</v>
      </c>
      <c r="H9684">
        <f t="shared" si="605"/>
        <v>14657</v>
      </c>
      <c r="I9684">
        <f t="shared" si="606"/>
        <v>32395</v>
      </c>
      <c r="J9684">
        <f t="shared" si="607"/>
        <v>0</v>
      </c>
    </row>
    <row r="9685" spans="1:10" x14ac:dyDescent="0.25">
      <c r="A9685" s="1">
        <v>45450.458333333343</v>
      </c>
      <c r="B9685" s="2">
        <v>11</v>
      </c>
      <c r="C9685" s="2">
        <v>1704</v>
      </c>
      <c r="D9685" s="2">
        <v>9549</v>
      </c>
      <c r="E9685" s="2">
        <v>48071</v>
      </c>
      <c r="F9685" s="2">
        <v>4487</v>
      </c>
      <c r="G9685" s="11">
        <f t="shared" si="604"/>
        <v>11253</v>
      </c>
      <c r="H9685">
        <f t="shared" si="605"/>
        <v>15740</v>
      </c>
      <c r="I9685">
        <f t="shared" si="606"/>
        <v>32331</v>
      </c>
      <c r="J9685">
        <f t="shared" si="607"/>
        <v>0</v>
      </c>
    </row>
    <row r="9686" spans="1:10" x14ac:dyDescent="0.25">
      <c r="A9686" s="1">
        <v>45450.5</v>
      </c>
      <c r="B9686" s="2">
        <v>12</v>
      </c>
      <c r="C9686" s="2">
        <v>1683</v>
      </c>
      <c r="D9686" s="2">
        <v>9585</v>
      </c>
      <c r="E9686" s="2">
        <v>46862</v>
      </c>
      <c r="F9686" s="2">
        <v>4882</v>
      </c>
      <c r="G9686" s="11">
        <f t="shared" si="604"/>
        <v>11268</v>
      </c>
      <c r="H9686">
        <f t="shared" si="605"/>
        <v>16150</v>
      </c>
      <c r="I9686">
        <f t="shared" si="606"/>
        <v>30712</v>
      </c>
      <c r="J9686">
        <f t="shared" si="607"/>
        <v>0</v>
      </c>
    </row>
    <row r="9687" spans="1:10" x14ac:dyDescent="0.25">
      <c r="A9687" s="1">
        <v>45450.541666666657</v>
      </c>
      <c r="B9687" s="2">
        <v>13</v>
      </c>
      <c r="C9687" s="2">
        <v>1620</v>
      </c>
      <c r="D9687" s="2">
        <v>9171</v>
      </c>
      <c r="E9687" s="2">
        <v>47101</v>
      </c>
      <c r="F9687" s="2">
        <v>5391</v>
      </c>
      <c r="G9687" s="11">
        <f t="shared" si="604"/>
        <v>10791</v>
      </c>
      <c r="H9687">
        <f t="shared" si="605"/>
        <v>16182</v>
      </c>
      <c r="I9687">
        <f t="shared" si="606"/>
        <v>30919</v>
      </c>
      <c r="J9687">
        <f t="shared" si="607"/>
        <v>0</v>
      </c>
    </row>
    <row r="9688" spans="1:10" x14ac:dyDescent="0.25">
      <c r="A9688" s="1">
        <v>45450.583333333343</v>
      </c>
      <c r="B9688" s="2">
        <v>14</v>
      </c>
      <c r="C9688" s="2">
        <v>1470</v>
      </c>
      <c r="D9688" s="2">
        <v>8187</v>
      </c>
      <c r="E9688" s="2">
        <v>48522</v>
      </c>
      <c r="F9688" s="2">
        <v>5865</v>
      </c>
      <c r="G9688" s="11">
        <f t="shared" si="604"/>
        <v>9657</v>
      </c>
      <c r="H9688">
        <f t="shared" si="605"/>
        <v>15522</v>
      </c>
      <c r="I9688">
        <f t="shared" si="606"/>
        <v>33000</v>
      </c>
      <c r="J9688">
        <f t="shared" si="607"/>
        <v>0</v>
      </c>
    </row>
    <row r="9689" spans="1:10" x14ac:dyDescent="0.25">
      <c r="A9689" s="1">
        <v>45450.625</v>
      </c>
      <c r="B9689" s="2">
        <v>15</v>
      </c>
      <c r="C9689" s="2">
        <v>1292</v>
      </c>
      <c r="D9689" s="2">
        <v>6490</v>
      </c>
      <c r="E9689" s="2">
        <v>48189</v>
      </c>
      <c r="F9689" s="2">
        <v>6110</v>
      </c>
      <c r="G9689" s="11">
        <f t="shared" si="604"/>
        <v>7782</v>
      </c>
      <c r="H9689">
        <f t="shared" si="605"/>
        <v>13892</v>
      </c>
      <c r="I9689">
        <f t="shared" si="606"/>
        <v>34297</v>
      </c>
      <c r="J9689">
        <f t="shared" si="607"/>
        <v>0</v>
      </c>
    </row>
    <row r="9690" spans="1:10" x14ac:dyDescent="0.25">
      <c r="A9690" s="1">
        <v>45450.666666666657</v>
      </c>
      <c r="B9690" s="2">
        <v>16</v>
      </c>
      <c r="C9690" s="2">
        <v>1113</v>
      </c>
      <c r="D9690" s="2">
        <v>4645</v>
      </c>
      <c r="E9690" s="2">
        <v>47727</v>
      </c>
      <c r="F9690" s="2">
        <v>6242</v>
      </c>
      <c r="G9690" s="11">
        <f t="shared" si="604"/>
        <v>5758</v>
      </c>
      <c r="H9690">
        <f t="shared" si="605"/>
        <v>12000</v>
      </c>
      <c r="I9690">
        <f t="shared" si="606"/>
        <v>35727</v>
      </c>
      <c r="J9690">
        <f t="shared" si="607"/>
        <v>0</v>
      </c>
    </row>
    <row r="9691" spans="1:10" x14ac:dyDescent="0.25">
      <c r="A9691" s="1">
        <v>45450.708333333343</v>
      </c>
      <c r="B9691" s="2">
        <v>17</v>
      </c>
      <c r="C9691" s="2">
        <v>855</v>
      </c>
      <c r="D9691" s="2">
        <v>2828</v>
      </c>
      <c r="E9691" s="2">
        <v>46904</v>
      </c>
      <c r="F9691" s="2">
        <v>6400</v>
      </c>
      <c r="G9691" s="11">
        <f t="shared" si="604"/>
        <v>3683</v>
      </c>
      <c r="H9691">
        <f t="shared" si="605"/>
        <v>10083</v>
      </c>
      <c r="I9691">
        <f t="shared" si="606"/>
        <v>36821</v>
      </c>
      <c r="J9691">
        <f t="shared" si="607"/>
        <v>0</v>
      </c>
    </row>
    <row r="9692" spans="1:10" x14ac:dyDescent="0.25">
      <c r="A9692" s="1">
        <v>45450.75</v>
      </c>
      <c r="B9692" s="2">
        <v>18</v>
      </c>
      <c r="C9692" s="2">
        <v>447</v>
      </c>
      <c r="D9692" s="2">
        <v>1184</v>
      </c>
      <c r="E9692" s="2">
        <v>45077</v>
      </c>
      <c r="F9692" s="2">
        <v>6524</v>
      </c>
      <c r="G9692" s="11">
        <f t="shared" si="604"/>
        <v>1631</v>
      </c>
      <c r="H9692">
        <f t="shared" si="605"/>
        <v>8155</v>
      </c>
      <c r="I9692">
        <f t="shared" si="606"/>
        <v>36922</v>
      </c>
      <c r="J9692">
        <f t="shared" si="607"/>
        <v>0</v>
      </c>
    </row>
    <row r="9693" spans="1:10" x14ac:dyDescent="0.25">
      <c r="A9693" s="1">
        <v>45450.791666666657</v>
      </c>
      <c r="B9693" s="2">
        <v>19</v>
      </c>
      <c r="C9693" s="2">
        <v>100</v>
      </c>
      <c r="D9693" s="2">
        <v>211</v>
      </c>
      <c r="E9693" s="2">
        <v>44655</v>
      </c>
      <c r="F9693" s="2">
        <v>6601</v>
      </c>
      <c r="G9693" s="11">
        <f t="shared" si="604"/>
        <v>311</v>
      </c>
      <c r="H9693">
        <f t="shared" si="605"/>
        <v>6912</v>
      </c>
      <c r="I9693">
        <f t="shared" si="606"/>
        <v>37743</v>
      </c>
      <c r="J9693">
        <f t="shared" si="607"/>
        <v>0</v>
      </c>
    </row>
    <row r="9694" spans="1:10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45106</v>
      </c>
      <c r="F9694" s="2">
        <v>6603</v>
      </c>
      <c r="G9694" s="11">
        <f t="shared" si="604"/>
        <v>0</v>
      </c>
      <c r="H9694">
        <f t="shared" si="605"/>
        <v>6603</v>
      </c>
      <c r="I9694">
        <f t="shared" si="606"/>
        <v>38503</v>
      </c>
      <c r="J9694">
        <f t="shared" si="607"/>
        <v>0</v>
      </c>
    </row>
    <row r="9695" spans="1:10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44824</v>
      </c>
      <c r="F9695" s="2">
        <v>6474</v>
      </c>
      <c r="G9695" s="11">
        <f t="shared" si="604"/>
        <v>0</v>
      </c>
      <c r="H9695">
        <f t="shared" si="605"/>
        <v>6474</v>
      </c>
      <c r="I9695">
        <f t="shared" si="606"/>
        <v>38350</v>
      </c>
      <c r="J9695">
        <f t="shared" si="607"/>
        <v>0</v>
      </c>
    </row>
    <row r="9696" spans="1:10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43379</v>
      </c>
      <c r="F9696" s="2">
        <v>6240</v>
      </c>
      <c r="G9696" s="11">
        <f t="shared" si="604"/>
        <v>0</v>
      </c>
      <c r="H9696">
        <f t="shared" si="605"/>
        <v>6240</v>
      </c>
      <c r="I9696">
        <f t="shared" si="606"/>
        <v>37139</v>
      </c>
      <c r="J9696">
        <f t="shared" si="607"/>
        <v>0</v>
      </c>
    </row>
    <row r="9697" spans="1:10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41697</v>
      </c>
      <c r="F9697" s="2">
        <v>5987</v>
      </c>
      <c r="G9697" s="11">
        <f t="shared" si="604"/>
        <v>0</v>
      </c>
      <c r="H9697">
        <f t="shared" si="605"/>
        <v>5987</v>
      </c>
      <c r="I9697">
        <f t="shared" si="606"/>
        <v>35710</v>
      </c>
      <c r="J9697">
        <f t="shared" si="607"/>
        <v>0</v>
      </c>
    </row>
    <row r="9698" spans="1:10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39321</v>
      </c>
      <c r="F9698" s="2">
        <v>5762</v>
      </c>
      <c r="G9698" s="11">
        <f t="shared" si="604"/>
        <v>0</v>
      </c>
      <c r="H9698">
        <f t="shared" si="605"/>
        <v>5762</v>
      </c>
      <c r="I9698">
        <f t="shared" si="606"/>
        <v>33559</v>
      </c>
      <c r="J9698">
        <f t="shared" si="607"/>
        <v>0</v>
      </c>
    </row>
    <row r="9699" spans="1:10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37344</v>
      </c>
      <c r="F9699" s="2">
        <v>5603</v>
      </c>
      <c r="G9699" s="11">
        <f t="shared" si="604"/>
        <v>0</v>
      </c>
      <c r="H9699">
        <f t="shared" si="605"/>
        <v>5603</v>
      </c>
      <c r="I9699">
        <f t="shared" si="606"/>
        <v>31741</v>
      </c>
      <c r="J9699">
        <f t="shared" si="607"/>
        <v>0</v>
      </c>
    </row>
    <row r="9700" spans="1:10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35851</v>
      </c>
      <c r="F9700" s="2">
        <v>5532</v>
      </c>
      <c r="G9700" s="11">
        <f t="shared" si="604"/>
        <v>0</v>
      </c>
      <c r="H9700">
        <f t="shared" si="605"/>
        <v>5532</v>
      </c>
      <c r="I9700">
        <f t="shared" si="606"/>
        <v>30319</v>
      </c>
      <c r="J9700">
        <f t="shared" si="607"/>
        <v>0</v>
      </c>
    </row>
    <row r="9701" spans="1:10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34882</v>
      </c>
      <c r="F9701" s="2">
        <v>5556</v>
      </c>
      <c r="G9701" s="11">
        <f t="shared" si="604"/>
        <v>0</v>
      </c>
      <c r="H9701">
        <f t="shared" si="605"/>
        <v>5556</v>
      </c>
      <c r="I9701">
        <f t="shared" si="606"/>
        <v>29326</v>
      </c>
      <c r="J9701">
        <f t="shared" si="607"/>
        <v>0</v>
      </c>
    </row>
    <row r="9702" spans="1:10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33989</v>
      </c>
      <c r="F9702" s="2">
        <v>5599</v>
      </c>
      <c r="G9702" s="11">
        <f t="shared" si="604"/>
        <v>0</v>
      </c>
      <c r="H9702">
        <f t="shared" si="605"/>
        <v>5599</v>
      </c>
      <c r="I9702">
        <f t="shared" si="606"/>
        <v>28390</v>
      </c>
      <c r="J9702">
        <f t="shared" si="607"/>
        <v>0</v>
      </c>
    </row>
    <row r="9703" spans="1:10" x14ac:dyDescent="0.25">
      <c r="A9703" s="1">
        <v>45451.208333333343</v>
      </c>
      <c r="B9703" s="2">
        <v>5</v>
      </c>
      <c r="C9703" s="2">
        <v>49</v>
      </c>
      <c r="D9703" s="2">
        <v>62</v>
      </c>
      <c r="E9703" s="2">
        <v>32639</v>
      </c>
      <c r="F9703" s="2">
        <v>5559</v>
      </c>
      <c r="G9703" s="11">
        <f t="shared" si="604"/>
        <v>111</v>
      </c>
      <c r="H9703">
        <f t="shared" si="605"/>
        <v>5670</v>
      </c>
      <c r="I9703">
        <f t="shared" si="606"/>
        <v>26969</v>
      </c>
      <c r="J9703">
        <f t="shared" si="607"/>
        <v>0</v>
      </c>
    </row>
    <row r="9704" spans="1:10" x14ac:dyDescent="0.25">
      <c r="A9704" s="1">
        <v>45451.25</v>
      </c>
      <c r="B9704" s="2">
        <v>6</v>
      </c>
      <c r="C9704" s="2">
        <v>444</v>
      </c>
      <c r="D9704" s="2">
        <v>917</v>
      </c>
      <c r="E9704" s="2">
        <v>31914</v>
      </c>
      <c r="F9704" s="2">
        <v>5390</v>
      </c>
      <c r="G9704" s="11">
        <f t="shared" si="604"/>
        <v>1361</v>
      </c>
      <c r="H9704">
        <f t="shared" si="605"/>
        <v>6751</v>
      </c>
      <c r="I9704">
        <f t="shared" si="606"/>
        <v>25163</v>
      </c>
      <c r="J9704">
        <f t="shared" si="607"/>
        <v>0</v>
      </c>
    </row>
    <row r="9705" spans="1:10" x14ac:dyDescent="0.25">
      <c r="A9705" s="1">
        <v>45451.291666666657</v>
      </c>
      <c r="B9705" s="2">
        <v>7</v>
      </c>
      <c r="C9705" s="2">
        <v>1028</v>
      </c>
      <c r="D9705" s="2">
        <v>2772</v>
      </c>
      <c r="E9705" s="2">
        <v>33415</v>
      </c>
      <c r="F9705" s="2">
        <v>5099</v>
      </c>
      <c r="G9705" s="11">
        <f t="shared" si="604"/>
        <v>3800</v>
      </c>
      <c r="H9705">
        <f t="shared" si="605"/>
        <v>8899</v>
      </c>
      <c r="I9705">
        <f t="shared" si="606"/>
        <v>24516</v>
      </c>
      <c r="J9705">
        <f t="shared" si="607"/>
        <v>0</v>
      </c>
    </row>
    <row r="9706" spans="1:10" x14ac:dyDescent="0.25">
      <c r="A9706" s="1">
        <v>45451.333333333343</v>
      </c>
      <c r="B9706" s="2">
        <v>8</v>
      </c>
      <c r="C9706" s="2">
        <v>1364</v>
      </c>
      <c r="D9706" s="2">
        <v>5090</v>
      </c>
      <c r="E9706" s="2">
        <v>38222</v>
      </c>
      <c r="F9706" s="2">
        <v>4844</v>
      </c>
      <c r="G9706" s="11">
        <f t="shared" si="604"/>
        <v>6454</v>
      </c>
      <c r="H9706">
        <f t="shared" si="605"/>
        <v>11298</v>
      </c>
      <c r="I9706">
        <f t="shared" si="606"/>
        <v>26924</v>
      </c>
      <c r="J9706">
        <f t="shared" si="607"/>
        <v>0</v>
      </c>
    </row>
    <row r="9707" spans="1:10" x14ac:dyDescent="0.25">
      <c r="A9707" s="1">
        <v>45451.375</v>
      </c>
      <c r="B9707" s="2">
        <v>9</v>
      </c>
      <c r="C9707" s="2">
        <v>1528</v>
      </c>
      <c r="D9707" s="2">
        <v>7373</v>
      </c>
      <c r="E9707" s="2">
        <v>41447</v>
      </c>
      <c r="F9707" s="2">
        <v>4813</v>
      </c>
      <c r="G9707" s="11">
        <f t="shared" si="604"/>
        <v>8901</v>
      </c>
      <c r="H9707">
        <f t="shared" si="605"/>
        <v>13714</v>
      </c>
      <c r="I9707">
        <f t="shared" si="606"/>
        <v>27733</v>
      </c>
      <c r="J9707">
        <f t="shared" si="607"/>
        <v>0</v>
      </c>
    </row>
    <row r="9708" spans="1:10" x14ac:dyDescent="0.25">
      <c r="A9708" s="1">
        <v>45451.416666666657</v>
      </c>
      <c r="B9708" s="2">
        <v>10</v>
      </c>
      <c r="C9708" s="2">
        <v>1644</v>
      </c>
      <c r="D9708" s="2">
        <v>9068</v>
      </c>
      <c r="E9708" s="2">
        <v>43469</v>
      </c>
      <c r="F9708" s="2">
        <v>5079</v>
      </c>
      <c r="G9708" s="11">
        <f t="shared" si="604"/>
        <v>10712</v>
      </c>
      <c r="H9708">
        <f t="shared" si="605"/>
        <v>15791</v>
      </c>
      <c r="I9708">
        <f t="shared" si="606"/>
        <v>27678</v>
      </c>
      <c r="J9708">
        <f t="shared" si="607"/>
        <v>0</v>
      </c>
    </row>
    <row r="9709" spans="1:10" x14ac:dyDescent="0.25">
      <c r="A9709" s="1">
        <v>45451.458333333343</v>
      </c>
      <c r="B9709" s="2">
        <v>11</v>
      </c>
      <c r="C9709" s="2">
        <v>1661</v>
      </c>
      <c r="D9709" s="2">
        <v>9939</v>
      </c>
      <c r="E9709" s="2">
        <v>44544</v>
      </c>
      <c r="F9709" s="2">
        <v>5544</v>
      </c>
      <c r="G9709" s="11">
        <f t="shared" si="604"/>
        <v>11600</v>
      </c>
      <c r="H9709">
        <f t="shared" si="605"/>
        <v>17144</v>
      </c>
      <c r="I9709">
        <f t="shared" si="606"/>
        <v>27400</v>
      </c>
      <c r="J9709">
        <f t="shared" si="607"/>
        <v>0</v>
      </c>
    </row>
    <row r="9710" spans="1:10" x14ac:dyDescent="0.25">
      <c r="A9710" s="1">
        <v>45451.5</v>
      </c>
      <c r="B9710" s="2">
        <v>12</v>
      </c>
      <c r="C9710" s="2">
        <v>1639</v>
      </c>
      <c r="D9710" s="2">
        <v>10090</v>
      </c>
      <c r="E9710" s="2">
        <v>43983</v>
      </c>
      <c r="F9710" s="2">
        <v>6005</v>
      </c>
      <c r="G9710" s="11">
        <f t="shared" si="604"/>
        <v>11729</v>
      </c>
      <c r="H9710">
        <f t="shared" si="605"/>
        <v>17734</v>
      </c>
      <c r="I9710">
        <f t="shared" si="606"/>
        <v>26249</v>
      </c>
      <c r="J9710">
        <f t="shared" si="607"/>
        <v>0</v>
      </c>
    </row>
    <row r="9711" spans="1:10" x14ac:dyDescent="0.25">
      <c r="A9711" s="1">
        <v>45451.541666666657</v>
      </c>
      <c r="B9711" s="2">
        <v>13</v>
      </c>
      <c r="C9711" s="2">
        <v>1597</v>
      </c>
      <c r="D9711" s="2">
        <v>9802</v>
      </c>
      <c r="E9711" s="2">
        <v>44556</v>
      </c>
      <c r="F9711" s="2">
        <v>6379</v>
      </c>
      <c r="G9711" s="11">
        <f t="shared" si="604"/>
        <v>11399</v>
      </c>
      <c r="H9711">
        <f t="shared" si="605"/>
        <v>17778</v>
      </c>
      <c r="I9711">
        <f t="shared" si="606"/>
        <v>26778</v>
      </c>
      <c r="J9711">
        <f t="shared" si="607"/>
        <v>0</v>
      </c>
    </row>
    <row r="9712" spans="1:10" x14ac:dyDescent="0.25">
      <c r="A9712" s="1">
        <v>45451.583333333343</v>
      </c>
      <c r="B9712" s="2">
        <v>14</v>
      </c>
      <c r="C9712" s="2">
        <v>1522</v>
      </c>
      <c r="D9712" s="2">
        <v>8978</v>
      </c>
      <c r="E9712" s="2">
        <v>44531</v>
      </c>
      <c r="F9712" s="2">
        <v>6653</v>
      </c>
      <c r="G9712" s="11">
        <f t="shared" si="604"/>
        <v>10500</v>
      </c>
      <c r="H9712">
        <f t="shared" si="605"/>
        <v>17153</v>
      </c>
      <c r="I9712">
        <f t="shared" si="606"/>
        <v>27378</v>
      </c>
      <c r="J9712">
        <f t="shared" si="607"/>
        <v>0</v>
      </c>
    </row>
    <row r="9713" spans="1:10" x14ac:dyDescent="0.25">
      <c r="A9713" s="1">
        <v>45451.625</v>
      </c>
      <c r="B9713" s="2">
        <v>15</v>
      </c>
      <c r="C9713" s="2">
        <v>1414</v>
      </c>
      <c r="D9713" s="2">
        <v>7474</v>
      </c>
      <c r="E9713" s="2">
        <v>44029</v>
      </c>
      <c r="F9713" s="2">
        <v>6828</v>
      </c>
      <c r="G9713" s="11">
        <f t="shared" si="604"/>
        <v>8888</v>
      </c>
      <c r="H9713">
        <f t="shared" si="605"/>
        <v>15716</v>
      </c>
      <c r="I9713">
        <f t="shared" si="606"/>
        <v>28313</v>
      </c>
      <c r="J9713">
        <f t="shared" si="607"/>
        <v>0</v>
      </c>
    </row>
    <row r="9714" spans="1:10" x14ac:dyDescent="0.25">
      <c r="A9714" s="1">
        <v>45451.666666666657</v>
      </c>
      <c r="B9714" s="2">
        <v>16</v>
      </c>
      <c r="C9714" s="2">
        <v>1264</v>
      </c>
      <c r="D9714" s="2">
        <v>5571</v>
      </c>
      <c r="E9714" s="2">
        <v>43253</v>
      </c>
      <c r="F9714" s="2">
        <v>6947</v>
      </c>
      <c r="G9714" s="11">
        <f t="shared" si="604"/>
        <v>6835</v>
      </c>
      <c r="H9714">
        <f t="shared" si="605"/>
        <v>13782</v>
      </c>
      <c r="I9714">
        <f t="shared" si="606"/>
        <v>29471</v>
      </c>
      <c r="J9714">
        <f t="shared" si="607"/>
        <v>0</v>
      </c>
    </row>
    <row r="9715" spans="1:10" x14ac:dyDescent="0.25">
      <c r="A9715" s="1">
        <v>45451.708333333343</v>
      </c>
      <c r="B9715" s="2">
        <v>17</v>
      </c>
      <c r="C9715" s="2">
        <v>1005</v>
      </c>
      <c r="D9715" s="2">
        <v>3420</v>
      </c>
      <c r="E9715" s="2">
        <v>42710</v>
      </c>
      <c r="F9715" s="2">
        <v>7004</v>
      </c>
      <c r="G9715" s="11">
        <f t="shared" si="604"/>
        <v>4425</v>
      </c>
      <c r="H9715">
        <f t="shared" si="605"/>
        <v>11429</v>
      </c>
      <c r="I9715">
        <f t="shared" si="606"/>
        <v>31281</v>
      </c>
      <c r="J9715">
        <f t="shared" si="607"/>
        <v>0</v>
      </c>
    </row>
    <row r="9716" spans="1:10" x14ac:dyDescent="0.25">
      <c r="A9716" s="1">
        <v>45451.75</v>
      </c>
      <c r="B9716" s="2">
        <v>18</v>
      </c>
      <c r="C9716" s="2">
        <v>544</v>
      </c>
      <c r="D9716" s="2">
        <v>1419</v>
      </c>
      <c r="E9716" s="2">
        <v>41929</v>
      </c>
      <c r="F9716" s="2">
        <v>6992</v>
      </c>
      <c r="G9716" s="11">
        <f t="shared" si="604"/>
        <v>1963</v>
      </c>
      <c r="H9716">
        <f t="shared" si="605"/>
        <v>8955</v>
      </c>
      <c r="I9716">
        <f t="shared" si="606"/>
        <v>32974</v>
      </c>
      <c r="J9716">
        <f t="shared" si="607"/>
        <v>0</v>
      </c>
    </row>
    <row r="9717" spans="1:10" x14ac:dyDescent="0.25">
      <c r="A9717" s="1">
        <v>45451.791666666657</v>
      </c>
      <c r="B9717" s="2">
        <v>19</v>
      </c>
      <c r="C9717" s="2">
        <v>121</v>
      </c>
      <c r="D9717" s="2">
        <v>255</v>
      </c>
      <c r="E9717" s="2">
        <v>41843</v>
      </c>
      <c r="F9717" s="2">
        <v>6940</v>
      </c>
      <c r="G9717" s="11">
        <f t="shared" si="604"/>
        <v>376</v>
      </c>
      <c r="H9717">
        <f t="shared" si="605"/>
        <v>7316</v>
      </c>
      <c r="I9717">
        <f t="shared" si="606"/>
        <v>34527</v>
      </c>
      <c r="J9717">
        <f t="shared" si="607"/>
        <v>0</v>
      </c>
    </row>
    <row r="9718" spans="1:10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42709</v>
      </c>
      <c r="F9718" s="2">
        <v>6824</v>
      </c>
      <c r="G9718" s="11">
        <f t="shared" si="604"/>
        <v>0</v>
      </c>
      <c r="H9718">
        <f t="shared" si="605"/>
        <v>6824</v>
      </c>
      <c r="I9718">
        <f t="shared" si="606"/>
        <v>35885</v>
      </c>
      <c r="J9718">
        <f t="shared" si="607"/>
        <v>0</v>
      </c>
    </row>
    <row r="9719" spans="1:10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42372</v>
      </c>
      <c r="F9719" s="2">
        <v>6631</v>
      </c>
      <c r="G9719" s="11">
        <f t="shared" si="604"/>
        <v>0</v>
      </c>
      <c r="H9719">
        <f t="shared" si="605"/>
        <v>6631</v>
      </c>
      <c r="I9719">
        <f t="shared" si="606"/>
        <v>35741</v>
      </c>
      <c r="J9719">
        <f t="shared" si="607"/>
        <v>0</v>
      </c>
    </row>
    <row r="9720" spans="1:10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41123</v>
      </c>
      <c r="F9720" s="2">
        <v>6385</v>
      </c>
      <c r="G9720" s="11">
        <f t="shared" si="604"/>
        <v>0</v>
      </c>
      <c r="H9720">
        <f t="shared" si="605"/>
        <v>6385</v>
      </c>
      <c r="I9720">
        <f t="shared" si="606"/>
        <v>34738</v>
      </c>
      <c r="J9720">
        <f t="shared" si="607"/>
        <v>0</v>
      </c>
    </row>
    <row r="9721" spans="1:10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39458</v>
      </c>
      <c r="F9721" s="2">
        <v>6056</v>
      </c>
      <c r="G9721" s="11">
        <f t="shared" si="604"/>
        <v>0</v>
      </c>
      <c r="H9721">
        <f t="shared" si="605"/>
        <v>6056</v>
      </c>
      <c r="I9721">
        <f t="shared" si="606"/>
        <v>33402</v>
      </c>
      <c r="J9721">
        <f t="shared" si="607"/>
        <v>0</v>
      </c>
    </row>
    <row r="9722" spans="1:10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36650</v>
      </c>
      <c r="F9722" s="2">
        <v>5705</v>
      </c>
      <c r="G9722" s="11">
        <f t="shared" si="604"/>
        <v>0</v>
      </c>
      <c r="H9722">
        <f t="shared" si="605"/>
        <v>5705</v>
      </c>
      <c r="I9722">
        <f t="shared" si="606"/>
        <v>30945</v>
      </c>
      <c r="J9722">
        <f t="shared" si="607"/>
        <v>0</v>
      </c>
    </row>
    <row r="9723" spans="1:10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35034</v>
      </c>
      <c r="F9723" s="2">
        <v>5410</v>
      </c>
      <c r="G9723" s="11">
        <f t="shared" si="604"/>
        <v>0</v>
      </c>
      <c r="H9723">
        <f t="shared" si="605"/>
        <v>5410</v>
      </c>
      <c r="I9723">
        <f t="shared" si="606"/>
        <v>29624</v>
      </c>
      <c r="J9723">
        <f t="shared" si="607"/>
        <v>0</v>
      </c>
    </row>
    <row r="9724" spans="1:10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33590</v>
      </c>
      <c r="F9724" s="2">
        <v>5221</v>
      </c>
      <c r="G9724" s="11">
        <f t="shared" si="604"/>
        <v>0</v>
      </c>
      <c r="H9724">
        <f t="shared" si="605"/>
        <v>5221</v>
      </c>
      <c r="I9724">
        <f t="shared" si="606"/>
        <v>28369</v>
      </c>
      <c r="J9724">
        <f t="shared" si="607"/>
        <v>0</v>
      </c>
    </row>
    <row r="9725" spans="1:10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32525</v>
      </c>
      <c r="F9725" s="2">
        <v>5130</v>
      </c>
      <c r="G9725" s="11">
        <f t="shared" si="604"/>
        <v>0</v>
      </c>
      <c r="H9725">
        <f t="shared" si="605"/>
        <v>5130</v>
      </c>
      <c r="I9725">
        <f t="shared" si="606"/>
        <v>27395</v>
      </c>
      <c r="J9725">
        <f t="shared" si="607"/>
        <v>0</v>
      </c>
    </row>
    <row r="9726" spans="1:10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31671</v>
      </c>
      <c r="F9726" s="2">
        <v>5085</v>
      </c>
      <c r="G9726" s="11">
        <f t="shared" si="604"/>
        <v>0</v>
      </c>
      <c r="H9726">
        <f t="shared" si="605"/>
        <v>5085</v>
      </c>
      <c r="I9726">
        <f t="shared" si="606"/>
        <v>26586</v>
      </c>
      <c r="J9726">
        <f t="shared" si="607"/>
        <v>0</v>
      </c>
    </row>
    <row r="9727" spans="1:10" x14ac:dyDescent="0.25">
      <c r="A9727" s="1">
        <v>45452.208333333343</v>
      </c>
      <c r="B9727" s="2">
        <v>5</v>
      </c>
      <c r="C9727" s="2">
        <v>57</v>
      </c>
      <c r="D9727" s="2">
        <v>79</v>
      </c>
      <c r="E9727" s="2">
        <v>30059</v>
      </c>
      <c r="F9727" s="2">
        <v>4985</v>
      </c>
      <c r="G9727" s="11">
        <f t="shared" si="604"/>
        <v>136</v>
      </c>
      <c r="H9727">
        <f t="shared" si="605"/>
        <v>5121</v>
      </c>
      <c r="I9727">
        <f t="shared" si="606"/>
        <v>24938</v>
      </c>
      <c r="J9727">
        <f t="shared" si="607"/>
        <v>0</v>
      </c>
    </row>
    <row r="9728" spans="1:10" x14ac:dyDescent="0.25">
      <c r="A9728" s="1">
        <v>45452.25</v>
      </c>
      <c r="B9728" s="2">
        <v>6</v>
      </c>
      <c r="C9728" s="2">
        <v>525</v>
      </c>
      <c r="D9728" s="2">
        <v>1065</v>
      </c>
      <c r="E9728" s="2">
        <v>28987</v>
      </c>
      <c r="F9728" s="2">
        <v>4711</v>
      </c>
      <c r="G9728" s="11">
        <f t="shared" si="604"/>
        <v>1590</v>
      </c>
      <c r="H9728">
        <f t="shared" si="605"/>
        <v>6301</v>
      </c>
      <c r="I9728">
        <f t="shared" si="606"/>
        <v>22686</v>
      </c>
      <c r="J9728">
        <f t="shared" si="607"/>
        <v>0</v>
      </c>
    </row>
    <row r="9729" spans="1:10" x14ac:dyDescent="0.25">
      <c r="A9729" s="1">
        <v>45452.291666666657</v>
      </c>
      <c r="B9729" s="2">
        <v>7</v>
      </c>
      <c r="C9729" s="2">
        <v>1188</v>
      </c>
      <c r="D9729" s="2">
        <v>3203</v>
      </c>
      <c r="E9729" s="2">
        <v>29431</v>
      </c>
      <c r="F9729" s="2">
        <v>4329</v>
      </c>
      <c r="G9729" s="11">
        <f t="shared" si="604"/>
        <v>4391</v>
      </c>
      <c r="H9729">
        <f t="shared" si="605"/>
        <v>8720</v>
      </c>
      <c r="I9729">
        <f t="shared" si="606"/>
        <v>20711</v>
      </c>
      <c r="J9729">
        <f t="shared" si="607"/>
        <v>0</v>
      </c>
    </row>
    <row r="9730" spans="1:10" x14ac:dyDescent="0.25">
      <c r="A9730" s="1">
        <v>45452.333333333343</v>
      </c>
      <c r="B9730" s="2">
        <v>8</v>
      </c>
      <c r="C9730" s="2">
        <v>1511</v>
      </c>
      <c r="D9730" s="2">
        <v>5783</v>
      </c>
      <c r="E9730" s="2">
        <v>31462</v>
      </c>
      <c r="F9730" s="2">
        <v>4031</v>
      </c>
      <c r="G9730" s="11">
        <f t="shared" ref="G9730:G9793" si="608">C9730+D9730</f>
        <v>7294</v>
      </c>
      <c r="H9730">
        <f t="shared" ref="H9730:H9793" si="609">F9730+G9730</f>
        <v>11325</v>
      </c>
      <c r="I9730">
        <f t="shared" ref="I9730:I9793" si="610">E9730-H9730</f>
        <v>20137</v>
      </c>
      <c r="J9730">
        <f t="shared" ref="J9730:J9793" si="611">K9730-L9730</f>
        <v>0</v>
      </c>
    </row>
    <row r="9731" spans="1:10" x14ac:dyDescent="0.25">
      <c r="A9731" s="1">
        <v>45452.375</v>
      </c>
      <c r="B9731" s="2">
        <v>9</v>
      </c>
      <c r="C9731" s="2">
        <v>1610</v>
      </c>
      <c r="D9731" s="2">
        <v>8179</v>
      </c>
      <c r="E9731" s="2">
        <v>33681</v>
      </c>
      <c r="F9731" s="2">
        <v>3923</v>
      </c>
      <c r="G9731" s="11">
        <f t="shared" si="608"/>
        <v>9789</v>
      </c>
      <c r="H9731">
        <f t="shared" si="609"/>
        <v>13712</v>
      </c>
      <c r="I9731">
        <f t="shared" si="610"/>
        <v>19969</v>
      </c>
      <c r="J9731">
        <f t="shared" si="611"/>
        <v>0</v>
      </c>
    </row>
    <row r="9732" spans="1:10" x14ac:dyDescent="0.25">
      <c r="A9732" s="1">
        <v>45452.416666666657</v>
      </c>
      <c r="B9732" s="2">
        <v>10</v>
      </c>
      <c r="C9732" s="2">
        <v>1678</v>
      </c>
      <c r="D9732" s="2">
        <v>9920</v>
      </c>
      <c r="E9732" s="2">
        <v>35727</v>
      </c>
      <c r="F9732" s="2">
        <v>4060</v>
      </c>
      <c r="G9732" s="11">
        <f t="shared" si="608"/>
        <v>11598</v>
      </c>
      <c r="H9732">
        <f t="shared" si="609"/>
        <v>15658</v>
      </c>
      <c r="I9732">
        <f t="shared" si="610"/>
        <v>20069</v>
      </c>
      <c r="J9732">
        <f t="shared" si="611"/>
        <v>0</v>
      </c>
    </row>
    <row r="9733" spans="1:10" x14ac:dyDescent="0.25">
      <c r="A9733" s="1">
        <v>45452.458333333343</v>
      </c>
      <c r="B9733" s="2">
        <v>11</v>
      </c>
      <c r="C9733" s="2">
        <v>1701</v>
      </c>
      <c r="D9733" s="2">
        <v>10843</v>
      </c>
      <c r="E9733" s="2">
        <v>36951</v>
      </c>
      <c r="F9733" s="2">
        <v>4373</v>
      </c>
      <c r="G9733" s="11">
        <f t="shared" si="608"/>
        <v>12544</v>
      </c>
      <c r="H9733">
        <f t="shared" si="609"/>
        <v>16917</v>
      </c>
      <c r="I9733">
        <f t="shared" si="610"/>
        <v>20034</v>
      </c>
      <c r="J9733">
        <f t="shared" si="611"/>
        <v>0</v>
      </c>
    </row>
    <row r="9734" spans="1:10" x14ac:dyDescent="0.25">
      <c r="A9734" s="1">
        <v>45452.5</v>
      </c>
      <c r="B9734" s="2">
        <v>12</v>
      </c>
      <c r="C9734" s="2">
        <v>1708</v>
      </c>
      <c r="D9734" s="2">
        <v>10979</v>
      </c>
      <c r="E9734" s="2">
        <v>37229</v>
      </c>
      <c r="F9734" s="2">
        <v>4723</v>
      </c>
      <c r="G9734" s="11">
        <f t="shared" si="608"/>
        <v>12687</v>
      </c>
      <c r="H9734">
        <f t="shared" si="609"/>
        <v>17410</v>
      </c>
      <c r="I9734">
        <f t="shared" si="610"/>
        <v>19819</v>
      </c>
      <c r="J9734">
        <f t="shared" si="611"/>
        <v>0</v>
      </c>
    </row>
    <row r="9735" spans="1:10" x14ac:dyDescent="0.25">
      <c r="A9735" s="1">
        <v>45452.541666666657</v>
      </c>
      <c r="B9735" s="2">
        <v>13</v>
      </c>
      <c r="C9735" s="2">
        <v>1677</v>
      </c>
      <c r="D9735" s="2">
        <v>10662</v>
      </c>
      <c r="E9735" s="2">
        <v>37786</v>
      </c>
      <c r="F9735" s="2">
        <v>5028</v>
      </c>
      <c r="G9735" s="11">
        <f t="shared" si="608"/>
        <v>12339</v>
      </c>
      <c r="H9735">
        <f t="shared" si="609"/>
        <v>17367</v>
      </c>
      <c r="I9735">
        <f t="shared" si="610"/>
        <v>20419</v>
      </c>
      <c r="J9735">
        <f t="shared" si="611"/>
        <v>0</v>
      </c>
    </row>
    <row r="9736" spans="1:10" x14ac:dyDescent="0.25">
      <c r="A9736" s="1">
        <v>45452.583333333343</v>
      </c>
      <c r="B9736" s="2">
        <v>14</v>
      </c>
      <c r="C9736" s="2">
        <v>1597</v>
      </c>
      <c r="D9736" s="2">
        <v>9840</v>
      </c>
      <c r="E9736" s="2">
        <v>37896</v>
      </c>
      <c r="F9736" s="2">
        <v>5294</v>
      </c>
      <c r="G9736" s="11">
        <f t="shared" si="608"/>
        <v>11437</v>
      </c>
      <c r="H9736">
        <f t="shared" si="609"/>
        <v>16731</v>
      </c>
      <c r="I9736">
        <f t="shared" si="610"/>
        <v>21165</v>
      </c>
      <c r="J9736">
        <f t="shared" si="611"/>
        <v>0</v>
      </c>
    </row>
    <row r="9737" spans="1:10" x14ac:dyDescent="0.25">
      <c r="A9737" s="1">
        <v>45452.625</v>
      </c>
      <c r="B9737" s="2">
        <v>15</v>
      </c>
      <c r="C9737" s="2">
        <v>1487</v>
      </c>
      <c r="D9737" s="2">
        <v>8301</v>
      </c>
      <c r="E9737" s="2">
        <v>37773</v>
      </c>
      <c r="F9737" s="2">
        <v>5516</v>
      </c>
      <c r="G9737" s="11">
        <f t="shared" si="608"/>
        <v>9788</v>
      </c>
      <c r="H9737">
        <f t="shared" si="609"/>
        <v>15304</v>
      </c>
      <c r="I9737">
        <f t="shared" si="610"/>
        <v>22469</v>
      </c>
      <c r="J9737">
        <f t="shared" si="611"/>
        <v>0</v>
      </c>
    </row>
    <row r="9738" spans="1:10" x14ac:dyDescent="0.25">
      <c r="A9738" s="1">
        <v>45452.666666666657</v>
      </c>
      <c r="B9738" s="2">
        <v>16</v>
      </c>
      <c r="C9738" s="2">
        <v>1352</v>
      </c>
      <c r="D9738" s="2">
        <v>6277</v>
      </c>
      <c r="E9738" s="2">
        <v>37517</v>
      </c>
      <c r="F9738" s="2">
        <v>5699</v>
      </c>
      <c r="G9738" s="11">
        <f t="shared" si="608"/>
        <v>7629</v>
      </c>
      <c r="H9738">
        <f t="shared" si="609"/>
        <v>13328</v>
      </c>
      <c r="I9738">
        <f t="shared" si="610"/>
        <v>24189</v>
      </c>
      <c r="J9738">
        <f t="shared" si="611"/>
        <v>0</v>
      </c>
    </row>
    <row r="9739" spans="1:10" x14ac:dyDescent="0.25">
      <c r="A9739" s="1">
        <v>45452.708333333343</v>
      </c>
      <c r="B9739" s="2">
        <v>17</v>
      </c>
      <c r="C9739" s="2">
        <v>1071</v>
      </c>
      <c r="D9739" s="2">
        <v>3890</v>
      </c>
      <c r="E9739" s="2">
        <v>37416</v>
      </c>
      <c r="F9739" s="2">
        <v>5843</v>
      </c>
      <c r="G9739" s="11">
        <f t="shared" si="608"/>
        <v>4961</v>
      </c>
      <c r="H9739">
        <f t="shared" si="609"/>
        <v>10804</v>
      </c>
      <c r="I9739">
        <f t="shared" si="610"/>
        <v>26612</v>
      </c>
      <c r="J9739">
        <f t="shared" si="611"/>
        <v>0</v>
      </c>
    </row>
    <row r="9740" spans="1:10" x14ac:dyDescent="0.25">
      <c r="A9740" s="1">
        <v>45452.75</v>
      </c>
      <c r="B9740" s="2">
        <v>18</v>
      </c>
      <c r="C9740" s="2">
        <v>579</v>
      </c>
      <c r="D9740" s="2">
        <v>1652</v>
      </c>
      <c r="E9740" s="2">
        <v>37340</v>
      </c>
      <c r="F9740" s="2">
        <v>5888</v>
      </c>
      <c r="G9740" s="11">
        <f t="shared" si="608"/>
        <v>2231</v>
      </c>
      <c r="H9740">
        <f t="shared" si="609"/>
        <v>8119</v>
      </c>
      <c r="I9740">
        <f t="shared" si="610"/>
        <v>29221</v>
      </c>
      <c r="J9740">
        <f t="shared" si="611"/>
        <v>0</v>
      </c>
    </row>
    <row r="9741" spans="1:10" x14ac:dyDescent="0.25">
      <c r="A9741" s="1">
        <v>45452.791666666657</v>
      </c>
      <c r="B9741" s="2">
        <v>19</v>
      </c>
      <c r="C9741" s="2">
        <v>139</v>
      </c>
      <c r="D9741" s="2">
        <v>315</v>
      </c>
      <c r="E9741" s="2">
        <v>37692</v>
      </c>
      <c r="F9741" s="2">
        <v>5846</v>
      </c>
      <c r="G9741" s="11">
        <f t="shared" si="608"/>
        <v>454</v>
      </c>
      <c r="H9741">
        <f t="shared" si="609"/>
        <v>6300</v>
      </c>
      <c r="I9741">
        <f t="shared" si="610"/>
        <v>31392</v>
      </c>
      <c r="J9741">
        <f t="shared" si="611"/>
        <v>0</v>
      </c>
    </row>
    <row r="9742" spans="1:10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38864</v>
      </c>
      <c r="F9742" s="2">
        <v>5746</v>
      </c>
      <c r="G9742" s="11">
        <f t="shared" si="608"/>
        <v>0</v>
      </c>
      <c r="H9742">
        <f t="shared" si="609"/>
        <v>5746</v>
      </c>
      <c r="I9742">
        <f t="shared" si="610"/>
        <v>33118</v>
      </c>
      <c r="J9742">
        <f t="shared" si="611"/>
        <v>0</v>
      </c>
    </row>
    <row r="9743" spans="1:10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39234</v>
      </c>
      <c r="F9743" s="2">
        <v>5551</v>
      </c>
      <c r="G9743" s="11">
        <f t="shared" si="608"/>
        <v>0</v>
      </c>
      <c r="H9743">
        <f t="shared" si="609"/>
        <v>5551</v>
      </c>
      <c r="I9743">
        <f t="shared" si="610"/>
        <v>33683</v>
      </c>
      <c r="J9743">
        <f t="shared" si="611"/>
        <v>0</v>
      </c>
    </row>
    <row r="9744" spans="1:10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38090</v>
      </c>
      <c r="F9744" s="2">
        <v>5232</v>
      </c>
      <c r="G9744" s="11">
        <f t="shared" si="608"/>
        <v>0</v>
      </c>
      <c r="H9744">
        <f t="shared" si="609"/>
        <v>5232</v>
      </c>
      <c r="I9744">
        <f t="shared" si="610"/>
        <v>32858</v>
      </c>
      <c r="J9744">
        <f t="shared" si="611"/>
        <v>0</v>
      </c>
    </row>
    <row r="9745" spans="1:10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36691</v>
      </c>
      <c r="F9745" s="2">
        <v>4857</v>
      </c>
      <c r="G9745" s="11">
        <f t="shared" si="608"/>
        <v>0</v>
      </c>
      <c r="H9745">
        <f t="shared" si="609"/>
        <v>4857</v>
      </c>
      <c r="I9745">
        <f t="shared" si="610"/>
        <v>31834</v>
      </c>
      <c r="J9745">
        <f t="shared" si="611"/>
        <v>0</v>
      </c>
    </row>
    <row r="9746" spans="1:10" x14ac:dyDescent="0.25">
      <c r="A9746" s="1">
        <v>45453</v>
      </c>
      <c r="B9746" s="2">
        <v>0</v>
      </c>
      <c r="C9746" s="2">
        <v>0</v>
      </c>
      <c r="D9746" s="2">
        <v>0</v>
      </c>
      <c r="E9746" s="2">
        <v>34803</v>
      </c>
      <c r="F9746" s="2">
        <v>4478</v>
      </c>
      <c r="G9746" s="11">
        <f t="shared" si="608"/>
        <v>0</v>
      </c>
      <c r="H9746">
        <f t="shared" si="609"/>
        <v>4478</v>
      </c>
      <c r="I9746">
        <f t="shared" si="610"/>
        <v>30325</v>
      </c>
      <c r="J9746">
        <f t="shared" si="611"/>
        <v>0</v>
      </c>
    </row>
    <row r="9747" spans="1:10" x14ac:dyDescent="0.25">
      <c r="A9747" s="1">
        <v>45453.041666666657</v>
      </c>
      <c r="B9747" s="2">
        <v>1</v>
      </c>
      <c r="C9747" s="2">
        <v>0</v>
      </c>
      <c r="D9747" s="2">
        <v>0</v>
      </c>
      <c r="E9747" s="2">
        <v>32988</v>
      </c>
      <c r="F9747" s="2">
        <v>4077</v>
      </c>
      <c r="G9747" s="11">
        <f t="shared" si="608"/>
        <v>0</v>
      </c>
      <c r="H9747">
        <f t="shared" si="609"/>
        <v>4077</v>
      </c>
      <c r="I9747">
        <f t="shared" si="610"/>
        <v>28911</v>
      </c>
      <c r="J9747">
        <f t="shared" si="611"/>
        <v>0</v>
      </c>
    </row>
    <row r="9748" spans="1:10" x14ac:dyDescent="0.25">
      <c r="A9748" s="1">
        <v>45453.083333333343</v>
      </c>
      <c r="B9748" s="2">
        <v>2</v>
      </c>
      <c r="C9748" s="2">
        <v>0</v>
      </c>
      <c r="D9748" s="2">
        <v>0</v>
      </c>
      <c r="E9748" s="2">
        <v>31748</v>
      </c>
      <c r="F9748" s="2">
        <v>3685</v>
      </c>
      <c r="G9748" s="11">
        <f t="shared" si="608"/>
        <v>0</v>
      </c>
      <c r="H9748">
        <f t="shared" si="609"/>
        <v>3685</v>
      </c>
      <c r="I9748">
        <f t="shared" si="610"/>
        <v>28063</v>
      </c>
      <c r="J9748">
        <f t="shared" si="611"/>
        <v>0</v>
      </c>
    </row>
    <row r="9749" spans="1:10" x14ac:dyDescent="0.25">
      <c r="A9749" s="1">
        <v>45453.125</v>
      </c>
      <c r="B9749" s="2">
        <v>3</v>
      </c>
      <c r="C9749" s="2">
        <v>0</v>
      </c>
      <c r="D9749" s="2">
        <v>0</v>
      </c>
      <c r="E9749" s="2">
        <v>31056</v>
      </c>
      <c r="F9749" s="2">
        <v>3343</v>
      </c>
      <c r="G9749" s="11">
        <f t="shared" si="608"/>
        <v>0</v>
      </c>
      <c r="H9749">
        <f t="shared" si="609"/>
        <v>3343</v>
      </c>
      <c r="I9749">
        <f t="shared" si="610"/>
        <v>27713</v>
      </c>
      <c r="J9749">
        <f t="shared" si="611"/>
        <v>0</v>
      </c>
    </row>
    <row r="9750" spans="1:10" x14ac:dyDescent="0.25">
      <c r="A9750" s="1">
        <v>45453.166666666657</v>
      </c>
      <c r="B9750" s="2">
        <v>4</v>
      </c>
      <c r="C9750" s="2">
        <v>0</v>
      </c>
      <c r="D9750" s="2">
        <v>0</v>
      </c>
      <c r="E9750" s="2">
        <v>30410</v>
      </c>
      <c r="F9750" s="2">
        <v>3046</v>
      </c>
      <c r="G9750" s="11">
        <f t="shared" si="608"/>
        <v>0</v>
      </c>
      <c r="H9750">
        <f t="shared" si="609"/>
        <v>3046</v>
      </c>
      <c r="I9750">
        <f t="shared" si="610"/>
        <v>27364</v>
      </c>
      <c r="J9750">
        <f t="shared" si="611"/>
        <v>0</v>
      </c>
    </row>
    <row r="9751" spans="1:10" x14ac:dyDescent="0.25">
      <c r="A9751" s="1">
        <v>45453.208333333343</v>
      </c>
      <c r="B9751" s="2">
        <v>5</v>
      </c>
      <c r="C9751" s="2">
        <v>76</v>
      </c>
      <c r="D9751" s="2">
        <v>115</v>
      </c>
      <c r="E9751" s="2">
        <v>29080</v>
      </c>
      <c r="F9751" s="2">
        <v>2786</v>
      </c>
      <c r="G9751" s="11">
        <f t="shared" si="608"/>
        <v>191</v>
      </c>
      <c r="H9751">
        <f t="shared" si="609"/>
        <v>2977</v>
      </c>
      <c r="I9751">
        <f t="shared" si="610"/>
        <v>26103</v>
      </c>
      <c r="J9751">
        <f t="shared" si="611"/>
        <v>0</v>
      </c>
    </row>
    <row r="9752" spans="1:10" x14ac:dyDescent="0.25">
      <c r="A9752" s="1">
        <v>45453.25</v>
      </c>
      <c r="B9752" s="2">
        <v>6</v>
      </c>
      <c r="C9752" s="2">
        <v>577</v>
      </c>
      <c r="D9752" s="2">
        <v>1038</v>
      </c>
      <c r="E9752" s="2">
        <v>29900</v>
      </c>
      <c r="F9752" s="2">
        <v>2545</v>
      </c>
      <c r="G9752" s="11">
        <f t="shared" si="608"/>
        <v>1615</v>
      </c>
      <c r="H9752">
        <f t="shared" si="609"/>
        <v>4160</v>
      </c>
      <c r="I9752">
        <f t="shared" si="610"/>
        <v>25740</v>
      </c>
      <c r="J9752">
        <f t="shared" si="611"/>
        <v>0</v>
      </c>
    </row>
    <row r="9753" spans="1:10" x14ac:dyDescent="0.25">
      <c r="A9753" s="1">
        <v>45453.291666666657</v>
      </c>
      <c r="B9753" s="2">
        <v>7</v>
      </c>
      <c r="C9753" s="2">
        <v>1258</v>
      </c>
      <c r="D9753" s="2">
        <v>2987</v>
      </c>
      <c r="E9753" s="2">
        <v>32590</v>
      </c>
      <c r="F9753" s="2">
        <v>2328</v>
      </c>
      <c r="G9753" s="11">
        <f t="shared" si="608"/>
        <v>4245</v>
      </c>
      <c r="H9753">
        <f t="shared" si="609"/>
        <v>6573</v>
      </c>
      <c r="I9753">
        <f t="shared" si="610"/>
        <v>26017</v>
      </c>
      <c r="J9753">
        <f t="shared" si="611"/>
        <v>0</v>
      </c>
    </row>
    <row r="9754" spans="1:10" x14ac:dyDescent="0.25">
      <c r="A9754" s="1">
        <v>45453.333333333343</v>
      </c>
      <c r="B9754" s="2">
        <v>8</v>
      </c>
      <c r="C9754" s="2">
        <v>1578</v>
      </c>
      <c r="D9754" s="2">
        <v>5400</v>
      </c>
      <c r="E9754" s="2">
        <v>39154</v>
      </c>
      <c r="F9754" s="2">
        <v>2153</v>
      </c>
      <c r="G9754" s="11">
        <f t="shared" si="608"/>
        <v>6978</v>
      </c>
      <c r="H9754">
        <f t="shared" si="609"/>
        <v>9131</v>
      </c>
      <c r="I9754">
        <f t="shared" si="610"/>
        <v>30023</v>
      </c>
      <c r="J9754">
        <f t="shared" si="611"/>
        <v>0</v>
      </c>
    </row>
    <row r="9755" spans="1:10" x14ac:dyDescent="0.25">
      <c r="A9755" s="1">
        <v>45453.375</v>
      </c>
      <c r="B9755" s="2">
        <v>9</v>
      </c>
      <c r="C9755" s="2">
        <v>1671</v>
      </c>
      <c r="D9755" s="2">
        <v>7695</v>
      </c>
      <c r="E9755" s="2">
        <v>42504</v>
      </c>
      <c r="F9755" s="2">
        <v>2030</v>
      </c>
      <c r="G9755" s="11">
        <f t="shared" si="608"/>
        <v>9366</v>
      </c>
      <c r="H9755">
        <f t="shared" si="609"/>
        <v>11396</v>
      </c>
      <c r="I9755">
        <f t="shared" si="610"/>
        <v>31108</v>
      </c>
      <c r="J9755">
        <f t="shared" si="611"/>
        <v>0</v>
      </c>
    </row>
    <row r="9756" spans="1:10" x14ac:dyDescent="0.25">
      <c r="A9756" s="1">
        <v>45453.416666666657</v>
      </c>
      <c r="B9756" s="2">
        <v>10</v>
      </c>
      <c r="C9756" s="2">
        <v>1741</v>
      </c>
      <c r="D9756" s="2">
        <v>9408</v>
      </c>
      <c r="E9756" s="2">
        <v>44188</v>
      </c>
      <c r="F9756" s="2">
        <v>2007</v>
      </c>
      <c r="G9756" s="11">
        <f t="shared" si="608"/>
        <v>11149</v>
      </c>
      <c r="H9756">
        <f t="shared" si="609"/>
        <v>13156</v>
      </c>
      <c r="I9756">
        <f t="shared" si="610"/>
        <v>31032</v>
      </c>
      <c r="J9756">
        <f t="shared" si="611"/>
        <v>0</v>
      </c>
    </row>
    <row r="9757" spans="1:10" x14ac:dyDescent="0.25">
      <c r="A9757" s="1">
        <v>45453.458333333343</v>
      </c>
      <c r="B9757" s="2">
        <v>11</v>
      </c>
      <c r="C9757" s="2">
        <v>1762</v>
      </c>
      <c r="D9757" s="2">
        <v>10402</v>
      </c>
      <c r="E9757" s="2">
        <v>45775</v>
      </c>
      <c r="F9757" s="2">
        <v>2125</v>
      </c>
      <c r="G9757" s="11">
        <f t="shared" si="608"/>
        <v>12164</v>
      </c>
      <c r="H9757">
        <f t="shared" si="609"/>
        <v>14289</v>
      </c>
      <c r="I9757">
        <f t="shared" si="610"/>
        <v>31486</v>
      </c>
      <c r="J9757">
        <f t="shared" si="611"/>
        <v>0</v>
      </c>
    </row>
    <row r="9758" spans="1:10" x14ac:dyDescent="0.25">
      <c r="A9758" s="1">
        <v>45453.5</v>
      </c>
      <c r="B9758" s="2">
        <v>12</v>
      </c>
      <c r="C9758" s="2">
        <v>1766</v>
      </c>
      <c r="D9758" s="2">
        <v>10674</v>
      </c>
      <c r="E9758" s="2">
        <v>44718</v>
      </c>
      <c r="F9758" s="2">
        <v>2375</v>
      </c>
      <c r="G9758" s="11">
        <f t="shared" si="608"/>
        <v>12440</v>
      </c>
      <c r="H9758">
        <f t="shared" si="609"/>
        <v>14815</v>
      </c>
      <c r="I9758">
        <f t="shared" si="610"/>
        <v>29903</v>
      </c>
      <c r="J9758">
        <f t="shared" si="611"/>
        <v>0</v>
      </c>
    </row>
    <row r="9759" spans="1:10" x14ac:dyDescent="0.25">
      <c r="A9759" s="1">
        <v>45453.541666666657</v>
      </c>
      <c r="B9759" s="2">
        <v>13</v>
      </c>
      <c r="C9759" s="2">
        <v>1744</v>
      </c>
      <c r="D9759" s="2">
        <v>10442</v>
      </c>
      <c r="E9759" s="2">
        <v>45655</v>
      </c>
      <c r="F9759" s="2">
        <v>2735</v>
      </c>
      <c r="G9759" s="11">
        <f t="shared" si="608"/>
        <v>12186</v>
      </c>
      <c r="H9759">
        <f t="shared" si="609"/>
        <v>14921</v>
      </c>
      <c r="I9759">
        <f t="shared" si="610"/>
        <v>30734</v>
      </c>
      <c r="J9759">
        <f t="shared" si="611"/>
        <v>0</v>
      </c>
    </row>
    <row r="9760" spans="1:10" x14ac:dyDescent="0.25">
      <c r="A9760" s="1">
        <v>45453.583333333343</v>
      </c>
      <c r="B9760" s="2">
        <v>14</v>
      </c>
      <c r="C9760" s="2">
        <v>1677</v>
      </c>
      <c r="D9760" s="2">
        <v>9577</v>
      </c>
      <c r="E9760" s="2">
        <v>46612</v>
      </c>
      <c r="F9760" s="2">
        <v>3123</v>
      </c>
      <c r="G9760" s="11">
        <f t="shared" si="608"/>
        <v>11254</v>
      </c>
      <c r="H9760">
        <f t="shared" si="609"/>
        <v>14377</v>
      </c>
      <c r="I9760">
        <f t="shared" si="610"/>
        <v>32235</v>
      </c>
      <c r="J9760">
        <f t="shared" si="611"/>
        <v>0</v>
      </c>
    </row>
    <row r="9761" spans="1:10" x14ac:dyDescent="0.25">
      <c r="A9761" s="1">
        <v>45453.625</v>
      </c>
      <c r="B9761" s="2">
        <v>15</v>
      </c>
      <c r="C9761" s="2">
        <v>1578</v>
      </c>
      <c r="D9761" s="2">
        <v>7961</v>
      </c>
      <c r="E9761" s="2">
        <v>46459</v>
      </c>
      <c r="F9761" s="2">
        <v>3468</v>
      </c>
      <c r="G9761" s="11">
        <f t="shared" si="608"/>
        <v>9539</v>
      </c>
      <c r="H9761">
        <f t="shared" si="609"/>
        <v>13007</v>
      </c>
      <c r="I9761">
        <f t="shared" si="610"/>
        <v>33452</v>
      </c>
      <c r="J9761">
        <f t="shared" si="611"/>
        <v>0</v>
      </c>
    </row>
    <row r="9762" spans="1:10" x14ac:dyDescent="0.25">
      <c r="A9762" s="1">
        <v>45453.666666666657</v>
      </c>
      <c r="B9762" s="2">
        <v>16</v>
      </c>
      <c r="C9762" s="2">
        <v>1456</v>
      </c>
      <c r="D9762" s="2">
        <v>5926</v>
      </c>
      <c r="E9762" s="2">
        <v>46147</v>
      </c>
      <c r="F9762" s="2">
        <v>3759</v>
      </c>
      <c r="G9762" s="11">
        <f t="shared" si="608"/>
        <v>7382</v>
      </c>
      <c r="H9762">
        <f t="shared" si="609"/>
        <v>11141</v>
      </c>
      <c r="I9762">
        <f t="shared" si="610"/>
        <v>35006</v>
      </c>
      <c r="J9762">
        <f t="shared" si="611"/>
        <v>0</v>
      </c>
    </row>
    <row r="9763" spans="1:10" x14ac:dyDescent="0.25">
      <c r="A9763" s="1">
        <v>45453.708333333343</v>
      </c>
      <c r="B9763" s="2">
        <v>17</v>
      </c>
      <c r="C9763" s="2">
        <v>1219</v>
      </c>
      <c r="D9763" s="2">
        <v>3724</v>
      </c>
      <c r="E9763" s="2">
        <v>45210</v>
      </c>
      <c r="F9763" s="2">
        <v>3973</v>
      </c>
      <c r="G9763" s="11">
        <f t="shared" si="608"/>
        <v>4943</v>
      </c>
      <c r="H9763">
        <f t="shared" si="609"/>
        <v>8916</v>
      </c>
      <c r="I9763">
        <f t="shared" si="610"/>
        <v>36294</v>
      </c>
      <c r="J9763">
        <f t="shared" si="611"/>
        <v>0</v>
      </c>
    </row>
    <row r="9764" spans="1:10" x14ac:dyDescent="0.25">
      <c r="A9764" s="1">
        <v>45453.75</v>
      </c>
      <c r="B9764" s="2">
        <v>18</v>
      </c>
      <c r="C9764" s="2">
        <v>724</v>
      </c>
      <c r="D9764" s="2">
        <v>1704</v>
      </c>
      <c r="E9764" s="2">
        <v>43424</v>
      </c>
      <c r="F9764" s="2">
        <v>4108</v>
      </c>
      <c r="G9764" s="11">
        <f t="shared" si="608"/>
        <v>2428</v>
      </c>
      <c r="H9764">
        <f t="shared" si="609"/>
        <v>6536</v>
      </c>
      <c r="I9764">
        <f t="shared" si="610"/>
        <v>36888</v>
      </c>
      <c r="J9764">
        <f t="shared" si="611"/>
        <v>0</v>
      </c>
    </row>
    <row r="9765" spans="1:10" x14ac:dyDescent="0.25">
      <c r="A9765" s="1">
        <v>45453.791666666657</v>
      </c>
      <c r="B9765" s="2">
        <v>19</v>
      </c>
      <c r="C9765" s="2">
        <v>184</v>
      </c>
      <c r="D9765" s="2">
        <v>363</v>
      </c>
      <c r="E9765" s="2">
        <v>42840</v>
      </c>
      <c r="F9765" s="2">
        <v>4154</v>
      </c>
      <c r="G9765" s="11">
        <f t="shared" si="608"/>
        <v>547</v>
      </c>
      <c r="H9765">
        <f t="shared" si="609"/>
        <v>4701</v>
      </c>
      <c r="I9765">
        <f t="shared" si="610"/>
        <v>38139</v>
      </c>
      <c r="J9765">
        <f t="shared" si="611"/>
        <v>0</v>
      </c>
    </row>
    <row r="9766" spans="1:10" x14ac:dyDescent="0.25">
      <c r="A9766" s="1">
        <v>45453.833333333343</v>
      </c>
      <c r="B9766" s="2">
        <v>20</v>
      </c>
      <c r="C9766" s="2">
        <v>0</v>
      </c>
      <c r="D9766" s="2">
        <v>0</v>
      </c>
      <c r="E9766" s="2">
        <v>43537</v>
      </c>
      <c r="F9766" s="2">
        <v>4089</v>
      </c>
      <c r="G9766" s="11">
        <f t="shared" si="608"/>
        <v>0</v>
      </c>
      <c r="H9766">
        <f t="shared" si="609"/>
        <v>4089</v>
      </c>
      <c r="I9766">
        <f t="shared" si="610"/>
        <v>39448</v>
      </c>
      <c r="J9766">
        <f t="shared" si="611"/>
        <v>0</v>
      </c>
    </row>
    <row r="9767" spans="1:10" x14ac:dyDescent="0.25">
      <c r="A9767" s="1">
        <v>45453.875</v>
      </c>
      <c r="B9767" s="2">
        <v>21</v>
      </c>
      <c r="C9767" s="2">
        <v>0</v>
      </c>
      <c r="D9767" s="2">
        <v>0</v>
      </c>
      <c r="E9767" s="2">
        <v>43448</v>
      </c>
      <c r="F9767" s="2">
        <v>3901</v>
      </c>
      <c r="G9767" s="11">
        <f t="shared" si="608"/>
        <v>0</v>
      </c>
      <c r="H9767">
        <f t="shared" si="609"/>
        <v>3901</v>
      </c>
      <c r="I9767">
        <f t="shared" si="610"/>
        <v>39547</v>
      </c>
      <c r="J9767">
        <f t="shared" si="611"/>
        <v>0</v>
      </c>
    </row>
    <row r="9768" spans="1:10" x14ac:dyDescent="0.25">
      <c r="A9768" s="1">
        <v>45453.916666666657</v>
      </c>
      <c r="B9768" s="2">
        <v>22</v>
      </c>
      <c r="C9768" s="2">
        <v>0</v>
      </c>
      <c r="D9768" s="2">
        <v>0</v>
      </c>
      <c r="E9768" s="2">
        <v>42106</v>
      </c>
      <c r="F9768" s="2">
        <v>3633</v>
      </c>
      <c r="G9768" s="11">
        <f t="shared" si="608"/>
        <v>0</v>
      </c>
      <c r="H9768">
        <f t="shared" si="609"/>
        <v>3633</v>
      </c>
      <c r="I9768">
        <f t="shared" si="610"/>
        <v>38473</v>
      </c>
      <c r="J9768">
        <f t="shared" si="611"/>
        <v>0</v>
      </c>
    </row>
    <row r="9769" spans="1:10" x14ac:dyDescent="0.25">
      <c r="A9769" s="1">
        <v>45453.958333333343</v>
      </c>
      <c r="B9769" s="2">
        <v>23</v>
      </c>
      <c r="C9769" s="2">
        <v>0</v>
      </c>
      <c r="D9769" s="2">
        <v>0</v>
      </c>
      <c r="E9769" s="2">
        <v>40268</v>
      </c>
      <c r="F9769" s="2">
        <v>3322</v>
      </c>
      <c r="G9769" s="11">
        <f t="shared" si="608"/>
        <v>0</v>
      </c>
      <c r="H9769">
        <f t="shared" si="609"/>
        <v>3322</v>
      </c>
      <c r="I9769">
        <f t="shared" si="610"/>
        <v>36946</v>
      </c>
      <c r="J9769">
        <f t="shared" si="611"/>
        <v>0</v>
      </c>
    </row>
    <row r="9770" spans="1:10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37905</v>
      </c>
      <c r="F9770" s="2">
        <v>2991</v>
      </c>
      <c r="G9770" s="11">
        <f t="shared" si="608"/>
        <v>0</v>
      </c>
      <c r="H9770">
        <f t="shared" si="609"/>
        <v>2991</v>
      </c>
      <c r="I9770">
        <f t="shared" si="610"/>
        <v>34914</v>
      </c>
      <c r="J9770">
        <f t="shared" si="611"/>
        <v>0</v>
      </c>
    </row>
    <row r="9771" spans="1:10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35893</v>
      </c>
      <c r="F9771" s="2">
        <v>2673</v>
      </c>
      <c r="G9771" s="11">
        <f t="shared" si="608"/>
        <v>0</v>
      </c>
      <c r="H9771">
        <f t="shared" si="609"/>
        <v>2673</v>
      </c>
      <c r="I9771">
        <f t="shared" si="610"/>
        <v>33220</v>
      </c>
      <c r="J9771">
        <f t="shared" si="611"/>
        <v>0</v>
      </c>
    </row>
    <row r="9772" spans="1:10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34387</v>
      </c>
      <c r="F9772" s="2">
        <v>2405</v>
      </c>
      <c r="G9772" s="11">
        <f t="shared" si="608"/>
        <v>0</v>
      </c>
      <c r="H9772">
        <f t="shared" si="609"/>
        <v>2405</v>
      </c>
      <c r="I9772">
        <f t="shared" si="610"/>
        <v>31982</v>
      </c>
      <c r="J9772">
        <f t="shared" si="611"/>
        <v>0</v>
      </c>
    </row>
    <row r="9773" spans="1:10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33588</v>
      </c>
      <c r="F9773" s="2">
        <v>2217</v>
      </c>
      <c r="G9773" s="11">
        <f t="shared" si="608"/>
        <v>0</v>
      </c>
      <c r="H9773">
        <f t="shared" si="609"/>
        <v>2217</v>
      </c>
      <c r="I9773">
        <f t="shared" si="610"/>
        <v>31371</v>
      </c>
      <c r="J9773">
        <f t="shared" si="611"/>
        <v>0</v>
      </c>
    </row>
    <row r="9774" spans="1:10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32918</v>
      </c>
      <c r="F9774" s="2">
        <v>2082</v>
      </c>
      <c r="G9774" s="11">
        <f t="shared" si="608"/>
        <v>0</v>
      </c>
      <c r="H9774">
        <f t="shared" si="609"/>
        <v>2082</v>
      </c>
      <c r="I9774">
        <f t="shared" si="610"/>
        <v>30836</v>
      </c>
      <c r="J9774">
        <f t="shared" si="611"/>
        <v>0</v>
      </c>
    </row>
    <row r="9775" spans="1:10" x14ac:dyDescent="0.25">
      <c r="A9775" s="1">
        <v>45454.208333333343</v>
      </c>
      <c r="B9775" s="2">
        <v>5</v>
      </c>
      <c r="C9775" s="2">
        <v>83</v>
      </c>
      <c r="D9775" s="2">
        <v>123</v>
      </c>
      <c r="E9775" s="2">
        <v>31815</v>
      </c>
      <c r="F9775" s="2">
        <v>1978</v>
      </c>
      <c r="G9775" s="11">
        <f t="shared" si="608"/>
        <v>206</v>
      </c>
      <c r="H9775">
        <f t="shared" si="609"/>
        <v>2184</v>
      </c>
      <c r="I9775">
        <f t="shared" si="610"/>
        <v>29631</v>
      </c>
      <c r="J9775">
        <f t="shared" si="611"/>
        <v>0</v>
      </c>
    </row>
    <row r="9776" spans="1:10" x14ac:dyDescent="0.25">
      <c r="A9776" s="1">
        <v>45454.25</v>
      </c>
      <c r="B9776" s="2">
        <v>6</v>
      </c>
      <c r="C9776" s="2">
        <v>605</v>
      </c>
      <c r="D9776" s="2">
        <v>1039</v>
      </c>
      <c r="E9776" s="2">
        <v>31846</v>
      </c>
      <c r="F9776" s="2">
        <v>1892</v>
      </c>
      <c r="G9776" s="11">
        <f t="shared" si="608"/>
        <v>1644</v>
      </c>
      <c r="H9776">
        <f t="shared" si="609"/>
        <v>3536</v>
      </c>
      <c r="I9776">
        <f t="shared" si="610"/>
        <v>28310</v>
      </c>
      <c r="J9776">
        <f t="shared" si="611"/>
        <v>0</v>
      </c>
    </row>
    <row r="9777" spans="1:10" x14ac:dyDescent="0.25">
      <c r="A9777" s="1">
        <v>45454.291666666657</v>
      </c>
      <c r="B9777" s="2">
        <v>7</v>
      </c>
      <c r="C9777" s="2">
        <v>1305</v>
      </c>
      <c r="D9777" s="2">
        <v>2948</v>
      </c>
      <c r="E9777" s="2">
        <v>34203</v>
      </c>
      <c r="F9777" s="2">
        <v>1809</v>
      </c>
      <c r="G9777" s="11">
        <f t="shared" si="608"/>
        <v>4253</v>
      </c>
      <c r="H9777">
        <f t="shared" si="609"/>
        <v>6062</v>
      </c>
      <c r="I9777">
        <f t="shared" si="610"/>
        <v>28141</v>
      </c>
      <c r="J9777">
        <f t="shared" si="611"/>
        <v>0</v>
      </c>
    </row>
    <row r="9778" spans="1:10" x14ac:dyDescent="0.25">
      <c r="A9778" s="1">
        <v>45454.333333333343</v>
      </c>
      <c r="B9778" s="2">
        <v>8</v>
      </c>
      <c r="C9778" s="2">
        <v>1633</v>
      </c>
      <c r="D9778" s="2">
        <v>5352</v>
      </c>
      <c r="E9778" s="2">
        <v>40351</v>
      </c>
      <c r="F9778" s="2">
        <v>1739</v>
      </c>
      <c r="G9778" s="11">
        <f t="shared" si="608"/>
        <v>6985</v>
      </c>
      <c r="H9778">
        <f t="shared" si="609"/>
        <v>8724</v>
      </c>
      <c r="I9778">
        <f t="shared" si="610"/>
        <v>31627</v>
      </c>
      <c r="J9778">
        <f t="shared" si="611"/>
        <v>0</v>
      </c>
    </row>
    <row r="9779" spans="1:10" x14ac:dyDescent="0.25">
      <c r="A9779" s="1">
        <v>45454.375</v>
      </c>
      <c r="B9779" s="2">
        <v>9</v>
      </c>
      <c r="C9779" s="2">
        <v>1724</v>
      </c>
      <c r="D9779" s="2">
        <v>7702</v>
      </c>
      <c r="E9779" s="2">
        <v>43341</v>
      </c>
      <c r="F9779" s="2">
        <v>1697</v>
      </c>
      <c r="G9779" s="11">
        <f t="shared" si="608"/>
        <v>9426</v>
      </c>
      <c r="H9779">
        <f t="shared" si="609"/>
        <v>11123</v>
      </c>
      <c r="I9779">
        <f t="shared" si="610"/>
        <v>32218</v>
      </c>
      <c r="J9779">
        <f t="shared" si="611"/>
        <v>0</v>
      </c>
    </row>
    <row r="9780" spans="1:10" x14ac:dyDescent="0.25">
      <c r="A9780" s="1">
        <v>45454.416666666657</v>
      </c>
      <c r="B9780" s="2">
        <v>10</v>
      </c>
      <c r="C9780" s="2">
        <v>1796</v>
      </c>
      <c r="D9780" s="2">
        <v>9474</v>
      </c>
      <c r="E9780" s="2">
        <v>45036</v>
      </c>
      <c r="F9780" s="2">
        <v>1712</v>
      </c>
      <c r="G9780" s="11">
        <f t="shared" si="608"/>
        <v>11270</v>
      </c>
      <c r="H9780">
        <f t="shared" si="609"/>
        <v>12982</v>
      </c>
      <c r="I9780">
        <f t="shared" si="610"/>
        <v>32054</v>
      </c>
      <c r="J9780">
        <f t="shared" si="611"/>
        <v>0</v>
      </c>
    </row>
    <row r="9781" spans="1:10" x14ac:dyDescent="0.25">
      <c r="A9781" s="1">
        <v>45454.458333333343</v>
      </c>
      <c r="B9781" s="2">
        <v>11</v>
      </c>
      <c r="C9781" s="2">
        <v>1824</v>
      </c>
      <c r="D9781" s="2">
        <v>10483</v>
      </c>
      <c r="E9781" s="2">
        <v>46153</v>
      </c>
      <c r="F9781" s="2">
        <v>1833</v>
      </c>
      <c r="G9781" s="11">
        <f t="shared" si="608"/>
        <v>12307</v>
      </c>
      <c r="H9781">
        <f t="shared" si="609"/>
        <v>14140</v>
      </c>
      <c r="I9781">
        <f t="shared" si="610"/>
        <v>32013</v>
      </c>
      <c r="J9781">
        <f t="shared" si="611"/>
        <v>0</v>
      </c>
    </row>
    <row r="9782" spans="1:10" x14ac:dyDescent="0.25">
      <c r="A9782" s="1">
        <v>45454.5</v>
      </c>
      <c r="B9782" s="2">
        <v>12</v>
      </c>
      <c r="C9782" s="2">
        <v>1831</v>
      </c>
      <c r="D9782" s="2">
        <v>10756</v>
      </c>
      <c r="E9782" s="2">
        <v>45085</v>
      </c>
      <c r="F9782" s="2">
        <v>2079</v>
      </c>
      <c r="G9782" s="11">
        <f t="shared" si="608"/>
        <v>12587</v>
      </c>
      <c r="H9782">
        <f t="shared" si="609"/>
        <v>14666</v>
      </c>
      <c r="I9782">
        <f t="shared" si="610"/>
        <v>30419</v>
      </c>
      <c r="J9782">
        <f t="shared" si="611"/>
        <v>0</v>
      </c>
    </row>
    <row r="9783" spans="1:10" x14ac:dyDescent="0.25">
      <c r="A9783" s="1">
        <v>45454.541666666657</v>
      </c>
      <c r="B9783" s="2">
        <v>13</v>
      </c>
      <c r="C9783" s="2">
        <v>1810</v>
      </c>
      <c r="D9783" s="2">
        <v>10560</v>
      </c>
      <c r="E9783" s="2">
        <v>46100</v>
      </c>
      <c r="F9783" s="2">
        <v>2428</v>
      </c>
      <c r="G9783" s="11">
        <f t="shared" si="608"/>
        <v>12370</v>
      </c>
      <c r="H9783">
        <f t="shared" si="609"/>
        <v>14798</v>
      </c>
      <c r="I9783">
        <f t="shared" si="610"/>
        <v>31302</v>
      </c>
      <c r="J9783">
        <f t="shared" si="611"/>
        <v>0</v>
      </c>
    </row>
    <row r="9784" spans="1:10" x14ac:dyDescent="0.25">
      <c r="A9784" s="1">
        <v>45454.583333333343</v>
      </c>
      <c r="B9784" s="2">
        <v>14</v>
      </c>
      <c r="C9784" s="2">
        <v>1755</v>
      </c>
      <c r="D9784" s="2">
        <v>9730</v>
      </c>
      <c r="E9784" s="2">
        <v>47103</v>
      </c>
      <c r="F9784" s="2">
        <v>2802</v>
      </c>
      <c r="G9784" s="11">
        <f t="shared" si="608"/>
        <v>11485</v>
      </c>
      <c r="H9784">
        <f t="shared" si="609"/>
        <v>14287</v>
      </c>
      <c r="I9784">
        <f t="shared" si="610"/>
        <v>32816</v>
      </c>
      <c r="J9784">
        <f t="shared" si="611"/>
        <v>0</v>
      </c>
    </row>
    <row r="9785" spans="1:10" x14ac:dyDescent="0.25">
      <c r="A9785" s="1">
        <v>45454.625</v>
      </c>
      <c r="B9785" s="2">
        <v>15</v>
      </c>
      <c r="C9785" s="2">
        <v>1681</v>
      </c>
      <c r="D9785" s="2">
        <v>8118</v>
      </c>
      <c r="E9785" s="2">
        <v>46951</v>
      </c>
      <c r="F9785" s="2">
        <v>3135</v>
      </c>
      <c r="G9785" s="11">
        <f t="shared" si="608"/>
        <v>9799</v>
      </c>
      <c r="H9785">
        <f t="shared" si="609"/>
        <v>12934</v>
      </c>
      <c r="I9785">
        <f t="shared" si="610"/>
        <v>34017</v>
      </c>
      <c r="J9785">
        <f t="shared" si="611"/>
        <v>0</v>
      </c>
    </row>
    <row r="9786" spans="1:10" x14ac:dyDescent="0.25">
      <c r="A9786" s="1">
        <v>45454.666666666657</v>
      </c>
      <c r="B9786" s="2">
        <v>16</v>
      </c>
      <c r="C9786" s="2">
        <v>1582</v>
      </c>
      <c r="D9786" s="2">
        <v>6067</v>
      </c>
      <c r="E9786" s="2">
        <v>46671</v>
      </c>
      <c r="F9786" s="2">
        <v>3407</v>
      </c>
      <c r="G9786" s="11">
        <f t="shared" si="608"/>
        <v>7649</v>
      </c>
      <c r="H9786">
        <f t="shared" si="609"/>
        <v>11056</v>
      </c>
      <c r="I9786">
        <f t="shared" si="610"/>
        <v>35615</v>
      </c>
      <c r="J9786">
        <f t="shared" si="611"/>
        <v>0</v>
      </c>
    </row>
    <row r="9787" spans="1:10" x14ac:dyDescent="0.25">
      <c r="A9787" s="1">
        <v>45454.708333333343</v>
      </c>
      <c r="B9787" s="2">
        <v>17</v>
      </c>
      <c r="C9787" s="2">
        <v>1353</v>
      </c>
      <c r="D9787" s="2">
        <v>3833</v>
      </c>
      <c r="E9787" s="2">
        <v>45762</v>
      </c>
      <c r="F9787" s="2">
        <v>3623</v>
      </c>
      <c r="G9787" s="11">
        <f t="shared" si="608"/>
        <v>5186</v>
      </c>
      <c r="H9787">
        <f t="shared" si="609"/>
        <v>8809</v>
      </c>
      <c r="I9787">
        <f t="shared" si="610"/>
        <v>36953</v>
      </c>
      <c r="J9787">
        <f t="shared" si="611"/>
        <v>0</v>
      </c>
    </row>
    <row r="9788" spans="1:10" x14ac:dyDescent="0.25">
      <c r="A9788" s="1">
        <v>45454.75</v>
      </c>
      <c r="B9788" s="2">
        <v>18</v>
      </c>
      <c r="C9788" s="2">
        <v>785</v>
      </c>
      <c r="D9788" s="2">
        <v>1760</v>
      </c>
      <c r="E9788" s="2">
        <v>43936</v>
      </c>
      <c r="F9788" s="2">
        <v>3792</v>
      </c>
      <c r="G9788" s="11">
        <f t="shared" si="608"/>
        <v>2545</v>
      </c>
      <c r="H9788">
        <f t="shared" si="609"/>
        <v>6337</v>
      </c>
      <c r="I9788">
        <f t="shared" si="610"/>
        <v>37599</v>
      </c>
      <c r="J9788">
        <f t="shared" si="611"/>
        <v>0</v>
      </c>
    </row>
    <row r="9789" spans="1:10" x14ac:dyDescent="0.25">
      <c r="A9789" s="1">
        <v>45454.791666666657</v>
      </c>
      <c r="B9789" s="2">
        <v>19</v>
      </c>
      <c r="C9789" s="2">
        <v>179</v>
      </c>
      <c r="D9789" s="2">
        <v>378</v>
      </c>
      <c r="E9789" s="2">
        <v>43345</v>
      </c>
      <c r="F9789" s="2">
        <v>3902</v>
      </c>
      <c r="G9789" s="11">
        <f t="shared" si="608"/>
        <v>557</v>
      </c>
      <c r="H9789">
        <f t="shared" si="609"/>
        <v>4459</v>
      </c>
      <c r="I9789">
        <f t="shared" si="610"/>
        <v>38886</v>
      </c>
      <c r="J9789">
        <f t="shared" si="611"/>
        <v>0</v>
      </c>
    </row>
    <row r="9790" spans="1:10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44058</v>
      </c>
      <c r="F9790" s="2">
        <v>3927</v>
      </c>
      <c r="G9790" s="11">
        <f t="shared" si="608"/>
        <v>0</v>
      </c>
      <c r="H9790">
        <f t="shared" si="609"/>
        <v>3927</v>
      </c>
      <c r="I9790">
        <f t="shared" si="610"/>
        <v>40131</v>
      </c>
      <c r="J9790">
        <f t="shared" si="611"/>
        <v>0</v>
      </c>
    </row>
    <row r="9791" spans="1:10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43974</v>
      </c>
      <c r="F9791" s="2">
        <v>3831</v>
      </c>
      <c r="G9791" s="11">
        <f t="shared" si="608"/>
        <v>0</v>
      </c>
      <c r="H9791">
        <f t="shared" si="609"/>
        <v>3831</v>
      </c>
      <c r="I9791">
        <f t="shared" si="610"/>
        <v>40143</v>
      </c>
      <c r="J9791">
        <f t="shared" si="611"/>
        <v>0</v>
      </c>
    </row>
    <row r="9792" spans="1:10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42623</v>
      </c>
      <c r="F9792" s="2">
        <v>3617</v>
      </c>
      <c r="G9792" s="11">
        <f t="shared" si="608"/>
        <v>0</v>
      </c>
      <c r="H9792">
        <f t="shared" si="609"/>
        <v>3617</v>
      </c>
      <c r="I9792">
        <f t="shared" si="610"/>
        <v>39006</v>
      </c>
      <c r="J9792">
        <f t="shared" si="611"/>
        <v>0</v>
      </c>
    </row>
    <row r="9793" spans="1:10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40791</v>
      </c>
      <c r="F9793" s="2">
        <v>3348</v>
      </c>
      <c r="G9793" s="11">
        <f t="shared" si="608"/>
        <v>0</v>
      </c>
      <c r="H9793">
        <f t="shared" si="609"/>
        <v>3348</v>
      </c>
      <c r="I9793">
        <f t="shared" si="610"/>
        <v>37443</v>
      </c>
      <c r="J9793">
        <f t="shared" si="611"/>
        <v>0</v>
      </c>
    </row>
    <row r="9794" spans="1:10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38512</v>
      </c>
      <c r="F9794" s="2">
        <v>3072</v>
      </c>
    </row>
    <row r="9795" spans="1:10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36519</v>
      </c>
      <c r="F9795" s="2">
        <v>2835</v>
      </c>
    </row>
    <row r="9796" spans="1:10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34959</v>
      </c>
      <c r="F9796" s="2">
        <v>2661</v>
      </c>
    </row>
    <row r="9797" spans="1:10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34056</v>
      </c>
      <c r="F9797" s="2">
        <v>2524</v>
      </c>
    </row>
    <row r="9798" spans="1:10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33412</v>
      </c>
      <c r="F9798" s="2">
        <v>2421</v>
      </c>
    </row>
    <row r="9799" spans="1:10" x14ac:dyDescent="0.25">
      <c r="A9799" s="1">
        <v>45455.208333333343</v>
      </c>
      <c r="B9799" s="2">
        <v>5</v>
      </c>
      <c r="C9799" s="2">
        <v>88</v>
      </c>
      <c r="D9799" s="2">
        <v>128</v>
      </c>
      <c r="E9799" s="2">
        <v>32422</v>
      </c>
      <c r="F9799" s="2">
        <v>2339</v>
      </c>
    </row>
    <row r="9800" spans="1:10" x14ac:dyDescent="0.25">
      <c r="A9800" s="1">
        <v>45455.25</v>
      </c>
      <c r="B9800" s="2">
        <v>6</v>
      </c>
      <c r="C9800" s="2">
        <v>621</v>
      </c>
      <c r="D9800" s="2">
        <v>1066</v>
      </c>
      <c r="E9800" s="2">
        <v>32471</v>
      </c>
      <c r="F9800" s="2">
        <v>2261</v>
      </c>
    </row>
    <row r="9801" spans="1:10" x14ac:dyDescent="0.25">
      <c r="A9801" s="1">
        <v>45455.291666666657</v>
      </c>
      <c r="B9801" s="2">
        <v>7</v>
      </c>
      <c r="C9801" s="2">
        <v>1335</v>
      </c>
      <c r="D9801" s="2">
        <v>2991</v>
      </c>
      <c r="E9801" s="2">
        <v>34802</v>
      </c>
      <c r="F9801" s="2">
        <v>2203</v>
      </c>
    </row>
    <row r="9802" spans="1:10" x14ac:dyDescent="0.25">
      <c r="A9802" s="1">
        <v>45455.333333333343</v>
      </c>
      <c r="B9802" s="2">
        <v>8</v>
      </c>
      <c r="C9802" s="2">
        <v>1675</v>
      </c>
      <c r="D9802" s="2">
        <v>5403</v>
      </c>
      <c r="E9802" s="2">
        <v>40755</v>
      </c>
      <c r="F9802" s="2">
        <v>2176</v>
      </c>
    </row>
    <row r="9803" spans="1:10" x14ac:dyDescent="0.25">
      <c r="A9803" s="1">
        <v>45455.375</v>
      </c>
      <c r="B9803" s="2">
        <v>9</v>
      </c>
      <c r="C9803" s="2">
        <v>1765</v>
      </c>
      <c r="D9803" s="2">
        <v>7714</v>
      </c>
      <c r="E9803" s="2">
        <v>43759</v>
      </c>
      <c r="F9803" s="2">
        <v>2185</v>
      </c>
    </row>
    <row r="9804" spans="1:10" x14ac:dyDescent="0.25">
      <c r="A9804" s="1">
        <v>45455.416666666657</v>
      </c>
      <c r="B9804" s="2">
        <v>10</v>
      </c>
      <c r="C9804" s="2">
        <v>1813</v>
      </c>
      <c r="D9804" s="2">
        <v>9452</v>
      </c>
      <c r="E9804" s="2">
        <v>45428</v>
      </c>
      <c r="F9804" s="2">
        <v>2259</v>
      </c>
    </row>
    <row r="9805" spans="1:10" x14ac:dyDescent="0.25">
      <c r="A9805" s="1">
        <v>45455.458333333343</v>
      </c>
      <c r="B9805" s="2">
        <v>11</v>
      </c>
      <c r="C9805" s="2">
        <v>1827</v>
      </c>
      <c r="D9805" s="2">
        <v>10477</v>
      </c>
      <c r="E9805" s="2">
        <v>46538</v>
      </c>
      <c r="F9805" s="2">
        <v>2438</v>
      </c>
    </row>
    <row r="9806" spans="1:10" x14ac:dyDescent="0.25">
      <c r="A9806" s="1">
        <v>45455.5</v>
      </c>
      <c r="B9806" s="2">
        <v>12</v>
      </c>
      <c r="C9806" s="2">
        <v>1833</v>
      </c>
      <c r="D9806" s="2">
        <v>10750</v>
      </c>
      <c r="E9806" s="2">
        <v>45545</v>
      </c>
      <c r="F9806" s="2">
        <v>2740</v>
      </c>
    </row>
    <row r="9807" spans="1:10" x14ac:dyDescent="0.25">
      <c r="A9807" s="1">
        <v>45455.541666666657</v>
      </c>
      <c r="B9807" s="2">
        <v>13</v>
      </c>
      <c r="C9807" s="2">
        <v>1822</v>
      </c>
      <c r="D9807" s="2">
        <v>10568</v>
      </c>
      <c r="E9807" s="2">
        <v>46541</v>
      </c>
      <c r="F9807" s="2">
        <v>3126</v>
      </c>
    </row>
    <row r="9808" spans="1:10" x14ac:dyDescent="0.25">
      <c r="A9808" s="1">
        <v>45455.583333333343</v>
      </c>
      <c r="B9808" s="2">
        <v>14</v>
      </c>
      <c r="C9808" s="2">
        <v>1780</v>
      </c>
      <c r="D9808" s="2">
        <v>9679</v>
      </c>
      <c r="E9808" s="2">
        <v>47496</v>
      </c>
      <c r="F9808" s="2">
        <v>3509</v>
      </c>
    </row>
    <row r="9809" spans="1:6" x14ac:dyDescent="0.25">
      <c r="A9809" s="1">
        <v>45455.625</v>
      </c>
      <c r="B9809" s="2">
        <v>15</v>
      </c>
      <c r="C9809" s="2">
        <v>1697</v>
      </c>
      <c r="D9809" s="2">
        <v>7965</v>
      </c>
      <c r="E9809" s="2">
        <v>47324</v>
      </c>
      <c r="F9809" s="2">
        <v>3824</v>
      </c>
    </row>
    <row r="9810" spans="1:6" x14ac:dyDescent="0.25">
      <c r="A9810" s="1">
        <v>45455.666666666657</v>
      </c>
      <c r="B9810" s="2">
        <v>16</v>
      </c>
      <c r="C9810" s="2">
        <v>1573</v>
      </c>
      <c r="D9810" s="2">
        <v>5884</v>
      </c>
      <c r="E9810" s="2">
        <v>46994</v>
      </c>
      <c r="F9810" s="2">
        <v>4060</v>
      </c>
    </row>
    <row r="9811" spans="1:6" x14ac:dyDescent="0.25">
      <c r="A9811" s="1">
        <v>45455.708333333343</v>
      </c>
      <c r="B9811" s="2">
        <v>17</v>
      </c>
      <c r="C9811" s="2">
        <v>1332</v>
      </c>
      <c r="D9811" s="2">
        <v>3684</v>
      </c>
      <c r="E9811" s="2">
        <v>46070</v>
      </c>
      <c r="F9811" s="2">
        <v>4247</v>
      </c>
    </row>
    <row r="9812" spans="1:6" x14ac:dyDescent="0.25">
      <c r="A9812" s="1">
        <v>45455.75</v>
      </c>
      <c r="B9812" s="2">
        <v>18</v>
      </c>
      <c r="C9812" s="2">
        <v>776</v>
      </c>
      <c r="D9812" s="2">
        <v>1686</v>
      </c>
      <c r="E9812" s="2">
        <v>44248</v>
      </c>
      <c r="F9812" s="2">
        <v>4405</v>
      </c>
    </row>
    <row r="9813" spans="1:6" x14ac:dyDescent="0.25">
      <c r="A9813" s="1">
        <v>45455.791666666657</v>
      </c>
      <c r="B9813" s="2">
        <v>19</v>
      </c>
      <c r="C9813" s="2">
        <v>180</v>
      </c>
      <c r="D9813" s="2">
        <v>372</v>
      </c>
      <c r="E9813" s="2">
        <v>43629</v>
      </c>
      <c r="F9813" s="2">
        <v>4528</v>
      </c>
    </row>
    <row r="9814" spans="1:6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44296</v>
      </c>
      <c r="F9814" s="2">
        <v>4586</v>
      </c>
    </row>
    <row r="9815" spans="1:6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44153</v>
      </c>
      <c r="F9815" s="2">
        <v>4537</v>
      </c>
    </row>
    <row r="9816" spans="1:6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42778</v>
      </c>
      <c r="F9816" s="2">
        <v>4382</v>
      </c>
    </row>
    <row r="9817" spans="1:6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40923</v>
      </c>
      <c r="F9817" s="2">
        <v>4160</v>
      </c>
    </row>
    <row r="9818" spans="1:6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38620</v>
      </c>
      <c r="F9818" s="2">
        <v>3923</v>
      </c>
    </row>
    <row r="9819" spans="1:6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36573</v>
      </c>
      <c r="F9819" s="2">
        <v>3710</v>
      </c>
    </row>
    <row r="9820" spans="1:6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35024</v>
      </c>
      <c r="F9820" s="2">
        <v>3539</v>
      </c>
    </row>
    <row r="9821" spans="1:6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34125</v>
      </c>
      <c r="F9821" s="2">
        <v>3412</v>
      </c>
    </row>
    <row r="9822" spans="1:6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33467</v>
      </c>
      <c r="F9822" s="2">
        <v>3324</v>
      </c>
    </row>
    <row r="9823" spans="1:6" x14ac:dyDescent="0.25">
      <c r="A9823" s="1">
        <v>45456.208333333343</v>
      </c>
      <c r="B9823" s="2">
        <v>5</v>
      </c>
      <c r="C9823" s="2">
        <v>89</v>
      </c>
      <c r="D9823" s="2">
        <v>133</v>
      </c>
      <c r="E9823" s="2">
        <v>32417</v>
      </c>
      <c r="F9823" s="2">
        <v>3263</v>
      </c>
    </row>
    <row r="9824" spans="1:6" x14ac:dyDescent="0.25">
      <c r="A9824" s="1">
        <v>45456.25</v>
      </c>
      <c r="B9824" s="2">
        <v>6</v>
      </c>
      <c r="C9824" s="2">
        <v>618</v>
      </c>
      <c r="D9824" s="2">
        <v>1063</v>
      </c>
      <c r="E9824" s="2">
        <v>32467</v>
      </c>
      <c r="F9824" s="2">
        <v>3219</v>
      </c>
    </row>
    <row r="9825" spans="1:6" x14ac:dyDescent="0.25">
      <c r="A9825" s="1">
        <v>45456.291666666657</v>
      </c>
      <c r="B9825" s="2">
        <v>7</v>
      </c>
      <c r="C9825" s="2">
        <v>1328</v>
      </c>
      <c r="D9825" s="2">
        <v>2969</v>
      </c>
      <c r="E9825" s="2">
        <v>34801</v>
      </c>
      <c r="F9825" s="2">
        <v>3201</v>
      </c>
    </row>
    <row r="9826" spans="1:6" x14ac:dyDescent="0.25">
      <c r="A9826" s="1">
        <v>45456.333333333343</v>
      </c>
      <c r="B9826" s="2">
        <v>8</v>
      </c>
      <c r="C9826" s="2">
        <v>1665</v>
      </c>
      <c r="D9826" s="2">
        <v>5334</v>
      </c>
      <c r="E9826" s="2">
        <v>40774</v>
      </c>
      <c r="F9826" s="2">
        <v>3203</v>
      </c>
    </row>
    <row r="9827" spans="1:6" x14ac:dyDescent="0.25">
      <c r="A9827" s="1">
        <v>45456.375</v>
      </c>
      <c r="B9827" s="2">
        <v>9</v>
      </c>
      <c r="C9827" s="2">
        <v>1759</v>
      </c>
      <c r="D9827" s="2">
        <v>7604</v>
      </c>
      <c r="E9827" s="2">
        <v>43743</v>
      </c>
      <c r="F9827" s="2">
        <v>3234</v>
      </c>
    </row>
    <row r="9828" spans="1:6" x14ac:dyDescent="0.25">
      <c r="A9828" s="1">
        <v>45456.416666666657</v>
      </c>
      <c r="B9828" s="2">
        <v>10</v>
      </c>
      <c r="C9828" s="2">
        <v>1813</v>
      </c>
      <c r="D9828" s="2">
        <v>9354</v>
      </c>
      <c r="E9828" s="2">
        <v>45375</v>
      </c>
      <c r="F9828" s="2">
        <v>3340</v>
      </c>
    </row>
    <row r="9829" spans="1:6" x14ac:dyDescent="0.25">
      <c r="A9829" s="1">
        <v>45456.458333333343</v>
      </c>
      <c r="B9829" s="2">
        <v>11</v>
      </c>
      <c r="C9829" s="2">
        <v>1827</v>
      </c>
      <c r="D9829" s="2">
        <v>10397</v>
      </c>
      <c r="E9829" s="2">
        <v>46479</v>
      </c>
      <c r="F9829" s="2">
        <v>3549</v>
      </c>
    </row>
    <row r="9830" spans="1:6" x14ac:dyDescent="0.25">
      <c r="A9830" s="1">
        <v>45456.5</v>
      </c>
      <c r="B9830" s="2">
        <v>12</v>
      </c>
      <c r="C9830" s="2">
        <v>1833</v>
      </c>
      <c r="D9830" s="2">
        <v>10685</v>
      </c>
      <c r="E9830" s="2">
        <v>45426</v>
      </c>
      <c r="F9830" s="2">
        <v>3864</v>
      </c>
    </row>
    <row r="9831" spans="1:6" x14ac:dyDescent="0.25">
      <c r="A9831" s="1">
        <v>45456.541666666657</v>
      </c>
      <c r="B9831" s="2">
        <v>13</v>
      </c>
      <c r="C9831" s="2">
        <v>1814</v>
      </c>
      <c r="D9831" s="2">
        <v>10535</v>
      </c>
      <c r="E9831" s="2">
        <v>46285</v>
      </c>
      <c r="F9831" s="2">
        <v>4233</v>
      </c>
    </row>
    <row r="9832" spans="1:6" x14ac:dyDescent="0.25">
      <c r="A9832" s="1">
        <v>45456.583333333343</v>
      </c>
      <c r="B9832" s="2">
        <v>14</v>
      </c>
      <c r="C9832" s="2">
        <v>1760</v>
      </c>
      <c r="D9832" s="2">
        <v>9660</v>
      </c>
      <c r="E9832" s="2">
        <v>47266</v>
      </c>
      <c r="F9832" s="2">
        <v>4570</v>
      </c>
    </row>
    <row r="9833" spans="1:6" x14ac:dyDescent="0.25">
      <c r="A9833" s="1">
        <v>45456.625</v>
      </c>
      <c r="B9833" s="2">
        <v>15</v>
      </c>
      <c r="C9833" s="2">
        <v>1669</v>
      </c>
      <c r="D9833" s="2">
        <v>7946</v>
      </c>
      <c r="E9833" s="2">
        <v>47108</v>
      </c>
      <c r="F9833" s="2">
        <v>4805</v>
      </c>
    </row>
    <row r="9834" spans="1:6" x14ac:dyDescent="0.25">
      <c r="A9834" s="1">
        <v>45456.666666666657</v>
      </c>
      <c r="B9834" s="2">
        <v>16</v>
      </c>
      <c r="C9834" s="2">
        <v>1531</v>
      </c>
      <c r="D9834" s="2">
        <v>5859</v>
      </c>
      <c r="E9834" s="2">
        <v>46775</v>
      </c>
      <c r="F9834" s="2">
        <v>4942</v>
      </c>
    </row>
    <row r="9835" spans="1:6" x14ac:dyDescent="0.25">
      <c r="A9835" s="1">
        <v>45456.708333333343</v>
      </c>
      <c r="B9835" s="2">
        <v>17</v>
      </c>
      <c r="C9835" s="2">
        <v>1287</v>
      </c>
      <c r="D9835" s="2">
        <v>3672</v>
      </c>
      <c r="E9835" s="2">
        <v>45897</v>
      </c>
      <c r="F9835" s="2">
        <v>5045</v>
      </c>
    </row>
    <row r="9836" spans="1:6" x14ac:dyDescent="0.25">
      <c r="A9836" s="1">
        <v>45456.75</v>
      </c>
      <c r="B9836" s="2">
        <v>18</v>
      </c>
      <c r="C9836" s="2">
        <v>759</v>
      </c>
      <c r="D9836" s="2">
        <v>1698</v>
      </c>
      <c r="E9836" s="2">
        <v>44097</v>
      </c>
      <c r="F9836" s="2">
        <v>5136</v>
      </c>
    </row>
    <row r="9837" spans="1:6" x14ac:dyDescent="0.25">
      <c r="A9837" s="1">
        <v>45456.791666666657</v>
      </c>
      <c r="B9837" s="2">
        <v>19</v>
      </c>
      <c r="C9837" s="2">
        <v>181</v>
      </c>
      <c r="D9837" s="2">
        <v>386</v>
      </c>
      <c r="E9837" s="2">
        <v>43525</v>
      </c>
      <c r="F9837" s="2">
        <v>5204</v>
      </c>
    </row>
    <row r="9838" spans="1:6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44122</v>
      </c>
      <c r="F9838" s="2">
        <v>5234</v>
      </c>
    </row>
    <row r="9839" spans="1:6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43906</v>
      </c>
      <c r="F9839" s="2">
        <v>5169</v>
      </c>
    </row>
    <row r="9840" spans="1:6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42544</v>
      </c>
      <c r="F9840" s="2">
        <v>4994</v>
      </c>
    </row>
    <row r="9841" spans="1:6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40692</v>
      </c>
      <c r="F9841" s="2">
        <v>4764</v>
      </c>
    </row>
    <row r="9842" spans="1:6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38327</v>
      </c>
      <c r="F9842" s="2">
        <v>4530</v>
      </c>
    </row>
    <row r="9843" spans="1:6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36349</v>
      </c>
      <c r="F9843" s="2">
        <v>4325</v>
      </c>
    </row>
    <row r="9844" spans="1:6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34835</v>
      </c>
      <c r="F9844" s="2">
        <v>4149</v>
      </c>
    </row>
    <row r="9845" spans="1:6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33932</v>
      </c>
      <c r="F9845" s="2">
        <v>3994</v>
      </c>
    </row>
    <row r="9846" spans="1:6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33290</v>
      </c>
      <c r="F9846" s="2">
        <v>3863</v>
      </c>
    </row>
    <row r="9847" spans="1:6" x14ac:dyDescent="0.25">
      <c r="A9847" s="1">
        <v>45457.208333333343</v>
      </c>
      <c r="B9847" s="2">
        <v>5</v>
      </c>
      <c r="C9847" s="2">
        <v>90</v>
      </c>
      <c r="D9847" s="2">
        <v>135</v>
      </c>
      <c r="E9847" s="2">
        <v>32246</v>
      </c>
      <c r="F9847" s="2">
        <v>3751</v>
      </c>
    </row>
    <row r="9848" spans="1:6" x14ac:dyDescent="0.25">
      <c r="A9848" s="1">
        <v>45457.25</v>
      </c>
      <c r="B9848" s="2">
        <v>6</v>
      </c>
      <c r="C9848" s="2">
        <v>608</v>
      </c>
      <c r="D9848" s="2">
        <v>1050</v>
      </c>
      <c r="E9848" s="2">
        <v>32341</v>
      </c>
      <c r="F9848" s="2">
        <v>3661</v>
      </c>
    </row>
    <row r="9849" spans="1:6" x14ac:dyDescent="0.25">
      <c r="A9849" s="1">
        <v>45457.291666666657</v>
      </c>
      <c r="B9849" s="2">
        <v>7</v>
      </c>
      <c r="C9849" s="2">
        <v>1301</v>
      </c>
      <c r="D9849" s="2">
        <v>2919</v>
      </c>
      <c r="E9849" s="2">
        <v>34619</v>
      </c>
      <c r="F9849" s="2">
        <v>3607</v>
      </c>
    </row>
    <row r="9850" spans="1:6" x14ac:dyDescent="0.25">
      <c r="A9850" s="1">
        <v>45457.333333333343</v>
      </c>
      <c r="B9850" s="2">
        <v>8</v>
      </c>
      <c r="C9850" s="2">
        <v>1634</v>
      </c>
      <c r="D9850" s="2">
        <v>5234</v>
      </c>
      <c r="E9850" s="2">
        <v>40502</v>
      </c>
      <c r="F9850" s="2">
        <v>3595</v>
      </c>
    </row>
    <row r="9851" spans="1:6" x14ac:dyDescent="0.25">
      <c r="A9851" s="1">
        <v>45457.375</v>
      </c>
      <c r="B9851" s="2">
        <v>9</v>
      </c>
      <c r="C9851" s="2">
        <v>1728</v>
      </c>
      <c r="D9851" s="2">
        <v>7459</v>
      </c>
      <c r="E9851" s="2">
        <v>43390</v>
      </c>
      <c r="F9851" s="2">
        <v>3614</v>
      </c>
    </row>
    <row r="9852" spans="1:6" x14ac:dyDescent="0.25">
      <c r="A9852" s="1">
        <v>45457.416666666657</v>
      </c>
      <c r="B9852" s="2">
        <v>10</v>
      </c>
      <c r="C9852" s="2">
        <v>1798</v>
      </c>
      <c r="D9852" s="2">
        <v>9173</v>
      </c>
      <c r="E9852" s="2">
        <v>45009</v>
      </c>
      <c r="F9852" s="2">
        <v>3696</v>
      </c>
    </row>
    <row r="9853" spans="1:6" x14ac:dyDescent="0.25">
      <c r="A9853" s="1">
        <v>45457.458333333343</v>
      </c>
      <c r="B9853" s="2">
        <v>11</v>
      </c>
      <c r="C9853" s="2">
        <v>1825</v>
      </c>
      <c r="D9853" s="2">
        <v>10201</v>
      </c>
      <c r="E9853" s="2">
        <v>45875</v>
      </c>
      <c r="F9853" s="2">
        <v>3895</v>
      </c>
    </row>
    <row r="9854" spans="1:6" x14ac:dyDescent="0.25">
      <c r="A9854" s="1">
        <v>45457.5</v>
      </c>
      <c r="B9854" s="2">
        <v>12</v>
      </c>
      <c r="C9854" s="2">
        <v>1831</v>
      </c>
      <c r="D9854" s="2">
        <v>10525</v>
      </c>
      <c r="E9854" s="2">
        <v>44615</v>
      </c>
      <c r="F9854" s="2">
        <v>4216</v>
      </c>
    </row>
    <row r="9855" spans="1:6" x14ac:dyDescent="0.25">
      <c r="A9855" s="1">
        <v>45457.541666666657</v>
      </c>
      <c r="B9855" s="2">
        <v>13</v>
      </c>
      <c r="C9855" s="2">
        <v>1800</v>
      </c>
      <c r="D9855" s="2">
        <v>10378</v>
      </c>
      <c r="E9855" s="2">
        <v>44967</v>
      </c>
      <c r="F9855" s="2">
        <v>4587</v>
      </c>
    </row>
    <row r="9856" spans="1:6" x14ac:dyDescent="0.25">
      <c r="A9856" s="1">
        <v>45457.583333333343</v>
      </c>
      <c r="B9856" s="2">
        <v>14</v>
      </c>
      <c r="C9856" s="2">
        <v>1727</v>
      </c>
      <c r="D9856" s="2">
        <v>9521</v>
      </c>
      <c r="E9856" s="2">
        <v>46502</v>
      </c>
      <c r="F9856" s="2">
        <v>4910</v>
      </c>
    </row>
    <row r="9857" spans="1:6" x14ac:dyDescent="0.25">
      <c r="A9857" s="1">
        <v>45457.625</v>
      </c>
      <c r="B9857" s="2">
        <v>15</v>
      </c>
      <c r="C9857" s="2">
        <v>1626</v>
      </c>
      <c r="D9857" s="2">
        <v>7845</v>
      </c>
      <c r="E9857" s="2">
        <v>46309</v>
      </c>
      <c r="F9857" s="2">
        <v>5129</v>
      </c>
    </row>
    <row r="9858" spans="1:6" x14ac:dyDescent="0.25">
      <c r="A9858" s="1">
        <v>45457.666666666657</v>
      </c>
      <c r="B9858" s="2">
        <v>16</v>
      </c>
      <c r="C9858" s="2">
        <v>1492</v>
      </c>
      <c r="D9858" s="2">
        <v>5784</v>
      </c>
      <c r="E9858" s="2">
        <v>45981</v>
      </c>
      <c r="F9858" s="2">
        <v>5250</v>
      </c>
    </row>
    <row r="9859" spans="1:6" x14ac:dyDescent="0.25">
      <c r="A9859" s="1">
        <v>45457.708333333343</v>
      </c>
      <c r="B9859" s="2">
        <v>17</v>
      </c>
      <c r="C9859" s="2">
        <v>1255</v>
      </c>
      <c r="D9859" s="2">
        <v>3644</v>
      </c>
      <c r="E9859" s="2">
        <v>45198</v>
      </c>
      <c r="F9859" s="2">
        <v>5328</v>
      </c>
    </row>
    <row r="9860" spans="1:6" x14ac:dyDescent="0.25">
      <c r="A9860" s="1">
        <v>45457.75</v>
      </c>
      <c r="B9860" s="2">
        <v>18</v>
      </c>
      <c r="C9860" s="2">
        <v>743</v>
      </c>
      <c r="D9860" s="2">
        <v>1703</v>
      </c>
      <c r="E9860" s="2">
        <v>43600</v>
      </c>
      <c r="F9860" s="2">
        <v>5393</v>
      </c>
    </row>
    <row r="9861" spans="1:6" x14ac:dyDescent="0.25">
      <c r="A9861" s="1">
        <v>45457.791666666657</v>
      </c>
      <c r="B9861" s="2">
        <v>19</v>
      </c>
      <c r="C9861" s="2">
        <v>182</v>
      </c>
      <c r="D9861" s="2">
        <v>383</v>
      </c>
      <c r="E9861" s="2">
        <v>43029</v>
      </c>
      <c r="F9861" s="2">
        <v>5430</v>
      </c>
    </row>
    <row r="9862" spans="1:6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43616</v>
      </c>
      <c r="F9862" s="2">
        <v>5416</v>
      </c>
    </row>
    <row r="9863" spans="1:6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43396</v>
      </c>
      <c r="F9863" s="2">
        <v>5326</v>
      </c>
    </row>
    <row r="9864" spans="1:6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41891</v>
      </c>
      <c r="F9864" s="2">
        <v>5151</v>
      </c>
    </row>
    <row r="9865" spans="1:6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40153</v>
      </c>
      <c r="F9865" s="2">
        <v>4924</v>
      </c>
    </row>
    <row r="9866" spans="1:6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34273</v>
      </c>
      <c r="F9866" s="2">
        <v>4694</v>
      </c>
    </row>
    <row r="9867" spans="1:6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32749</v>
      </c>
      <c r="F9867" s="2">
        <v>4483</v>
      </c>
    </row>
    <row r="9868" spans="1:6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31348</v>
      </c>
      <c r="F9868" s="2">
        <v>4301</v>
      </c>
    </row>
    <row r="9869" spans="1:6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30452</v>
      </c>
      <c r="F9869" s="2">
        <v>4151</v>
      </c>
    </row>
    <row r="9870" spans="1:6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29653</v>
      </c>
      <c r="F9870" s="2">
        <v>4029</v>
      </c>
    </row>
    <row r="9871" spans="1:6" x14ac:dyDescent="0.25">
      <c r="A9871" s="1">
        <v>45458.208333333343</v>
      </c>
      <c r="B9871" s="2">
        <v>5</v>
      </c>
      <c r="C9871" s="2">
        <v>86</v>
      </c>
      <c r="D9871" s="2">
        <v>145</v>
      </c>
      <c r="E9871" s="2">
        <v>27496</v>
      </c>
      <c r="F9871" s="2">
        <v>3919</v>
      </c>
    </row>
    <row r="9872" spans="1:6" x14ac:dyDescent="0.25">
      <c r="A9872" s="1">
        <v>45458.25</v>
      </c>
      <c r="B9872" s="2">
        <v>6</v>
      </c>
      <c r="C9872" s="2">
        <v>589</v>
      </c>
      <c r="D9872" s="2">
        <v>1079</v>
      </c>
      <c r="E9872" s="2">
        <v>26578</v>
      </c>
      <c r="F9872" s="2">
        <v>3823</v>
      </c>
    </row>
    <row r="9873" spans="1:6" x14ac:dyDescent="0.25">
      <c r="A9873" s="1">
        <v>45458.291666666657</v>
      </c>
      <c r="B9873" s="2">
        <v>7</v>
      </c>
      <c r="C9873" s="2">
        <v>1268</v>
      </c>
      <c r="D9873" s="2">
        <v>2981</v>
      </c>
      <c r="E9873" s="2">
        <v>27321</v>
      </c>
      <c r="F9873" s="2">
        <v>3747</v>
      </c>
    </row>
    <row r="9874" spans="1:6" x14ac:dyDescent="0.25">
      <c r="A9874" s="1">
        <v>45458.333333333343</v>
      </c>
      <c r="B9874" s="2">
        <v>8</v>
      </c>
      <c r="C9874" s="2">
        <v>1607</v>
      </c>
      <c r="D9874" s="2">
        <v>5381</v>
      </c>
      <c r="E9874" s="2">
        <v>29901</v>
      </c>
      <c r="F9874" s="2">
        <v>3689</v>
      </c>
    </row>
    <row r="9875" spans="1:6" x14ac:dyDescent="0.25">
      <c r="A9875" s="1">
        <v>45458.375</v>
      </c>
      <c r="B9875" s="2">
        <v>9</v>
      </c>
      <c r="C9875" s="2">
        <v>1712</v>
      </c>
      <c r="D9875" s="2">
        <v>7697</v>
      </c>
      <c r="E9875" s="2">
        <v>31741</v>
      </c>
      <c r="F9875" s="2">
        <v>3678</v>
      </c>
    </row>
    <row r="9876" spans="1:6" x14ac:dyDescent="0.25">
      <c r="A9876" s="1">
        <v>45458.416666666657</v>
      </c>
      <c r="B9876" s="2">
        <v>10</v>
      </c>
      <c r="C9876" s="2">
        <v>1792</v>
      </c>
      <c r="D9876" s="2">
        <v>9460</v>
      </c>
      <c r="E9876" s="2">
        <v>33287</v>
      </c>
      <c r="F9876" s="2">
        <v>3743</v>
      </c>
    </row>
    <row r="9877" spans="1:6" x14ac:dyDescent="0.25">
      <c r="A9877" s="1">
        <v>45458.458333333343</v>
      </c>
      <c r="B9877" s="2">
        <v>11</v>
      </c>
      <c r="C9877" s="2">
        <v>1822</v>
      </c>
      <c r="D9877" s="2">
        <v>10514</v>
      </c>
      <c r="E9877" s="2">
        <v>34504</v>
      </c>
      <c r="F9877" s="2">
        <v>3908</v>
      </c>
    </row>
    <row r="9878" spans="1:6" x14ac:dyDescent="0.25">
      <c r="A9878" s="1">
        <v>45458.5</v>
      </c>
      <c r="B9878" s="2">
        <v>12</v>
      </c>
      <c r="C9878" s="2">
        <v>1830</v>
      </c>
      <c r="D9878" s="2">
        <v>10833</v>
      </c>
      <c r="E9878" s="2">
        <v>34389</v>
      </c>
      <c r="F9878" s="2">
        <v>4164</v>
      </c>
    </row>
    <row r="9879" spans="1:6" x14ac:dyDescent="0.25">
      <c r="A9879" s="1">
        <v>45458.541666666657</v>
      </c>
      <c r="B9879" s="2">
        <v>13</v>
      </c>
      <c r="C9879" s="2">
        <v>1801</v>
      </c>
      <c r="D9879" s="2">
        <v>10681</v>
      </c>
      <c r="E9879" s="2">
        <v>35018</v>
      </c>
      <c r="F9879" s="2">
        <v>4465</v>
      </c>
    </row>
    <row r="9880" spans="1:6" x14ac:dyDescent="0.25">
      <c r="A9880" s="1">
        <v>45458.583333333343</v>
      </c>
      <c r="B9880" s="2">
        <v>14</v>
      </c>
      <c r="C9880" s="2">
        <v>1729</v>
      </c>
      <c r="D9880" s="2">
        <v>9825</v>
      </c>
      <c r="E9880" s="2">
        <v>35148</v>
      </c>
      <c r="F9880" s="2">
        <v>4753</v>
      </c>
    </row>
    <row r="9881" spans="1:6" x14ac:dyDescent="0.25">
      <c r="A9881" s="1">
        <v>45458.625</v>
      </c>
      <c r="B9881" s="2">
        <v>15</v>
      </c>
      <c r="C9881" s="2">
        <v>1635</v>
      </c>
      <c r="D9881" s="2">
        <v>8166</v>
      </c>
      <c r="E9881" s="2">
        <v>35075</v>
      </c>
      <c r="F9881" s="2">
        <v>4970</v>
      </c>
    </row>
    <row r="9882" spans="1:6" x14ac:dyDescent="0.25">
      <c r="A9882" s="1">
        <v>45458.666666666657</v>
      </c>
      <c r="B9882" s="2">
        <v>16</v>
      </c>
      <c r="C9882" s="2">
        <v>1512</v>
      </c>
      <c r="D9882" s="2">
        <v>6069</v>
      </c>
      <c r="E9882" s="2">
        <v>34847</v>
      </c>
      <c r="F9882" s="2">
        <v>5103</v>
      </c>
    </row>
    <row r="9883" spans="1:6" x14ac:dyDescent="0.25">
      <c r="A9883" s="1">
        <v>45458.708333333343</v>
      </c>
      <c r="B9883" s="2">
        <v>17</v>
      </c>
      <c r="C9883" s="2">
        <v>1283</v>
      </c>
      <c r="D9883" s="2">
        <v>3839</v>
      </c>
      <c r="E9883" s="2">
        <v>34816</v>
      </c>
      <c r="F9883" s="2">
        <v>5195</v>
      </c>
    </row>
    <row r="9884" spans="1:6" x14ac:dyDescent="0.25">
      <c r="A9884" s="1">
        <v>45458.75</v>
      </c>
      <c r="B9884" s="2">
        <v>18</v>
      </c>
      <c r="C9884" s="2">
        <v>758</v>
      </c>
      <c r="D9884" s="2">
        <v>1803</v>
      </c>
      <c r="E9884" s="2">
        <v>34919</v>
      </c>
      <c r="F9884" s="2">
        <v>5261</v>
      </c>
    </row>
    <row r="9885" spans="1:6" x14ac:dyDescent="0.25">
      <c r="A9885" s="1">
        <v>45458.791666666657</v>
      </c>
      <c r="B9885" s="2">
        <v>19</v>
      </c>
      <c r="C9885" s="2">
        <v>181</v>
      </c>
      <c r="D9885" s="2">
        <v>405</v>
      </c>
      <c r="E9885" s="2">
        <v>35178</v>
      </c>
      <c r="F9885" s="2">
        <v>5284</v>
      </c>
    </row>
    <row r="9886" spans="1:6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36098</v>
      </c>
      <c r="F9886" s="2">
        <v>5255</v>
      </c>
    </row>
    <row r="9887" spans="1:6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37030</v>
      </c>
      <c r="F9887" s="2">
        <v>5160</v>
      </c>
    </row>
    <row r="9888" spans="1:6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36171</v>
      </c>
      <c r="F9888" s="2">
        <v>4987</v>
      </c>
    </row>
    <row r="9889" spans="1:6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34828</v>
      </c>
      <c r="F9889" s="2">
        <v>4764</v>
      </c>
    </row>
    <row r="9890" spans="1:6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30794</v>
      </c>
      <c r="F9890" s="2">
        <v>4531</v>
      </c>
    </row>
    <row r="9891" spans="1:6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29210</v>
      </c>
      <c r="F9891" s="2">
        <v>4317</v>
      </c>
    </row>
    <row r="9892" spans="1:6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27736</v>
      </c>
      <c r="F9892" s="2">
        <v>4130</v>
      </c>
    </row>
    <row r="9893" spans="1:6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26863</v>
      </c>
      <c r="F9893" s="2">
        <v>3959</v>
      </c>
    </row>
    <row r="9894" spans="1:6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26141</v>
      </c>
      <c r="F9894" s="2">
        <v>3797</v>
      </c>
    </row>
    <row r="9895" spans="1:6" x14ac:dyDescent="0.25">
      <c r="A9895" s="1">
        <v>45459.208333333343</v>
      </c>
      <c r="B9895" s="2">
        <v>5</v>
      </c>
      <c r="C9895" s="2">
        <v>87</v>
      </c>
      <c r="D9895" s="2">
        <v>141</v>
      </c>
      <c r="E9895" s="2">
        <v>25021</v>
      </c>
      <c r="F9895" s="2">
        <v>3654</v>
      </c>
    </row>
    <row r="9896" spans="1:6" x14ac:dyDescent="0.25">
      <c r="A9896" s="1">
        <v>45459.25</v>
      </c>
      <c r="B9896" s="2">
        <v>6</v>
      </c>
      <c r="C9896" s="2">
        <v>598</v>
      </c>
      <c r="D9896" s="2">
        <v>1109</v>
      </c>
      <c r="E9896" s="2">
        <v>24730</v>
      </c>
      <c r="F9896" s="2">
        <v>3522</v>
      </c>
    </row>
    <row r="9897" spans="1:6" x14ac:dyDescent="0.25">
      <c r="A9897" s="1">
        <v>45459.291666666657</v>
      </c>
      <c r="B9897" s="2">
        <v>7</v>
      </c>
      <c r="C9897" s="2">
        <v>1287</v>
      </c>
      <c r="D9897" s="2">
        <v>3157</v>
      </c>
      <c r="E9897" s="2">
        <v>24724</v>
      </c>
      <c r="F9897" s="2">
        <v>3400</v>
      </c>
    </row>
    <row r="9898" spans="1:6" x14ac:dyDescent="0.25">
      <c r="A9898" s="1">
        <v>45459.333333333343</v>
      </c>
      <c r="B9898" s="2">
        <v>8</v>
      </c>
      <c r="C9898" s="2">
        <v>1625</v>
      </c>
      <c r="D9898" s="2">
        <v>5715</v>
      </c>
      <c r="E9898" s="2">
        <v>25555</v>
      </c>
      <c r="F9898" s="2">
        <v>3315</v>
      </c>
    </row>
    <row r="9899" spans="1:6" x14ac:dyDescent="0.25">
      <c r="A9899" s="1">
        <v>45459.375</v>
      </c>
      <c r="B9899" s="2">
        <v>9</v>
      </c>
      <c r="C9899" s="2">
        <v>1723</v>
      </c>
      <c r="D9899" s="2">
        <v>8114</v>
      </c>
      <c r="E9899" s="2">
        <v>26335</v>
      </c>
      <c r="F9899" s="2">
        <v>3296</v>
      </c>
    </row>
    <row r="9900" spans="1:6" x14ac:dyDescent="0.25">
      <c r="A9900" s="1">
        <v>45459.416666666657</v>
      </c>
      <c r="B9900" s="2">
        <v>10</v>
      </c>
      <c r="C9900" s="2">
        <v>1796</v>
      </c>
      <c r="D9900" s="2">
        <v>9905</v>
      </c>
      <c r="E9900" s="2">
        <v>27450</v>
      </c>
      <c r="F9900" s="2">
        <v>3365</v>
      </c>
    </row>
    <row r="9901" spans="1:6" x14ac:dyDescent="0.25">
      <c r="A9901" s="1">
        <v>45459.458333333343</v>
      </c>
      <c r="B9901" s="2">
        <v>11</v>
      </c>
      <c r="C9901" s="2">
        <v>1828</v>
      </c>
      <c r="D9901" s="2">
        <v>10941</v>
      </c>
      <c r="E9901" s="2">
        <v>27992</v>
      </c>
      <c r="F9901" s="2">
        <v>3539</v>
      </c>
    </row>
    <row r="9902" spans="1:6" x14ac:dyDescent="0.25">
      <c r="A9902" s="1">
        <v>45459.5</v>
      </c>
      <c r="B9902" s="2">
        <v>12</v>
      </c>
      <c r="C9902" s="2">
        <v>1833</v>
      </c>
      <c r="D9902" s="2">
        <v>11252</v>
      </c>
      <c r="E9902" s="2">
        <v>28690</v>
      </c>
      <c r="F9902" s="2">
        <v>3816</v>
      </c>
    </row>
    <row r="9903" spans="1:6" x14ac:dyDescent="0.25">
      <c r="A9903" s="1">
        <v>45459.541666666657</v>
      </c>
      <c r="B9903" s="2">
        <v>13</v>
      </c>
      <c r="C9903" s="2">
        <v>1803</v>
      </c>
      <c r="D9903" s="2">
        <v>11110</v>
      </c>
      <c r="E9903" s="2">
        <v>29271</v>
      </c>
      <c r="F9903" s="2">
        <v>4147</v>
      </c>
    </row>
    <row r="9904" spans="1:6" x14ac:dyDescent="0.25">
      <c r="A9904" s="1">
        <v>45459.583333333343</v>
      </c>
      <c r="B9904" s="2">
        <v>14</v>
      </c>
      <c r="C9904" s="2">
        <v>1735</v>
      </c>
      <c r="D9904" s="2">
        <v>10298</v>
      </c>
      <c r="E9904" s="2">
        <v>29091</v>
      </c>
      <c r="F9904" s="2">
        <v>4461</v>
      </c>
    </row>
    <row r="9905" spans="1:6" x14ac:dyDescent="0.25">
      <c r="A9905" s="1">
        <v>45459.625</v>
      </c>
      <c r="B9905" s="2">
        <v>15</v>
      </c>
      <c r="C9905" s="2">
        <v>1648</v>
      </c>
      <c r="D9905" s="2">
        <v>8647</v>
      </c>
      <c r="E9905" s="2">
        <v>29195</v>
      </c>
      <c r="F9905" s="2">
        <v>4710</v>
      </c>
    </row>
    <row r="9906" spans="1:6" x14ac:dyDescent="0.25">
      <c r="A9906" s="1">
        <v>45459.666666666657</v>
      </c>
      <c r="B9906" s="2">
        <v>16</v>
      </c>
      <c r="C9906" s="2">
        <v>1533</v>
      </c>
      <c r="D9906" s="2">
        <v>6490</v>
      </c>
      <c r="E9906" s="2">
        <v>29300</v>
      </c>
      <c r="F9906" s="2">
        <v>4892</v>
      </c>
    </row>
    <row r="9907" spans="1:6" x14ac:dyDescent="0.25">
      <c r="A9907" s="1">
        <v>45459.708333333343</v>
      </c>
      <c r="B9907" s="2">
        <v>17</v>
      </c>
      <c r="C9907" s="2">
        <v>1308</v>
      </c>
      <c r="D9907" s="2">
        <v>4138</v>
      </c>
      <c r="E9907" s="2">
        <v>29865</v>
      </c>
      <c r="F9907" s="2">
        <v>5014</v>
      </c>
    </row>
    <row r="9908" spans="1:6" x14ac:dyDescent="0.25">
      <c r="A9908" s="1">
        <v>45459.75</v>
      </c>
      <c r="B9908" s="2">
        <v>18</v>
      </c>
      <c r="C9908" s="2">
        <v>769</v>
      </c>
      <c r="D9908" s="2">
        <v>1946</v>
      </c>
      <c r="E9908" s="2">
        <v>30603</v>
      </c>
      <c r="F9908" s="2">
        <v>5080</v>
      </c>
    </row>
    <row r="9909" spans="1:6" x14ac:dyDescent="0.25">
      <c r="A9909" s="1">
        <v>45459.791666666657</v>
      </c>
      <c r="B9909" s="2">
        <v>19</v>
      </c>
      <c r="C9909" s="2">
        <v>180</v>
      </c>
      <c r="D9909" s="2">
        <v>439</v>
      </c>
      <c r="E9909" s="2">
        <v>31457</v>
      </c>
      <c r="F9909" s="2">
        <v>5088</v>
      </c>
    </row>
    <row r="9910" spans="1:6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33010</v>
      </c>
      <c r="F9910" s="2">
        <v>5032</v>
      </c>
    </row>
    <row r="9911" spans="1:6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33666</v>
      </c>
      <c r="F9911" s="2">
        <v>4905</v>
      </c>
    </row>
    <row r="9912" spans="1:6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32700</v>
      </c>
      <c r="F9912" s="2">
        <v>4707</v>
      </c>
    </row>
    <row r="9913" spans="1:6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31638</v>
      </c>
      <c r="F9913" s="2">
        <v>4469</v>
      </c>
    </row>
    <row r="9914" spans="1:6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31604</v>
      </c>
      <c r="F9914" s="2">
        <v>4224</v>
      </c>
    </row>
    <row r="9915" spans="1:6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30083</v>
      </c>
      <c r="F9915" s="2">
        <v>4010</v>
      </c>
    </row>
    <row r="9916" spans="1:6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28803</v>
      </c>
      <c r="F9916" s="2">
        <v>3840</v>
      </c>
    </row>
    <row r="9917" spans="1:6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27932</v>
      </c>
      <c r="F9917" s="2">
        <v>3712</v>
      </c>
    </row>
    <row r="9918" spans="1:6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27235</v>
      </c>
      <c r="F9918" s="2">
        <v>3615</v>
      </c>
    </row>
    <row r="9919" spans="1:6" x14ac:dyDescent="0.25">
      <c r="A9919" s="1">
        <v>45460.208333333343</v>
      </c>
      <c r="B9919" s="2">
        <v>5</v>
      </c>
      <c r="C9919" s="2">
        <v>89</v>
      </c>
      <c r="D9919" s="2">
        <v>139</v>
      </c>
      <c r="E9919" s="2">
        <v>25877</v>
      </c>
      <c r="F9919" s="2">
        <v>3526</v>
      </c>
    </row>
    <row r="9920" spans="1:6" x14ac:dyDescent="0.25">
      <c r="A9920" s="1">
        <v>45460.25</v>
      </c>
      <c r="B9920" s="2">
        <v>6</v>
      </c>
      <c r="C9920" s="2">
        <v>611</v>
      </c>
      <c r="D9920" s="2">
        <v>1054</v>
      </c>
      <c r="E9920" s="2">
        <v>24831</v>
      </c>
      <c r="F9920" s="2">
        <v>3428</v>
      </c>
    </row>
    <row r="9921" spans="1:6" x14ac:dyDescent="0.25">
      <c r="A9921" s="1">
        <v>45460.291666666657</v>
      </c>
      <c r="B9921" s="2">
        <v>7</v>
      </c>
      <c r="C9921" s="2">
        <v>1318</v>
      </c>
      <c r="D9921" s="2">
        <v>2952</v>
      </c>
      <c r="E9921" s="2">
        <v>26360</v>
      </c>
      <c r="F9921" s="2">
        <v>3323</v>
      </c>
    </row>
    <row r="9922" spans="1:6" x14ac:dyDescent="0.25">
      <c r="A9922" s="1">
        <v>45460.333333333343</v>
      </c>
      <c r="B9922" s="2">
        <v>8</v>
      </c>
      <c r="C9922" s="2">
        <v>1662</v>
      </c>
      <c r="D9922" s="2">
        <v>5351</v>
      </c>
      <c r="E9922" s="2">
        <v>28986</v>
      </c>
      <c r="F9922" s="2">
        <v>3240</v>
      </c>
    </row>
    <row r="9923" spans="1:6" x14ac:dyDescent="0.25">
      <c r="A9923" s="1">
        <v>45460.375</v>
      </c>
      <c r="B9923" s="2">
        <v>9</v>
      </c>
      <c r="C9923" s="2">
        <v>1758</v>
      </c>
      <c r="D9923" s="2">
        <v>7672</v>
      </c>
      <c r="E9923" s="2">
        <v>30833</v>
      </c>
      <c r="F9923" s="2">
        <v>3217</v>
      </c>
    </row>
    <row r="9924" spans="1:6" x14ac:dyDescent="0.25">
      <c r="A9924" s="1">
        <v>45460.416666666657</v>
      </c>
      <c r="B9924" s="2">
        <v>10</v>
      </c>
      <c r="C9924" s="2">
        <v>1812</v>
      </c>
      <c r="D9924" s="2">
        <v>9449</v>
      </c>
      <c r="E9924" s="2">
        <v>32382</v>
      </c>
      <c r="F9924" s="2">
        <v>3292</v>
      </c>
    </row>
    <row r="9925" spans="1:6" x14ac:dyDescent="0.25">
      <c r="A9925" s="1">
        <v>45460.458333333343</v>
      </c>
      <c r="B9925" s="2">
        <v>11</v>
      </c>
      <c r="C9925" s="2">
        <v>1827</v>
      </c>
      <c r="D9925" s="2">
        <v>10494</v>
      </c>
      <c r="E9925" s="2">
        <v>33439</v>
      </c>
      <c r="F9925" s="2">
        <v>3473</v>
      </c>
    </row>
    <row r="9926" spans="1:6" x14ac:dyDescent="0.25">
      <c r="A9926" s="1">
        <v>45460.5</v>
      </c>
      <c r="B9926" s="2">
        <v>12</v>
      </c>
      <c r="C9926" s="2">
        <v>1833</v>
      </c>
      <c r="D9926" s="2">
        <v>10821</v>
      </c>
      <c r="E9926" s="2">
        <v>33357</v>
      </c>
      <c r="F9926" s="2">
        <v>3735</v>
      </c>
    </row>
    <row r="9927" spans="1:6" x14ac:dyDescent="0.25">
      <c r="A9927" s="1">
        <v>45460.541666666657</v>
      </c>
      <c r="B9927" s="2">
        <v>13</v>
      </c>
      <c r="C9927" s="2">
        <v>1819</v>
      </c>
      <c r="D9927" s="2">
        <v>10664</v>
      </c>
      <c r="E9927" s="2">
        <v>34075</v>
      </c>
      <c r="F9927" s="2">
        <v>4043</v>
      </c>
    </row>
    <row r="9928" spans="1:6" x14ac:dyDescent="0.25">
      <c r="A9928" s="1">
        <v>45460.583333333343</v>
      </c>
      <c r="B9928" s="2">
        <v>14</v>
      </c>
      <c r="C9928" s="2">
        <v>1769</v>
      </c>
      <c r="D9928" s="2">
        <v>9832</v>
      </c>
      <c r="E9928" s="2">
        <v>34493</v>
      </c>
      <c r="F9928" s="2">
        <v>4347</v>
      </c>
    </row>
    <row r="9929" spans="1:6" x14ac:dyDescent="0.25">
      <c r="A9929" s="1">
        <v>45460.625</v>
      </c>
      <c r="B9929" s="2">
        <v>15</v>
      </c>
      <c r="C9929" s="2">
        <v>1684</v>
      </c>
      <c r="D9929" s="2">
        <v>8197</v>
      </c>
      <c r="E9929" s="2">
        <v>34564</v>
      </c>
      <c r="F9929" s="2">
        <v>4606</v>
      </c>
    </row>
    <row r="9930" spans="1:6" x14ac:dyDescent="0.25">
      <c r="A9930" s="1">
        <v>45460.666666666657</v>
      </c>
      <c r="B9930" s="2">
        <v>16</v>
      </c>
      <c r="C9930" s="2">
        <v>1566</v>
      </c>
      <c r="D9930" s="2">
        <v>6102</v>
      </c>
      <c r="E9930" s="2">
        <v>34541</v>
      </c>
      <c r="F9930" s="2">
        <v>4808</v>
      </c>
    </row>
    <row r="9931" spans="1:6" x14ac:dyDescent="0.25">
      <c r="A9931" s="1">
        <v>45460.708333333343</v>
      </c>
      <c r="B9931" s="2">
        <v>17</v>
      </c>
      <c r="C9931" s="2">
        <v>1340</v>
      </c>
      <c r="D9931" s="2">
        <v>3878</v>
      </c>
      <c r="E9931" s="2">
        <v>34343</v>
      </c>
      <c r="F9931" s="2">
        <v>4944</v>
      </c>
    </row>
    <row r="9932" spans="1:6" x14ac:dyDescent="0.25">
      <c r="A9932" s="1">
        <v>45460.75</v>
      </c>
      <c r="B9932" s="2">
        <v>18</v>
      </c>
      <c r="C9932" s="2">
        <v>786</v>
      </c>
      <c r="D9932" s="2">
        <v>1828</v>
      </c>
      <c r="E9932" s="2">
        <v>33818</v>
      </c>
      <c r="F9932" s="2">
        <v>5007</v>
      </c>
    </row>
    <row r="9933" spans="1:6" x14ac:dyDescent="0.25">
      <c r="A9933" s="1">
        <v>45460.791666666657</v>
      </c>
      <c r="B9933" s="2">
        <v>19</v>
      </c>
      <c r="C9933" s="2">
        <v>179</v>
      </c>
      <c r="D9933" s="2">
        <v>411</v>
      </c>
      <c r="E9933" s="2">
        <v>34087</v>
      </c>
      <c r="F9933" s="2">
        <v>5000</v>
      </c>
    </row>
    <row r="9934" spans="1:6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35626</v>
      </c>
      <c r="F9934" s="2">
        <v>4928</v>
      </c>
    </row>
    <row r="9935" spans="1:6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36376</v>
      </c>
      <c r="F9935" s="2">
        <v>4794</v>
      </c>
    </row>
    <row r="9936" spans="1:6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35153</v>
      </c>
      <c r="F9936" s="2">
        <v>4600</v>
      </c>
    </row>
    <row r="9937" spans="1:6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33806</v>
      </c>
      <c r="F9937" s="2">
        <v>4370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2024-06-04T05:30:04Z</dcterms:modified>
</cp:coreProperties>
</file>