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92AA696-BC53-4D63-8BAC-9FAAC0F254F7}" xr6:coauthVersionLast="47" xr6:coauthVersionMax="47" xr10:uidLastSave="{00000000-0000-0000-0000-000000000000}"/>
  <bookViews>
    <workbookView xWindow="12420" yWindow="5520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I8000" i="1"/>
  <c r="H8000" i="1"/>
  <c r="G8000" i="1"/>
  <c r="J7999" i="1"/>
  <c r="I7999" i="1"/>
  <c r="H7999" i="1"/>
  <c r="G7999" i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<sst xmlns="http://schemas.openxmlformats.org/spreadsheetml/2006/main" count="18" uniqueCount="16">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</sst>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37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0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0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0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0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0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0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0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0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0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0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0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0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0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0</v>
      </c>
    </row>
    <row r="7841" spans="1:10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0</v>
      </c>
    </row>
    <row r="7842" spans="1:10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0</v>
      </c>
    </row>
    <row r="7843" spans="1:10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0</v>
      </c>
    </row>
    <row r="7844" spans="1:10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0</v>
      </c>
    </row>
    <row r="7845" spans="1:10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0</v>
      </c>
    </row>
    <row r="7846" spans="1:10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0</v>
      </c>
    </row>
    <row r="7847" spans="1:10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0</v>
      </c>
    </row>
    <row r="7848" spans="1:10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0</v>
      </c>
    </row>
    <row r="7849" spans="1:10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0</v>
      </c>
    </row>
    <row r="7850" spans="1:10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36805</v>
      </c>
      <c r="F7850" s="2">
        <v>2879</v>
      </c>
      <c r="G7850" s="11">
        <f t="shared" si="488"/>
        <v>0</v>
      </c>
      <c r="H7850">
        <f t="shared" si="489"/>
        <v>2879</v>
      </c>
      <c r="I7850">
        <f t="shared" si="490"/>
        <v>33926</v>
      </c>
      <c r="J7850">
        <f t="shared" si="491"/>
        <v>0</v>
      </c>
    </row>
    <row r="7851" spans="1:10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35142</v>
      </c>
      <c r="F7851" s="2">
        <v>2708</v>
      </c>
      <c r="G7851" s="11">
        <f t="shared" si="488"/>
        <v>0</v>
      </c>
      <c r="H7851">
        <f t="shared" si="489"/>
        <v>2708</v>
      </c>
      <c r="I7851">
        <f t="shared" si="490"/>
        <v>32434</v>
      </c>
      <c r="J7851">
        <f t="shared" si="491"/>
        <v>0</v>
      </c>
    </row>
    <row r="7852" spans="1:10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34109</v>
      </c>
      <c r="F7852" s="2">
        <v>2599</v>
      </c>
      <c r="G7852" s="11">
        <f t="shared" si="488"/>
        <v>0</v>
      </c>
      <c r="H7852">
        <f t="shared" si="489"/>
        <v>2599</v>
      </c>
      <c r="I7852">
        <f t="shared" si="490"/>
        <v>31510</v>
      </c>
      <c r="J7852">
        <f t="shared" si="491"/>
        <v>0</v>
      </c>
    </row>
    <row r="7853" spans="1:10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33584</v>
      </c>
      <c r="F7853" s="2">
        <v>2526</v>
      </c>
      <c r="G7853" s="11">
        <f t="shared" si="488"/>
        <v>0</v>
      </c>
      <c r="H7853">
        <f t="shared" si="489"/>
        <v>2526</v>
      </c>
      <c r="I7853">
        <f t="shared" si="490"/>
        <v>31058</v>
      </c>
      <c r="J7853">
        <f t="shared" si="491"/>
        <v>0</v>
      </c>
    </row>
    <row r="7854" spans="1:10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33507</v>
      </c>
      <c r="F7854" s="2">
        <v>2470</v>
      </c>
      <c r="G7854" s="11">
        <f t="shared" si="488"/>
        <v>0</v>
      </c>
      <c r="H7854">
        <f t="shared" si="489"/>
        <v>2470</v>
      </c>
      <c r="I7854">
        <f t="shared" si="490"/>
        <v>31037</v>
      </c>
      <c r="J7854">
        <f t="shared" si="491"/>
        <v>0</v>
      </c>
    </row>
    <row r="7855" spans="1:10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33293</v>
      </c>
      <c r="F7855" s="2">
        <v>2400</v>
      </c>
      <c r="G7855" s="11">
        <f t="shared" si="488"/>
        <v>0</v>
      </c>
      <c r="H7855">
        <f t="shared" si="489"/>
        <v>2400</v>
      </c>
      <c r="I7855">
        <f t="shared" si="490"/>
        <v>30893</v>
      </c>
      <c r="J7855">
        <f t="shared" si="491"/>
        <v>0</v>
      </c>
    </row>
    <row r="7856" spans="1:10" x14ac:dyDescent="0.25">
      <c r="A7856" s="1">
        <v>45374.25</v>
      </c>
      <c r="B7856" s="2">
        <v>6</v>
      </c>
      <c r="C7856" s="2">
        <v>2</v>
      </c>
      <c r="D7856" s="2">
        <v>22</v>
      </c>
      <c r="E7856" s="2">
        <v>32567</v>
      </c>
      <c r="F7856" s="2">
        <v>2302</v>
      </c>
      <c r="G7856" s="11">
        <f t="shared" si="488"/>
        <v>24</v>
      </c>
      <c r="H7856">
        <f t="shared" si="489"/>
        <v>2326</v>
      </c>
      <c r="I7856">
        <f t="shared" si="490"/>
        <v>30241</v>
      </c>
      <c r="J7856">
        <f t="shared" si="491"/>
        <v>0</v>
      </c>
    </row>
    <row r="7857" spans="1:10" x14ac:dyDescent="0.25">
      <c r="A7857" s="1">
        <v>45374.291666666657</v>
      </c>
      <c r="B7857" s="2">
        <v>7</v>
      </c>
      <c r="C7857" s="2">
        <v>260</v>
      </c>
      <c r="D7857" s="2">
        <v>636</v>
      </c>
      <c r="E7857" s="2">
        <v>32011</v>
      </c>
      <c r="F7857" s="2">
        <v>2193</v>
      </c>
      <c r="G7857" s="11">
        <f t="shared" si="488"/>
        <v>896</v>
      </c>
      <c r="H7857">
        <f t="shared" si="489"/>
        <v>3089</v>
      </c>
      <c r="I7857">
        <f t="shared" si="490"/>
        <v>28922</v>
      </c>
      <c r="J7857">
        <f t="shared" si="491"/>
        <v>0</v>
      </c>
    </row>
    <row r="7858" spans="1:10" x14ac:dyDescent="0.25">
      <c r="A7858" s="1">
        <v>45374.333333333343</v>
      </c>
      <c r="B7858" s="2">
        <v>8</v>
      </c>
      <c r="C7858" s="2">
        <v>864</v>
      </c>
      <c r="D7858" s="2">
        <v>2159</v>
      </c>
      <c r="E7858" s="2">
        <v>35746</v>
      </c>
      <c r="F7858" s="2">
        <v>2072</v>
      </c>
      <c r="G7858" s="11">
        <f t="shared" si="488"/>
        <v>3023</v>
      </c>
      <c r="H7858">
        <f t="shared" si="489"/>
        <v>5095</v>
      </c>
      <c r="I7858">
        <f t="shared" si="490"/>
        <v>30651</v>
      </c>
      <c r="J7858">
        <f t="shared" si="491"/>
        <v>0</v>
      </c>
    </row>
    <row r="7859" spans="1:10" x14ac:dyDescent="0.25">
      <c r="A7859" s="1">
        <v>45374.375</v>
      </c>
      <c r="B7859" s="2">
        <v>9</v>
      </c>
      <c r="C7859" s="2">
        <v>1284</v>
      </c>
      <c r="D7859" s="2">
        <v>3920</v>
      </c>
      <c r="E7859" s="2">
        <v>37960</v>
      </c>
      <c r="F7859" s="2">
        <v>1954</v>
      </c>
      <c r="G7859" s="11">
        <f t="shared" si="488"/>
        <v>5204</v>
      </c>
      <c r="H7859">
        <f t="shared" si="489"/>
        <v>7158</v>
      </c>
      <c r="I7859">
        <f t="shared" si="490"/>
        <v>30802</v>
      </c>
      <c r="J7859">
        <f t="shared" si="491"/>
        <v>0</v>
      </c>
    </row>
    <row r="7860" spans="1:10" x14ac:dyDescent="0.25">
      <c r="A7860" s="1">
        <v>45374.416666666657</v>
      </c>
      <c r="B7860" s="2">
        <v>10</v>
      </c>
      <c r="C7860" s="2">
        <v>1377</v>
      </c>
      <c r="D7860" s="2">
        <v>5300</v>
      </c>
      <c r="E7860" s="2">
        <v>39148</v>
      </c>
      <c r="F7860" s="2">
        <v>1814</v>
      </c>
      <c r="G7860" s="11">
        <f t="shared" si="488"/>
        <v>6677</v>
      </c>
      <c r="H7860">
        <f t="shared" si="489"/>
        <v>8491</v>
      </c>
      <c r="I7860">
        <f t="shared" si="490"/>
        <v>30657</v>
      </c>
      <c r="J7860">
        <f t="shared" si="491"/>
        <v>0</v>
      </c>
    </row>
    <row r="7861" spans="1:10" x14ac:dyDescent="0.25">
      <c r="A7861" s="1">
        <v>45374.458333333343</v>
      </c>
      <c r="B7861" s="2">
        <v>11</v>
      </c>
      <c r="C7861" s="2">
        <v>1398</v>
      </c>
      <c r="D7861" s="2">
        <v>6037</v>
      </c>
      <c r="E7861" s="2">
        <v>39748</v>
      </c>
      <c r="F7861" s="2">
        <v>1689</v>
      </c>
      <c r="G7861" s="11">
        <f t="shared" si="488"/>
        <v>7435</v>
      </c>
      <c r="H7861">
        <f t="shared" si="489"/>
        <v>9124</v>
      </c>
      <c r="I7861">
        <f t="shared" si="490"/>
        <v>30624</v>
      </c>
      <c r="J7861">
        <f t="shared" si="491"/>
        <v>0</v>
      </c>
    </row>
    <row r="7862" spans="1:10" x14ac:dyDescent="0.25">
      <c r="A7862" s="1">
        <v>45374.5</v>
      </c>
      <c r="B7862" s="2">
        <v>12</v>
      </c>
      <c r="C7862" s="2">
        <v>1422</v>
      </c>
      <c r="D7862" s="2">
        <v>6352</v>
      </c>
      <c r="E7862" s="2">
        <v>38923</v>
      </c>
      <c r="F7862" s="2">
        <v>1609</v>
      </c>
      <c r="G7862" s="11">
        <f t="shared" si="488"/>
        <v>7774</v>
      </c>
      <c r="H7862">
        <f t="shared" si="489"/>
        <v>9383</v>
      </c>
      <c r="I7862">
        <f t="shared" si="490"/>
        <v>29540</v>
      </c>
      <c r="J7862">
        <f t="shared" si="491"/>
        <v>0</v>
      </c>
    </row>
    <row r="7863" spans="1:10" x14ac:dyDescent="0.25">
      <c r="A7863" s="1">
        <v>45374.541666666657</v>
      </c>
      <c r="B7863" s="2">
        <v>13</v>
      </c>
      <c r="C7863" s="2">
        <v>1423</v>
      </c>
      <c r="D7863" s="2">
        <v>6389</v>
      </c>
      <c r="E7863" s="2">
        <v>39114</v>
      </c>
      <c r="F7863" s="2">
        <v>1543</v>
      </c>
      <c r="G7863" s="11">
        <f t="shared" si="488"/>
        <v>7812</v>
      </c>
      <c r="H7863">
        <f t="shared" si="489"/>
        <v>9355</v>
      </c>
      <c r="I7863">
        <f t="shared" si="490"/>
        <v>29759</v>
      </c>
      <c r="J7863">
        <f t="shared" si="491"/>
        <v>0</v>
      </c>
    </row>
    <row r="7864" spans="1:10" x14ac:dyDescent="0.25">
      <c r="A7864" s="1">
        <v>45374.583333333343</v>
      </c>
      <c r="B7864" s="2">
        <v>14</v>
      </c>
      <c r="C7864" s="2">
        <v>1377</v>
      </c>
      <c r="D7864" s="2">
        <v>5932</v>
      </c>
      <c r="E7864" s="2">
        <v>39133</v>
      </c>
      <c r="F7864" s="2">
        <v>1548</v>
      </c>
      <c r="G7864" s="11">
        <f t="shared" si="488"/>
        <v>7309</v>
      </c>
      <c r="H7864">
        <f t="shared" si="489"/>
        <v>8857</v>
      </c>
      <c r="I7864">
        <f t="shared" si="490"/>
        <v>30276</v>
      </c>
      <c r="J7864">
        <f t="shared" si="491"/>
        <v>0</v>
      </c>
    </row>
    <row r="7865" spans="1:10" x14ac:dyDescent="0.25">
      <c r="A7865" s="1">
        <v>45374.625</v>
      </c>
      <c r="B7865" s="2">
        <v>15</v>
      </c>
      <c r="C7865" s="2">
        <v>1339</v>
      </c>
      <c r="D7865" s="2">
        <v>4991</v>
      </c>
      <c r="E7865" s="2">
        <v>38595</v>
      </c>
      <c r="F7865" s="2">
        <v>1627</v>
      </c>
      <c r="G7865" s="11">
        <f t="shared" si="488"/>
        <v>6330</v>
      </c>
      <c r="H7865">
        <f t="shared" si="489"/>
        <v>7957</v>
      </c>
      <c r="I7865">
        <f t="shared" si="490"/>
        <v>30638</v>
      </c>
      <c r="J7865">
        <f t="shared" si="491"/>
        <v>0</v>
      </c>
    </row>
    <row r="7866" spans="1:10" x14ac:dyDescent="0.25">
      <c r="A7866" s="1">
        <v>45374.666666666657</v>
      </c>
      <c r="B7866" s="2">
        <v>16</v>
      </c>
      <c r="C7866" s="2">
        <v>1190</v>
      </c>
      <c r="D7866" s="2">
        <v>3618</v>
      </c>
      <c r="E7866" s="2">
        <v>38448</v>
      </c>
      <c r="F7866" s="2">
        <v>1689</v>
      </c>
      <c r="G7866" s="11">
        <f t="shared" si="488"/>
        <v>4808</v>
      </c>
      <c r="H7866">
        <f t="shared" si="489"/>
        <v>6497</v>
      </c>
      <c r="I7866">
        <f t="shared" si="490"/>
        <v>31951</v>
      </c>
      <c r="J7866">
        <f t="shared" si="491"/>
        <v>0</v>
      </c>
    </row>
    <row r="7867" spans="1:10" x14ac:dyDescent="0.25">
      <c r="A7867" s="1">
        <v>45374.708333333343</v>
      </c>
      <c r="B7867" s="2">
        <v>17</v>
      </c>
      <c r="C7867" s="2">
        <v>683</v>
      </c>
      <c r="D7867" s="2">
        <v>1826</v>
      </c>
      <c r="E7867" s="2">
        <v>38748</v>
      </c>
      <c r="F7867" s="2">
        <v>1729</v>
      </c>
      <c r="G7867" s="11">
        <f t="shared" si="488"/>
        <v>2509</v>
      </c>
      <c r="H7867">
        <f t="shared" si="489"/>
        <v>4238</v>
      </c>
      <c r="I7867">
        <f t="shared" si="490"/>
        <v>34510</v>
      </c>
      <c r="J7867">
        <f t="shared" si="491"/>
        <v>0</v>
      </c>
    </row>
    <row r="7868" spans="1:10" x14ac:dyDescent="0.25">
      <c r="A7868" s="1">
        <v>45374.75</v>
      </c>
      <c r="B7868" s="2">
        <v>18</v>
      </c>
      <c r="C7868" s="2">
        <v>152</v>
      </c>
      <c r="D7868" s="2">
        <v>408</v>
      </c>
      <c r="E7868" s="2">
        <v>39558</v>
      </c>
      <c r="F7868" s="2">
        <v>1776</v>
      </c>
      <c r="G7868" s="11">
        <f t="shared" si="488"/>
        <v>560</v>
      </c>
      <c r="H7868">
        <f t="shared" si="489"/>
        <v>2336</v>
      </c>
      <c r="I7868">
        <f t="shared" si="490"/>
        <v>37222</v>
      </c>
      <c r="J7868">
        <f t="shared" si="491"/>
        <v>0</v>
      </c>
    </row>
    <row r="7869" spans="1:10" x14ac:dyDescent="0.25">
      <c r="A7869" s="1">
        <v>45374.791666666657</v>
      </c>
      <c r="B7869" s="2">
        <v>19</v>
      </c>
      <c r="C7869" s="2">
        <v>1</v>
      </c>
      <c r="D7869" s="2">
        <v>5</v>
      </c>
      <c r="E7869" s="2">
        <v>40019</v>
      </c>
      <c r="F7869" s="2">
        <v>1721</v>
      </c>
      <c r="G7869" s="11">
        <f t="shared" si="488"/>
        <v>6</v>
      </c>
      <c r="H7869">
        <f t="shared" si="489"/>
        <v>1727</v>
      </c>
      <c r="I7869">
        <f t="shared" si="490"/>
        <v>38292</v>
      </c>
      <c r="J7869">
        <f t="shared" si="491"/>
        <v>0</v>
      </c>
    </row>
    <row r="7870" spans="1:10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40455</v>
      </c>
      <c r="F7870" s="2">
        <v>1548</v>
      </c>
      <c r="G7870" s="11">
        <f t="shared" si="488"/>
        <v>0</v>
      </c>
      <c r="H7870">
        <f t="shared" si="489"/>
        <v>1548</v>
      </c>
      <c r="I7870">
        <f t="shared" si="490"/>
        <v>38907</v>
      </c>
      <c r="J7870">
        <f t="shared" si="491"/>
        <v>0</v>
      </c>
    </row>
    <row r="7871" spans="1:10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39177</v>
      </c>
      <c r="F7871" s="2">
        <v>1353</v>
      </c>
      <c r="G7871" s="11">
        <f t="shared" si="488"/>
        <v>0</v>
      </c>
      <c r="H7871">
        <f t="shared" si="489"/>
        <v>1353</v>
      </c>
      <c r="I7871">
        <f t="shared" si="490"/>
        <v>37824</v>
      </c>
      <c r="J7871">
        <f t="shared" si="491"/>
        <v>0</v>
      </c>
    </row>
    <row r="7872" spans="1:10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38356</v>
      </c>
      <c r="F7872" s="2">
        <v>1165</v>
      </c>
      <c r="G7872" s="11">
        <f t="shared" si="488"/>
        <v>0</v>
      </c>
      <c r="H7872">
        <f t="shared" si="489"/>
        <v>1165</v>
      </c>
      <c r="I7872">
        <f t="shared" si="490"/>
        <v>37191</v>
      </c>
      <c r="J7872">
        <f t="shared" si="491"/>
        <v>0</v>
      </c>
    </row>
    <row r="7873" spans="1:10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37069</v>
      </c>
      <c r="F7873" s="2">
        <v>1024</v>
      </c>
      <c r="G7873" s="11">
        <f t="shared" si="488"/>
        <v>0</v>
      </c>
      <c r="H7873">
        <f t="shared" si="489"/>
        <v>1024</v>
      </c>
      <c r="I7873">
        <f t="shared" si="490"/>
        <v>36045</v>
      </c>
      <c r="J7873">
        <f t="shared" si="491"/>
        <v>0</v>
      </c>
    </row>
    <row r="7874" spans="1:10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35050</v>
      </c>
      <c r="F7874" s="2">
        <v>940</v>
      </c>
      <c r="G7874" s="11">
        <f t="shared" ref="G7874:G7937" si="492">C7874+D7874</f>
        <v>0</v>
      </c>
      <c r="H7874">
        <f t="shared" ref="H7874:H7937" si="493">F7874+G7874</f>
        <v>940</v>
      </c>
      <c r="I7874">
        <f t="shared" ref="I7874:I7937" si="494">E7874-H7874</f>
        <v>34110</v>
      </c>
      <c r="J7874">
        <f t="shared" ref="J7874:J7937" si="495">K7874-L7874</f>
        <v>0</v>
      </c>
    </row>
    <row r="7875" spans="1:10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33543</v>
      </c>
      <c r="F7875" s="2">
        <v>905</v>
      </c>
      <c r="G7875" s="11">
        <f t="shared" si="492"/>
        <v>0</v>
      </c>
      <c r="H7875">
        <f t="shared" si="493"/>
        <v>905</v>
      </c>
      <c r="I7875">
        <f t="shared" si="494"/>
        <v>32638</v>
      </c>
      <c r="J7875">
        <f t="shared" si="495"/>
        <v>0</v>
      </c>
    </row>
    <row r="7876" spans="1:10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32238</v>
      </c>
      <c r="F7876" s="2">
        <v>909</v>
      </c>
      <c r="G7876" s="11">
        <f t="shared" si="492"/>
        <v>0</v>
      </c>
      <c r="H7876">
        <f t="shared" si="493"/>
        <v>909</v>
      </c>
      <c r="I7876">
        <f t="shared" si="494"/>
        <v>31329</v>
      </c>
      <c r="J7876">
        <f t="shared" si="495"/>
        <v>0</v>
      </c>
    </row>
    <row r="7877" spans="1:10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31567</v>
      </c>
      <c r="F7877" s="2">
        <v>956</v>
      </c>
      <c r="G7877" s="11">
        <f t="shared" si="492"/>
        <v>0</v>
      </c>
      <c r="H7877">
        <f t="shared" si="493"/>
        <v>956</v>
      </c>
      <c r="I7877">
        <f t="shared" si="494"/>
        <v>30611</v>
      </c>
      <c r="J7877">
        <f t="shared" si="495"/>
        <v>0</v>
      </c>
    </row>
    <row r="7878" spans="1:10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31489</v>
      </c>
      <c r="F7878" s="2">
        <v>1030</v>
      </c>
      <c r="G7878" s="11">
        <f t="shared" si="492"/>
        <v>0</v>
      </c>
      <c r="H7878">
        <f t="shared" si="493"/>
        <v>1030</v>
      </c>
      <c r="I7878">
        <f t="shared" si="494"/>
        <v>30459</v>
      </c>
      <c r="J7878">
        <f t="shared" si="495"/>
        <v>0</v>
      </c>
    </row>
    <row r="7879" spans="1:10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30998</v>
      </c>
      <c r="F7879" s="2">
        <v>1119</v>
      </c>
      <c r="G7879" s="11">
        <f t="shared" si="492"/>
        <v>0</v>
      </c>
      <c r="H7879">
        <f t="shared" si="493"/>
        <v>1119</v>
      </c>
      <c r="I7879">
        <f t="shared" si="494"/>
        <v>29879</v>
      </c>
      <c r="J7879">
        <f t="shared" si="495"/>
        <v>0</v>
      </c>
    </row>
    <row r="7880" spans="1:10" x14ac:dyDescent="0.25">
      <c r="A7880" s="1">
        <v>45375.25</v>
      </c>
      <c r="B7880" s="2">
        <v>6</v>
      </c>
      <c r="C7880" s="2">
        <v>6</v>
      </c>
      <c r="D7880" s="2">
        <v>56</v>
      </c>
      <c r="E7880" s="2">
        <v>30092</v>
      </c>
      <c r="F7880" s="2">
        <v>1248</v>
      </c>
      <c r="G7880" s="11">
        <f t="shared" si="492"/>
        <v>62</v>
      </c>
      <c r="H7880">
        <f t="shared" si="493"/>
        <v>1310</v>
      </c>
      <c r="I7880">
        <f t="shared" si="494"/>
        <v>28782</v>
      </c>
      <c r="J7880">
        <f t="shared" si="495"/>
        <v>0</v>
      </c>
    </row>
    <row r="7881" spans="1:10" x14ac:dyDescent="0.25">
      <c r="A7881" s="1">
        <v>45375.291666666657</v>
      </c>
      <c r="B7881" s="2">
        <v>7</v>
      </c>
      <c r="C7881" s="2">
        <v>382</v>
      </c>
      <c r="D7881" s="2">
        <v>919</v>
      </c>
      <c r="E7881" s="2">
        <v>27973</v>
      </c>
      <c r="F7881" s="2">
        <v>1406</v>
      </c>
      <c r="G7881" s="11">
        <f t="shared" si="492"/>
        <v>1301</v>
      </c>
      <c r="H7881">
        <f t="shared" si="493"/>
        <v>2707</v>
      </c>
      <c r="I7881">
        <f t="shared" si="494"/>
        <v>25266</v>
      </c>
      <c r="J7881">
        <f t="shared" si="495"/>
        <v>0</v>
      </c>
    </row>
    <row r="7882" spans="1:10" x14ac:dyDescent="0.25">
      <c r="A7882" s="1">
        <v>45375.333333333343</v>
      </c>
      <c r="B7882" s="2">
        <v>8</v>
      </c>
      <c r="C7882" s="2">
        <v>1119</v>
      </c>
      <c r="D7882" s="2">
        <v>2977</v>
      </c>
      <c r="E7882" s="2">
        <v>28218</v>
      </c>
      <c r="F7882" s="2">
        <v>1542</v>
      </c>
      <c r="G7882" s="11">
        <f t="shared" si="492"/>
        <v>4096</v>
      </c>
      <c r="H7882">
        <f t="shared" si="493"/>
        <v>5638</v>
      </c>
      <c r="I7882">
        <f t="shared" si="494"/>
        <v>22580</v>
      </c>
      <c r="J7882">
        <f t="shared" si="495"/>
        <v>0</v>
      </c>
    </row>
    <row r="7883" spans="1:10" x14ac:dyDescent="0.25">
      <c r="A7883" s="1">
        <v>45375.375</v>
      </c>
      <c r="B7883" s="2">
        <v>9</v>
      </c>
      <c r="C7883" s="2">
        <v>1568</v>
      </c>
      <c r="D7883" s="2">
        <v>5280</v>
      </c>
      <c r="E7883" s="2">
        <v>29394</v>
      </c>
      <c r="F7883" s="2">
        <v>1583</v>
      </c>
      <c r="G7883" s="11">
        <f t="shared" si="492"/>
        <v>6848</v>
      </c>
      <c r="H7883">
        <f t="shared" si="493"/>
        <v>8431</v>
      </c>
      <c r="I7883">
        <f t="shared" si="494"/>
        <v>20963</v>
      </c>
      <c r="J7883">
        <f t="shared" si="495"/>
        <v>0</v>
      </c>
    </row>
    <row r="7884" spans="1:10" x14ac:dyDescent="0.25">
      <c r="A7884" s="1">
        <v>45375.416666666657</v>
      </c>
      <c r="B7884" s="2">
        <v>10</v>
      </c>
      <c r="C7884" s="2">
        <v>1665</v>
      </c>
      <c r="D7884" s="2">
        <v>6959</v>
      </c>
      <c r="E7884" s="2">
        <v>30618</v>
      </c>
      <c r="F7884" s="2">
        <v>1592</v>
      </c>
      <c r="G7884" s="11">
        <f t="shared" si="492"/>
        <v>8624</v>
      </c>
      <c r="H7884">
        <f t="shared" si="493"/>
        <v>10216</v>
      </c>
      <c r="I7884">
        <f t="shared" si="494"/>
        <v>20402</v>
      </c>
      <c r="J7884">
        <f t="shared" si="495"/>
        <v>0</v>
      </c>
    </row>
    <row r="7885" spans="1:10" x14ac:dyDescent="0.25">
      <c r="A7885" s="1">
        <v>45375.458333333343</v>
      </c>
      <c r="B7885" s="2">
        <v>11</v>
      </c>
      <c r="C7885" s="2">
        <v>1667</v>
      </c>
      <c r="D7885" s="2">
        <v>7847</v>
      </c>
      <c r="E7885" s="2">
        <v>31550</v>
      </c>
      <c r="F7885" s="2">
        <v>1710</v>
      </c>
      <c r="G7885" s="11">
        <f t="shared" si="492"/>
        <v>9514</v>
      </c>
      <c r="H7885">
        <f t="shared" si="493"/>
        <v>11224</v>
      </c>
      <c r="I7885">
        <f t="shared" si="494"/>
        <v>20326</v>
      </c>
      <c r="J7885">
        <f t="shared" si="495"/>
        <v>0</v>
      </c>
    </row>
    <row r="7886" spans="1:10" x14ac:dyDescent="0.25">
      <c r="A7886" s="1">
        <v>45375.5</v>
      </c>
      <c r="B7886" s="2">
        <v>12</v>
      </c>
      <c r="C7886" s="2">
        <v>1683</v>
      </c>
      <c r="D7886" s="2">
        <v>8093</v>
      </c>
      <c r="E7886" s="2">
        <v>31761</v>
      </c>
      <c r="F7886" s="2">
        <v>1900</v>
      </c>
      <c r="G7886" s="11">
        <f t="shared" si="492"/>
        <v>9776</v>
      </c>
      <c r="H7886">
        <f t="shared" si="493"/>
        <v>11676</v>
      </c>
      <c r="I7886">
        <f t="shared" si="494"/>
        <v>20085</v>
      </c>
      <c r="J7886">
        <f t="shared" si="495"/>
        <v>0</v>
      </c>
    </row>
    <row r="7887" spans="1:10" x14ac:dyDescent="0.25">
      <c r="A7887" s="1">
        <v>45375.541666666657</v>
      </c>
      <c r="B7887" s="2">
        <v>13</v>
      </c>
      <c r="C7887" s="2">
        <v>1675</v>
      </c>
      <c r="D7887" s="2">
        <v>7996</v>
      </c>
      <c r="E7887" s="2">
        <v>32195</v>
      </c>
      <c r="F7887" s="2">
        <v>2083</v>
      </c>
      <c r="G7887" s="11">
        <f t="shared" si="492"/>
        <v>9671</v>
      </c>
      <c r="H7887">
        <f t="shared" si="493"/>
        <v>11754</v>
      </c>
      <c r="I7887">
        <f t="shared" si="494"/>
        <v>20441</v>
      </c>
      <c r="J7887">
        <f t="shared" si="495"/>
        <v>0</v>
      </c>
    </row>
    <row r="7888" spans="1:10" x14ac:dyDescent="0.25">
      <c r="A7888" s="1">
        <v>45375.583333333343</v>
      </c>
      <c r="B7888" s="2">
        <v>14</v>
      </c>
      <c r="C7888" s="2">
        <v>1600</v>
      </c>
      <c r="D7888" s="2">
        <v>7418</v>
      </c>
      <c r="E7888" s="2">
        <v>32279</v>
      </c>
      <c r="F7888" s="2">
        <v>2315</v>
      </c>
      <c r="G7888" s="11">
        <f t="shared" si="492"/>
        <v>9018</v>
      </c>
      <c r="H7888">
        <f t="shared" si="493"/>
        <v>11333</v>
      </c>
      <c r="I7888">
        <f t="shared" si="494"/>
        <v>20946</v>
      </c>
      <c r="J7888">
        <f t="shared" si="495"/>
        <v>0</v>
      </c>
    </row>
    <row r="7889" spans="1:10" x14ac:dyDescent="0.25">
      <c r="A7889" s="1">
        <v>45375.625</v>
      </c>
      <c r="B7889" s="2">
        <v>15</v>
      </c>
      <c r="C7889" s="2">
        <v>1526</v>
      </c>
      <c r="D7889" s="2">
        <v>6178</v>
      </c>
      <c r="E7889" s="2">
        <v>32300</v>
      </c>
      <c r="F7889" s="2">
        <v>2608</v>
      </c>
      <c r="G7889" s="11">
        <f t="shared" si="492"/>
        <v>7704</v>
      </c>
      <c r="H7889">
        <f t="shared" si="493"/>
        <v>10312</v>
      </c>
      <c r="I7889">
        <f t="shared" si="494"/>
        <v>21988</v>
      </c>
      <c r="J7889">
        <f t="shared" si="495"/>
        <v>0</v>
      </c>
    </row>
    <row r="7890" spans="1:10" x14ac:dyDescent="0.25">
      <c r="A7890" s="1">
        <v>45375.666666666657</v>
      </c>
      <c r="B7890" s="2">
        <v>16</v>
      </c>
      <c r="C7890" s="2">
        <v>1336</v>
      </c>
      <c r="D7890" s="2">
        <v>4404</v>
      </c>
      <c r="E7890" s="2">
        <v>32680</v>
      </c>
      <c r="F7890" s="2">
        <v>2903</v>
      </c>
      <c r="G7890" s="11">
        <f t="shared" si="492"/>
        <v>5740</v>
      </c>
      <c r="H7890">
        <f t="shared" si="493"/>
        <v>8643</v>
      </c>
      <c r="I7890">
        <f t="shared" si="494"/>
        <v>24037</v>
      </c>
      <c r="J7890">
        <f t="shared" si="495"/>
        <v>0</v>
      </c>
    </row>
    <row r="7891" spans="1:10" x14ac:dyDescent="0.25">
      <c r="A7891" s="1">
        <v>45375.708333333343</v>
      </c>
      <c r="B7891" s="2">
        <v>17</v>
      </c>
      <c r="C7891" s="2">
        <v>804</v>
      </c>
      <c r="D7891" s="2">
        <v>2221</v>
      </c>
      <c r="E7891" s="2">
        <v>33485</v>
      </c>
      <c r="F7891" s="2">
        <v>3126</v>
      </c>
      <c r="G7891" s="11">
        <f t="shared" si="492"/>
        <v>3025</v>
      </c>
      <c r="H7891">
        <f t="shared" si="493"/>
        <v>6151</v>
      </c>
      <c r="I7891">
        <f t="shared" si="494"/>
        <v>27334</v>
      </c>
      <c r="J7891">
        <f t="shared" si="495"/>
        <v>0</v>
      </c>
    </row>
    <row r="7892" spans="1:10" x14ac:dyDescent="0.25">
      <c r="A7892" s="1">
        <v>45375.75</v>
      </c>
      <c r="B7892" s="2">
        <v>18</v>
      </c>
      <c r="C7892" s="2">
        <v>202</v>
      </c>
      <c r="D7892" s="2">
        <v>510</v>
      </c>
      <c r="E7892" s="2">
        <v>35602</v>
      </c>
      <c r="F7892" s="2">
        <v>3295</v>
      </c>
      <c r="G7892" s="11">
        <f t="shared" si="492"/>
        <v>712</v>
      </c>
      <c r="H7892">
        <f t="shared" si="493"/>
        <v>4007</v>
      </c>
      <c r="I7892">
        <f t="shared" si="494"/>
        <v>31595</v>
      </c>
      <c r="J7892">
        <f t="shared" si="495"/>
        <v>0</v>
      </c>
    </row>
    <row r="7893" spans="1:10" x14ac:dyDescent="0.25">
      <c r="A7893" s="1">
        <v>45375.791666666657</v>
      </c>
      <c r="B7893" s="2">
        <v>19</v>
      </c>
      <c r="C7893" s="2">
        <v>0</v>
      </c>
      <c r="D7893" s="2">
        <v>6</v>
      </c>
      <c r="E7893" s="2">
        <v>36549</v>
      </c>
      <c r="F7893" s="2">
        <v>3515</v>
      </c>
      <c r="G7893" s="11">
        <f t="shared" si="492"/>
        <v>6</v>
      </c>
      <c r="H7893">
        <f t="shared" si="493"/>
        <v>3521</v>
      </c>
      <c r="I7893">
        <f t="shared" si="494"/>
        <v>33028</v>
      </c>
      <c r="J7893">
        <f t="shared" si="495"/>
        <v>0</v>
      </c>
    </row>
    <row r="7894" spans="1:10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37753</v>
      </c>
      <c r="F7894" s="2">
        <v>3746</v>
      </c>
      <c r="G7894" s="11">
        <f t="shared" si="492"/>
        <v>0</v>
      </c>
      <c r="H7894">
        <f t="shared" si="493"/>
        <v>3746</v>
      </c>
      <c r="I7894">
        <f t="shared" si="494"/>
        <v>34007</v>
      </c>
      <c r="J7894">
        <f t="shared" si="495"/>
        <v>0</v>
      </c>
    </row>
    <row r="7895" spans="1:10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36962</v>
      </c>
      <c r="F7895" s="2">
        <v>3981</v>
      </c>
      <c r="G7895" s="11">
        <f t="shared" si="492"/>
        <v>0</v>
      </c>
      <c r="H7895">
        <f t="shared" si="493"/>
        <v>3981</v>
      </c>
      <c r="I7895">
        <f t="shared" si="494"/>
        <v>32981</v>
      </c>
      <c r="J7895">
        <f t="shared" si="495"/>
        <v>0</v>
      </c>
    </row>
    <row r="7896" spans="1:10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36235</v>
      </c>
      <c r="F7896" s="2">
        <v>4292</v>
      </c>
      <c r="G7896" s="11">
        <f t="shared" si="492"/>
        <v>0</v>
      </c>
      <c r="H7896">
        <f t="shared" si="493"/>
        <v>4292</v>
      </c>
      <c r="I7896">
        <f t="shared" si="494"/>
        <v>31943</v>
      </c>
      <c r="J7896">
        <f t="shared" si="495"/>
        <v>0</v>
      </c>
    </row>
    <row r="7897" spans="1:10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35014</v>
      </c>
      <c r="F7897" s="2">
        <v>4703</v>
      </c>
      <c r="G7897" s="11">
        <f t="shared" si="492"/>
        <v>0</v>
      </c>
      <c r="H7897">
        <f t="shared" si="493"/>
        <v>4703</v>
      </c>
      <c r="I7897">
        <f t="shared" si="494"/>
        <v>30311</v>
      </c>
      <c r="J7897">
        <f t="shared" si="495"/>
        <v>0</v>
      </c>
    </row>
    <row r="7898" spans="1:10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33625</v>
      </c>
      <c r="F7898" s="2">
        <v>5099</v>
      </c>
      <c r="G7898" s="11">
        <f t="shared" si="492"/>
        <v>0</v>
      </c>
      <c r="H7898">
        <f t="shared" si="493"/>
        <v>5099</v>
      </c>
      <c r="I7898">
        <f t="shared" si="494"/>
        <v>28526</v>
      </c>
      <c r="J7898">
        <f t="shared" si="495"/>
        <v>0</v>
      </c>
    </row>
    <row r="7899" spans="1:10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32058</v>
      </c>
      <c r="F7899" s="2">
        <v>5373</v>
      </c>
      <c r="G7899" s="11">
        <f t="shared" si="492"/>
        <v>0</v>
      </c>
      <c r="H7899">
        <f t="shared" si="493"/>
        <v>5373</v>
      </c>
      <c r="I7899">
        <f t="shared" si="494"/>
        <v>26685</v>
      </c>
      <c r="J7899">
        <f t="shared" si="495"/>
        <v>0</v>
      </c>
    </row>
    <row r="7900" spans="1:10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31205</v>
      </c>
      <c r="F7900" s="2">
        <v>5618</v>
      </c>
      <c r="G7900" s="11">
        <f t="shared" si="492"/>
        <v>0</v>
      </c>
      <c r="H7900">
        <f t="shared" si="493"/>
        <v>5618</v>
      </c>
      <c r="I7900">
        <f t="shared" si="494"/>
        <v>25587</v>
      </c>
      <c r="J7900">
        <f t="shared" si="495"/>
        <v>0</v>
      </c>
    </row>
    <row r="7901" spans="1:10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30917</v>
      </c>
      <c r="F7901" s="2">
        <v>5846</v>
      </c>
      <c r="G7901" s="11">
        <f t="shared" si="492"/>
        <v>0</v>
      </c>
      <c r="H7901">
        <f t="shared" si="493"/>
        <v>5846</v>
      </c>
      <c r="I7901">
        <f t="shared" si="494"/>
        <v>25071</v>
      </c>
      <c r="J7901">
        <f t="shared" si="495"/>
        <v>0</v>
      </c>
    </row>
    <row r="7902" spans="1:10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30850</v>
      </c>
      <c r="F7902" s="2">
        <v>6044</v>
      </c>
      <c r="G7902" s="11">
        <f t="shared" si="492"/>
        <v>0</v>
      </c>
      <c r="H7902">
        <f t="shared" si="493"/>
        <v>6044</v>
      </c>
      <c r="I7902">
        <f t="shared" si="494"/>
        <v>24806</v>
      </c>
      <c r="J7902">
        <f t="shared" si="495"/>
        <v>0</v>
      </c>
    </row>
    <row r="7903" spans="1:10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30839</v>
      </c>
      <c r="F7903" s="2">
        <v>6223</v>
      </c>
      <c r="G7903" s="11">
        <f t="shared" si="492"/>
        <v>0</v>
      </c>
      <c r="H7903">
        <f t="shared" si="493"/>
        <v>6223</v>
      </c>
      <c r="I7903">
        <f t="shared" si="494"/>
        <v>24616</v>
      </c>
      <c r="J7903">
        <f t="shared" si="495"/>
        <v>0</v>
      </c>
    </row>
    <row r="7904" spans="1:10" x14ac:dyDescent="0.25">
      <c r="A7904" s="1">
        <v>45376.25</v>
      </c>
      <c r="B7904" s="2">
        <v>6</v>
      </c>
      <c r="C7904" s="2">
        <v>8</v>
      </c>
      <c r="D7904" s="2">
        <v>59</v>
      </c>
      <c r="E7904" s="2">
        <v>31328</v>
      </c>
      <c r="F7904" s="2">
        <v>6328</v>
      </c>
      <c r="G7904" s="11">
        <f t="shared" si="492"/>
        <v>67</v>
      </c>
      <c r="H7904">
        <f t="shared" si="493"/>
        <v>6395</v>
      </c>
      <c r="I7904">
        <f t="shared" si="494"/>
        <v>24933</v>
      </c>
      <c r="J7904">
        <f t="shared" si="495"/>
        <v>0</v>
      </c>
    </row>
    <row r="7905" spans="1:10" x14ac:dyDescent="0.25">
      <c r="A7905" s="1">
        <v>45376.291666666657</v>
      </c>
      <c r="B7905" s="2">
        <v>7</v>
      </c>
      <c r="C7905" s="2">
        <v>377</v>
      </c>
      <c r="D7905" s="2">
        <v>865</v>
      </c>
      <c r="E7905" s="2">
        <v>31921</v>
      </c>
      <c r="F7905" s="2">
        <v>6450</v>
      </c>
      <c r="G7905" s="11">
        <f t="shared" si="492"/>
        <v>1242</v>
      </c>
      <c r="H7905">
        <f t="shared" si="493"/>
        <v>7692</v>
      </c>
      <c r="I7905">
        <f t="shared" si="494"/>
        <v>24229</v>
      </c>
      <c r="J7905">
        <f t="shared" si="495"/>
        <v>0</v>
      </c>
    </row>
    <row r="7906" spans="1:10" x14ac:dyDescent="0.25">
      <c r="A7906" s="1">
        <v>45376.333333333343</v>
      </c>
      <c r="B7906" s="2">
        <v>8</v>
      </c>
      <c r="C7906" s="2">
        <v>1062</v>
      </c>
      <c r="D7906" s="2">
        <v>2745</v>
      </c>
      <c r="E7906" s="2">
        <v>37313</v>
      </c>
      <c r="F7906" s="2">
        <v>6608</v>
      </c>
      <c r="G7906" s="11">
        <f t="shared" si="492"/>
        <v>3807</v>
      </c>
      <c r="H7906">
        <f t="shared" si="493"/>
        <v>10415</v>
      </c>
      <c r="I7906">
        <f t="shared" si="494"/>
        <v>26898</v>
      </c>
      <c r="J7906">
        <f t="shared" si="495"/>
        <v>0</v>
      </c>
    </row>
    <row r="7907" spans="1:10" x14ac:dyDescent="0.25">
      <c r="A7907" s="1">
        <v>45376.375</v>
      </c>
      <c r="B7907" s="2">
        <v>9</v>
      </c>
      <c r="C7907" s="2">
        <v>1508</v>
      </c>
      <c r="D7907" s="2">
        <v>4695</v>
      </c>
      <c r="E7907" s="2">
        <v>39411</v>
      </c>
      <c r="F7907" s="2">
        <v>6719</v>
      </c>
      <c r="G7907" s="11">
        <f t="shared" si="492"/>
        <v>6203</v>
      </c>
      <c r="H7907">
        <f t="shared" si="493"/>
        <v>12922</v>
      </c>
      <c r="I7907">
        <f t="shared" si="494"/>
        <v>26489</v>
      </c>
      <c r="J7907">
        <f t="shared" si="495"/>
        <v>0</v>
      </c>
    </row>
    <row r="7908" spans="1:10" x14ac:dyDescent="0.25">
      <c r="A7908" s="1">
        <v>45376.416666666657</v>
      </c>
      <c r="B7908" s="2">
        <v>10</v>
      </c>
      <c r="C7908" s="2">
        <v>1645</v>
      </c>
      <c r="D7908" s="2">
        <v>6026</v>
      </c>
      <c r="E7908" s="2">
        <v>39927</v>
      </c>
      <c r="F7908" s="2">
        <v>6812</v>
      </c>
      <c r="G7908" s="11">
        <f t="shared" si="492"/>
        <v>7671</v>
      </c>
      <c r="H7908">
        <f t="shared" si="493"/>
        <v>14483</v>
      </c>
      <c r="I7908">
        <f t="shared" si="494"/>
        <v>25444</v>
      </c>
      <c r="J7908">
        <f t="shared" si="495"/>
        <v>0</v>
      </c>
    </row>
    <row r="7909" spans="1:10" x14ac:dyDescent="0.25">
      <c r="A7909" s="1">
        <v>45376.458333333343</v>
      </c>
      <c r="B7909" s="2">
        <v>11</v>
      </c>
      <c r="C7909" s="2">
        <v>1680</v>
      </c>
      <c r="D7909" s="2">
        <v>6707</v>
      </c>
      <c r="E7909" s="2">
        <v>40429</v>
      </c>
      <c r="F7909" s="2">
        <v>6935</v>
      </c>
      <c r="G7909" s="11">
        <f t="shared" si="492"/>
        <v>8387</v>
      </c>
      <c r="H7909">
        <f t="shared" si="493"/>
        <v>15322</v>
      </c>
      <c r="I7909">
        <f t="shared" si="494"/>
        <v>25107</v>
      </c>
      <c r="J7909">
        <f t="shared" si="495"/>
        <v>0</v>
      </c>
    </row>
    <row r="7910" spans="1:10" x14ac:dyDescent="0.25">
      <c r="A7910" s="1">
        <v>45376.5</v>
      </c>
      <c r="B7910" s="2">
        <v>12</v>
      </c>
      <c r="C7910" s="2">
        <v>1694</v>
      </c>
      <c r="D7910" s="2">
        <v>6813</v>
      </c>
      <c r="E7910" s="2">
        <v>39340</v>
      </c>
      <c r="F7910" s="2">
        <v>7042</v>
      </c>
      <c r="G7910" s="11">
        <f t="shared" si="492"/>
        <v>8507</v>
      </c>
      <c r="H7910">
        <f t="shared" si="493"/>
        <v>15549</v>
      </c>
      <c r="I7910">
        <f t="shared" si="494"/>
        <v>23791</v>
      </c>
      <c r="J7910">
        <f t="shared" si="495"/>
        <v>0</v>
      </c>
    </row>
    <row r="7911" spans="1:10" x14ac:dyDescent="0.25">
      <c r="A7911" s="1">
        <v>45376.541666666657</v>
      </c>
      <c r="B7911" s="2">
        <v>13</v>
      </c>
      <c r="C7911" s="2">
        <v>1652</v>
      </c>
      <c r="D7911" s="2">
        <v>6562</v>
      </c>
      <c r="E7911" s="2">
        <v>39838</v>
      </c>
      <c r="F7911" s="2">
        <v>7083</v>
      </c>
      <c r="G7911" s="11">
        <f t="shared" si="492"/>
        <v>8214</v>
      </c>
      <c r="H7911">
        <f t="shared" si="493"/>
        <v>15297</v>
      </c>
      <c r="I7911">
        <f t="shared" si="494"/>
        <v>24541</v>
      </c>
      <c r="J7911">
        <f t="shared" si="495"/>
        <v>0</v>
      </c>
    </row>
    <row r="7912" spans="1:10" x14ac:dyDescent="0.25">
      <c r="A7912" s="1">
        <v>45376.583333333343</v>
      </c>
      <c r="B7912" s="2">
        <v>14</v>
      </c>
      <c r="C7912" s="2">
        <v>1548</v>
      </c>
      <c r="D7912" s="2">
        <v>5787</v>
      </c>
      <c r="E7912" s="2">
        <v>40619</v>
      </c>
      <c r="F7912" s="2">
        <v>7158</v>
      </c>
      <c r="G7912" s="11">
        <f t="shared" si="492"/>
        <v>7335</v>
      </c>
      <c r="H7912">
        <f t="shared" si="493"/>
        <v>14493</v>
      </c>
      <c r="I7912">
        <f t="shared" si="494"/>
        <v>26126</v>
      </c>
      <c r="J7912">
        <f t="shared" si="495"/>
        <v>0</v>
      </c>
    </row>
    <row r="7913" spans="1:10" x14ac:dyDescent="0.25">
      <c r="A7913" s="1">
        <v>45376.625</v>
      </c>
      <c r="B7913" s="2">
        <v>15</v>
      </c>
      <c r="C7913" s="2">
        <v>1408</v>
      </c>
      <c r="D7913" s="2">
        <v>4484</v>
      </c>
      <c r="E7913" s="2">
        <v>40808</v>
      </c>
      <c r="F7913" s="2">
        <v>7115</v>
      </c>
      <c r="G7913" s="11">
        <f t="shared" si="492"/>
        <v>5892</v>
      </c>
      <c r="H7913">
        <f t="shared" si="493"/>
        <v>13007</v>
      </c>
      <c r="I7913">
        <f t="shared" si="494"/>
        <v>27801</v>
      </c>
      <c r="J7913">
        <f t="shared" si="495"/>
        <v>0</v>
      </c>
    </row>
    <row r="7914" spans="1:10" x14ac:dyDescent="0.25">
      <c r="A7914" s="1">
        <v>45376.666666666657</v>
      </c>
      <c r="B7914" s="2">
        <v>16</v>
      </c>
      <c r="C7914" s="2">
        <v>1141</v>
      </c>
      <c r="D7914" s="2">
        <v>2980</v>
      </c>
      <c r="E7914" s="2">
        <v>41134</v>
      </c>
      <c r="F7914" s="2">
        <v>6815</v>
      </c>
      <c r="G7914" s="11">
        <f t="shared" si="492"/>
        <v>4121</v>
      </c>
      <c r="H7914">
        <f t="shared" si="493"/>
        <v>10936</v>
      </c>
      <c r="I7914">
        <f t="shared" si="494"/>
        <v>30198</v>
      </c>
      <c r="J7914">
        <f t="shared" si="495"/>
        <v>0</v>
      </c>
    </row>
    <row r="7915" spans="1:10" x14ac:dyDescent="0.25">
      <c r="A7915" s="1">
        <v>45376.708333333343</v>
      </c>
      <c r="B7915" s="2">
        <v>17</v>
      </c>
      <c r="C7915" s="2">
        <v>621</v>
      </c>
      <c r="D7915" s="2">
        <v>1385</v>
      </c>
      <c r="E7915" s="2">
        <v>41182</v>
      </c>
      <c r="F7915" s="2">
        <v>6504</v>
      </c>
      <c r="G7915" s="11">
        <f t="shared" si="492"/>
        <v>2006</v>
      </c>
      <c r="H7915">
        <f t="shared" si="493"/>
        <v>8510</v>
      </c>
      <c r="I7915">
        <f t="shared" si="494"/>
        <v>32672</v>
      </c>
      <c r="J7915">
        <f t="shared" si="495"/>
        <v>0</v>
      </c>
    </row>
    <row r="7916" spans="1:10" x14ac:dyDescent="0.25">
      <c r="A7916" s="1">
        <v>45376.75</v>
      </c>
      <c r="B7916" s="2">
        <v>18</v>
      </c>
      <c r="C7916" s="2">
        <v>139</v>
      </c>
      <c r="D7916" s="2">
        <v>273</v>
      </c>
      <c r="E7916" s="2">
        <v>41078</v>
      </c>
      <c r="F7916" s="2">
        <v>6123</v>
      </c>
      <c r="G7916" s="11">
        <f t="shared" si="492"/>
        <v>412</v>
      </c>
      <c r="H7916">
        <f t="shared" si="493"/>
        <v>6535</v>
      </c>
      <c r="I7916">
        <f t="shared" si="494"/>
        <v>34543</v>
      </c>
      <c r="J7916">
        <f t="shared" si="495"/>
        <v>0</v>
      </c>
    </row>
    <row r="7917" spans="1:10" x14ac:dyDescent="0.25">
      <c r="A7917" s="1">
        <v>45376.791666666657</v>
      </c>
      <c r="B7917" s="2">
        <v>19</v>
      </c>
      <c r="C7917" s="2">
        <v>0</v>
      </c>
      <c r="D7917" s="2">
        <v>3</v>
      </c>
      <c r="E7917" s="2">
        <v>41136</v>
      </c>
      <c r="F7917" s="2">
        <v>5577</v>
      </c>
      <c r="G7917" s="11">
        <f t="shared" si="492"/>
        <v>3</v>
      </c>
      <c r="H7917">
        <f t="shared" si="493"/>
        <v>5580</v>
      </c>
      <c r="I7917">
        <f t="shared" si="494"/>
        <v>35556</v>
      </c>
      <c r="J7917">
        <f t="shared" si="495"/>
        <v>0</v>
      </c>
    </row>
    <row r="7918" spans="1:10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41232</v>
      </c>
      <c r="F7918" s="2">
        <v>5170</v>
      </c>
      <c r="G7918" s="11">
        <f t="shared" si="492"/>
        <v>0</v>
      </c>
      <c r="H7918">
        <f t="shared" si="493"/>
        <v>5170</v>
      </c>
      <c r="I7918">
        <f t="shared" si="494"/>
        <v>36062</v>
      </c>
      <c r="J7918">
        <f t="shared" si="495"/>
        <v>0</v>
      </c>
    </row>
    <row r="7919" spans="1:10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40339</v>
      </c>
      <c r="F7919" s="2">
        <v>4874</v>
      </c>
      <c r="G7919" s="11">
        <f t="shared" si="492"/>
        <v>0</v>
      </c>
      <c r="H7919">
        <f t="shared" si="493"/>
        <v>4874</v>
      </c>
      <c r="I7919">
        <f t="shared" si="494"/>
        <v>35465</v>
      </c>
      <c r="J7919">
        <f t="shared" si="495"/>
        <v>0</v>
      </c>
    </row>
    <row r="7920" spans="1:10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39473</v>
      </c>
      <c r="F7920" s="2">
        <v>4506</v>
      </c>
      <c r="G7920" s="11">
        <f t="shared" si="492"/>
        <v>0</v>
      </c>
      <c r="H7920">
        <f t="shared" si="493"/>
        <v>4506</v>
      </c>
      <c r="I7920">
        <f t="shared" si="494"/>
        <v>34967</v>
      </c>
      <c r="J7920">
        <f t="shared" si="495"/>
        <v>0</v>
      </c>
    </row>
    <row r="7921" spans="1:10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37879</v>
      </c>
      <c r="F7921" s="2">
        <v>4244</v>
      </c>
      <c r="G7921" s="11">
        <f t="shared" si="492"/>
        <v>0</v>
      </c>
      <c r="H7921">
        <f t="shared" si="493"/>
        <v>4244</v>
      </c>
      <c r="I7921">
        <f t="shared" si="494"/>
        <v>33635</v>
      </c>
      <c r="J7921">
        <f t="shared" si="495"/>
        <v>0</v>
      </c>
    </row>
    <row r="7922" spans="1:10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36189</v>
      </c>
      <c r="F7922" s="2">
        <v>4063</v>
      </c>
      <c r="G7922" s="11">
        <f t="shared" si="492"/>
        <v>0</v>
      </c>
      <c r="H7922">
        <f t="shared" si="493"/>
        <v>4063</v>
      </c>
      <c r="I7922">
        <f t="shared" si="494"/>
        <v>32126</v>
      </c>
      <c r="J7922">
        <f t="shared" si="495"/>
        <v>0</v>
      </c>
    </row>
    <row r="7923" spans="1:10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34624</v>
      </c>
      <c r="F7923" s="2">
        <v>3791</v>
      </c>
      <c r="G7923" s="11">
        <f t="shared" si="492"/>
        <v>0</v>
      </c>
      <c r="H7923">
        <f t="shared" si="493"/>
        <v>3791</v>
      </c>
      <c r="I7923">
        <f t="shared" si="494"/>
        <v>30833</v>
      </c>
      <c r="J7923">
        <f t="shared" si="495"/>
        <v>0</v>
      </c>
    </row>
    <row r="7924" spans="1:10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33635</v>
      </c>
      <c r="F7924" s="2">
        <v>3526</v>
      </c>
      <c r="G7924" s="11">
        <f t="shared" si="492"/>
        <v>0</v>
      </c>
      <c r="H7924">
        <f t="shared" si="493"/>
        <v>3526</v>
      </c>
      <c r="I7924">
        <f t="shared" si="494"/>
        <v>30109</v>
      </c>
      <c r="J7924">
        <f t="shared" si="495"/>
        <v>0</v>
      </c>
    </row>
    <row r="7925" spans="1:10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33188</v>
      </c>
      <c r="F7925" s="2">
        <v>3349</v>
      </c>
      <c r="G7925" s="11">
        <f t="shared" si="492"/>
        <v>0</v>
      </c>
      <c r="H7925">
        <f t="shared" si="493"/>
        <v>3349</v>
      </c>
      <c r="I7925">
        <f t="shared" si="494"/>
        <v>29839</v>
      </c>
      <c r="J7925">
        <f t="shared" si="495"/>
        <v>0</v>
      </c>
    </row>
    <row r="7926" spans="1:10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33088</v>
      </c>
      <c r="F7926" s="2">
        <v>3187</v>
      </c>
      <c r="G7926" s="11">
        <f t="shared" si="492"/>
        <v>0</v>
      </c>
      <c r="H7926">
        <f t="shared" si="493"/>
        <v>3187</v>
      </c>
      <c r="I7926">
        <f t="shared" si="494"/>
        <v>29901</v>
      </c>
      <c r="J7926">
        <f t="shared" si="495"/>
        <v>0</v>
      </c>
    </row>
    <row r="7927" spans="1:10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33096</v>
      </c>
      <c r="F7927" s="2">
        <v>3026</v>
      </c>
      <c r="G7927" s="11">
        <f t="shared" si="492"/>
        <v>0</v>
      </c>
      <c r="H7927">
        <f t="shared" si="493"/>
        <v>3026</v>
      </c>
      <c r="I7927">
        <f t="shared" si="494"/>
        <v>30070</v>
      </c>
      <c r="J7927">
        <f t="shared" si="495"/>
        <v>0</v>
      </c>
    </row>
    <row r="7928" spans="1:10" x14ac:dyDescent="0.25">
      <c r="A7928" s="1">
        <v>45377.25</v>
      </c>
      <c r="B7928" s="2">
        <v>6</v>
      </c>
      <c r="C7928" s="2">
        <v>7</v>
      </c>
      <c r="D7928" s="2">
        <v>28</v>
      </c>
      <c r="E7928" s="2">
        <v>32858</v>
      </c>
      <c r="F7928" s="2">
        <v>2885</v>
      </c>
      <c r="G7928" s="11">
        <f t="shared" si="492"/>
        <v>35</v>
      </c>
      <c r="H7928">
        <f t="shared" si="493"/>
        <v>2920</v>
      </c>
      <c r="I7928">
        <f t="shared" si="494"/>
        <v>29938</v>
      </c>
      <c r="J7928">
        <f t="shared" si="495"/>
        <v>0</v>
      </c>
    </row>
    <row r="7929" spans="1:10" x14ac:dyDescent="0.25">
      <c r="A7929" s="1">
        <v>45377.291666666657</v>
      </c>
      <c r="B7929" s="2">
        <v>7</v>
      </c>
      <c r="C7929" s="2">
        <v>269</v>
      </c>
      <c r="D7929" s="2">
        <v>566</v>
      </c>
      <c r="E7929" s="2">
        <v>33313</v>
      </c>
      <c r="F7929" s="2">
        <v>2726</v>
      </c>
      <c r="G7929" s="11">
        <f t="shared" si="492"/>
        <v>835</v>
      </c>
      <c r="H7929">
        <f t="shared" si="493"/>
        <v>3561</v>
      </c>
      <c r="I7929">
        <f t="shared" si="494"/>
        <v>29752</v>
      </c>
      <c r="J7929">
        <f t="shared" si="495"/>
        <v>0</v>
      </c>
    </row>
    <row r="7930" spans="1:10" x14ac:dyDescent="0.25">
      <c r="A7930" s="1">
        <v>45377.333333333343</v>
      </c>
      <c r="B7930" s="2">
        <v>8</v>
      </c>
      <c r="C7930" s="2">
        <v>755</v>
      </c>
      <c r="D7930" s="2">
        <v>1768</v>
      </c>
      <c r="E7930" s="2">
        <v>38345</v>
      </c>
      <c r="F7930" s="2">
        <v>2565</v>
      </c>
      <c r="G7930" s="11">
        <f t="shared" si="492"/>
        <v>2523</v>
      </c>
      <c r="H7930">
        <f t="shared" si="493"/>
        <v>5088</v>
      </c>
      <c r="I7930">
        <f t="shared" si="494"/>
        <v>33257</v>
      </c>
      <c r="J7930">
        <f t="shared" si="495"/>
        <v>0</v>
      </c>
    </row>
    <row r="7931" spans="1:10" x14ac:dyDescent="0.25">
      <c r="A7931" s="1">
        <v>45377.375</v>
      </c>
      <c r="B7931" s="2">
        <v>9</v>
      </c>
      <c r="C7931" s="2">
        <v>1094</v>
      </c>
      <c r="D7931" s="2">
        <v>3207</v>
      </c>
      <c r="E7931" s="2">
        <v>40210</v>
      </c>
      <c r="F7931" s="2">
        <v>2432</v>
      </c>
      <c r="G7931" s="11">
        <f t="shared" si="492"/>
        <v>4301</v>
      </c>
      <c r="H7931">
        <f t="shared" si="493"/>
        <v>6733</v>
      </c>
      <c r="I7931">
        <f t="shared" si="494"/>
        <v>33477</v>
      </c>
      <c r="J7931">
        <f t="shared" si="495"/>
        <v>0</v>
      </c>
    </row>
    <row r="7932" spans="1:10" x14ac:dyDescent="0.25">
      <c r="A7932" s="1">
        <v>45377.416666666657</v>
      </c>
      <c r="B7932" s="2">
        <v>10</v>
      </c>
      <c r="C7932" s="2">
        <v>1241</v>
      </c>
      <c r="D7932" s="2">
        <v>4416</v>
      </c>
      <c r="E7932" s="2">
        <v>40633</v>
      </c>
      <c r="F7932" s="2">
        <v>2358</v>
      </c>
      <c r="G7932" s="11">
        <f t="shared" si="492"/>
        <v>5657</v>
      </c>
      <c r="H7932">
        <f t="shared" si="493"/>
        <v>8015</v>
      </c>
      <c r="I7932">
        <f t="shared" si="494"/>
        <v>32618</v>
      </c>
      <c r="J7932">
        <f t="shared" si="495"/>
        <v>0</v>
      </c>
    </row>
    <row r="7933" spans="1:10" x14ac:dyDescent="0.25">
      <c r="A7933" s="1">
        <v>45377.458333333343</v>
      </c>
      <c r="B7933" s="2">
        <v>11</v>
      </c>
      <c r="C7933" s="2">
        <v>1330</v>
      </c>
      <c r="D7933" s="2">
        <v>5273</v>
      </c>
      <c r="E7933" s="2">
        <v>41067</v>
      </c>
      <c r="F7933" s="2">
        <v>2372</v>
      </c>
      <c r="G7933" s="11">
        <f t="shared" si="492"/>
        <v>6603</v>
      </c>
      <c r="H7933">
        <f t="shared" si="493"/>
        <v>8975</v>
      </c>
      <c r="I7933">
        <f t="shared" si="494"/>
        <v>32092</v>
      </c>
      <c r="J7933">
        <f t="shared" si="495"/>
        <v>0</v>
      </c>
    </row>
    <row r="7934" spans="1:10" x14ac:dyDescent="0.25">
      <c r="A7934" s="1">
        <v>45377.5</v>
      </c>
      <c r="B7934" s="2">
        <v>12</v>
      </c>
      <c r="C7934" s="2">
        <v>1393</v>
      </c>
      <c r="D7934" s="2">
        <v>5817</v>
      </c>
      <c r="E7934" s="2">
        <v>39694</v>
      </c>
      <c r="F7934" s="2">
        <v>2410</v>
      </c>
      <c r="G7934" s="11">
        <f t="shared" si="492"/>
        <v>7210</v>
      </c>
      <c r="H7934">
        <f t="shared" si="493"/>
        <v>9620</v>
      </c>
      <c r="I7934">
        <f t="shared" si="494"/>
        <v>30074</v>
      </c>
      <c r="J7934">
        <f t="shared" si="495"/>
        <v>0</v>
      </c>
    </row>
    <row r="7935" spans="1:10" x14ac:dyDescent="0.25">
      <c r="A7935" s="1">
        <v>45377.541666666657</v>
      </c>
      <c r="B7935" s="2">
        <v>13</v>
      </c>
      <c r="C7935" s="2">
        <v>1369</v>
      </c>
      <c r="D7935" s="2">
        <v>5846</v>
      </c>
      <c r="E7935" s="2">
        <v>40021</v>
      </c>
      <c r="F7935" s="2">
        <v>2451</v>
      </c>
      <c r="G7935" s="11">
        <f t="shared" si="492"/>
        <v>7215</v>
      </c>
      <c r="H7935">
        <f t="shared" si="493"/>
        <v>9666</v>
      </c>
      <c r="I7935">
        <f t="shared" si="494"/>
        <v>30355</v>
      </c>
      <c r="J7935">
        <f t="shared" si="495"/>
        <v>0</v>
      </c>
    </row>
    <row r="7936" spans="1:10" x14ac:dyDescent="0.25">
      <c r="A7936" s="1">
        <v>45377.583333333343</v>
      </c>
      <c r="B7936" s="2">
        <v>14</v>
      </c>
      <c r="C7936" s="2">
        <v>1331</v>
      </c>
      <c r="D7936" s="2">
        <v>5404</v>
      </c>
      <c r="E7936" s="2">
        <v>40608</v>
      </c>
      <c r="F7936" s="2">
        <v>2510</v>
      </c>
      <c r="G7936" s="11">
        <f t="shared" si="492"/>
        <v>6735</v>
      </c>
      <c r="H7936">
        <f t="shared" si="493"/>
        <v>9245</v>
      </c>
      <c r="I7936">
        <f t="shared" si="494"/>
        <v>31363</v>
      </c>
      <c r="J7936">
        <f t="shared" si="495"/>
        <v>0</v>
      </c>
    </row>
    <row r="7937" spans="1:10" x14ac:dyDescent="0.25">
      <c r="A7937" s="1">
        <v>45377.625</v>
      </c>
      <c r="B7937" s="2">
        <v>15</v>
      </c>
      <c r="C7937" s="2">
        <v>1301</v>
      </c>
      <c r="D7937" s="2">
        <v>4462</v>
      </c>
      <c r="E7937" s="2">
        <v>40408</v>
      </c>
      <c r="F7937" s="2">
        <v>2534</v>
      </c>
      <c r="G7937" s="11">
        <f t="shared" si="492"/>
        <v>5763</v>
      </c>
      <c r="H7937">
        <f t="shared" si="493"/>
        <v>8297</v>
      </c>
      <c r="I7937">
        <f t="shared" si="494"/>
        <v>32111</v>
      </c>
      <c r="J7937">
        <f t="shared" si="495"/>
        <v>0</v>
      </c>
    </row>
    <row r="7938" spans="1:10" x14ac:dyDescent="0.25">
      <c r="A7938" s="1">
        <v>45377.666666666657</v>
      </c>
      <c r="B7938" s="2">
        <v>16</v>
      </c>
      <c r="C7938" s="2">
        <v>1103</v>
      </c>
      <c r="D7938" s="2">
        <v>3091</v>
      </c>
      <c r="E7938" s="2">
        <v>40475</v>
      </c>
      <c r="F7938" s="2">
        <v>2524</v>
      </c>
      <c r="G7938" s="11">
        <f t="shared" ref="G7938:G8000" si="496">C7938+D7938</f>
        <v>4194</v>
      </c>
      <c r="H7938">
        <f t="shared" ref="H7938:H8001" si="497">F7938+G7938</f>
        <v>6718</v>
      </c>
      <c r="I7938">
        <f t="shared" ref="I7938:I8001" si="498">E7938-H7938</f>
        <v>33757</v>
      </c>
      <c r="J7938">
        <f t="shared" ref="J7938:J8001" si="499">K7938-L7938</f>
        <v>0</v>
      </c>
    </row>
    <row r="7939" spans="1:10" x14ac:dyDescent="0.25">
      <c r="A7939" s="1">
        <v>45377.708333333343</v>
      </c>
      <c r="B7939" s="2">
        <v>17</v>
      </c>
      <c r="C7939" s="2">
        <v>628</v>
      </c>
      <c r="D7939" s="2">
        <v>1496</v>
      </c>
      <c r="E7939" s="2">
        <v>40444</v>
      </c>
      <c r="F7939" s="2">
        <v>2549</v>
      </c>
      <c r="G7939" s="11">
        <f t="shared" si="496"/>
        <v>2124</v>
      </c>
      <c r="H7939">
        <f t="shared" si="497"/>
        <v>4673</v>
      </c>
      <c r="I7939">
        <f t="shared" si="498"/>
        <v>35771</v>
      </c>
      <c r="J7939">
        <f t="shared" si="499"/>
        <v>0</v>
      </c>
    </row>
    <row r="7940" spans="1:10" x14ac:dyDescent="0.25">
      <c r="A7940" s="1">
        <v>45377.75</v>
      </c>
      <c r="B7940" s="2">
        <v>18</v>
      </c>
      <c r="C7940" s="2">
        <v>151</v>
      </c>
      <c r="D7940" s="2">
        <v>308</v>
      </c>
      <c r="E7940" s="2">
        <v>40398</v>
      </c>
      <c r="F7940" s="2">
        <v>2592</v>
      </c>
      <c r="G7940" s="11">
        <f t="shared" si="496"/>
        <v>459</v>
      </c>
      <c r="H7940">
        <f t="shared" si="497"/>
        <v>3051</v>
      </c>
      <c r="I7940">
        <f t="shared" si="498"/>
        <v>37347</v>
      </c>
      <c r="J7940">
        <f t="shared" si="499"/>
        <v>0</v>
      </c>
    </row>
    <row r="7941" spans="1:10" x14ac:dyDescent="0.25">
      <c r="A7941" s="1">
        <v>45377.791666666657</v>
      </c>
      <c r="B7941" s="2">
        <v>19</v>
      </c>
      <c r="C7941" s="2">
        <v>0</v>
      </c>
      <c r="D7941" s="2">
        <v>1</v>
      </c>
      <c r="E7941" s="2">
        <v>40591</v>
      </c>
      <c r="F7941" s="2">
        <v>2651</v>
      </c>
      <c r="G7941" s="11">
        <f t="shared" si="496"/>
        <v>1</v>
      </c>
      <c r="H7941">
        <f t="shared" si="497"/>
        <v>2652</v>
      </c>
      <c r="I7941">
        <f t="shared" si="498"/>
        <v>37939</v>
      </c>
      <c r="J7941">
        <f t="shared" si="499"/>
        <v>0</v>
      </c>
    </row>
    <row r="7942" spans="1:10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40937</v>
      </c>
      <c r="F7942" s="2">
        <v>2805</v>
      </c>
      <c r="G7942" s="11">
        <f t="shared" si="496"/>
        <v>0</v>
      </c>
      <c r="H7942">
        <f t="shared" si="497"/>
        <v>2805</v>
      </c>
      <c r="I7942">
        <f t="shared" si="498"/>
        <v>38132</v>
      </c>
      <c r="J7942">
        <f t="shared" si="499"/>
        <v>0</v>
      </c>
    </row>
    <row r="7943" spans="1:10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40094</v>
      </c>
      <c r="F7943" s="2">
        <v>3020</v>
      </c>
      <c r="G7943" s="11">
        <f t="shared" si="496"/>
        <v>0</v>
      </c>
      <c r="H7943">
        <f t="shared" si="497"/>
        <v>3020</v>
      </c>
      <c r="I7943">
        <f t="shared" si="498"/>
        <v>37074</v>
      </c>
      <c r="J7943">
        <f t="shared" si="499"/>
        <v>0</v>
      </c>
    </row>
    <row r="7944" spans="1:10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39257</v>
      </c>
      <c r="F7944" s="2">
        <v>3287</v>
      </c>
      <c r="G7944" s="11">
        <f t="shared" si="496"/>
        <v>0</v>
      </c>
      <c r="H7944">
        <f t="shared" si="497"/>
        <v>3287</v>
      </c>
      <c r="I7944">
        <f t="shared" si="498"/>
        <v>35970</v>
      </c>
      <c r="J7944">
        <f t="shared" si="499"/>
        <v>0</v>
      </c>
    </row>
    <row r="7945" spans="1:10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37774</v>
      </c>
      <c r="F7945" s="2">
        <v>3596</v>
      </c>
      <c r="G7945" s="11">
        <f t="shared" si="496"/>
        <v>0</v>
      </c>
      <c r="H7945">
        <f t="shared" si="497"/>
        <v>3596</v>
      </c>
      <c r="I7945">
        <f t="shared" si="498"/>
        <v>34178</v>
      </c>
      <c r="J7945">
        <f t="shared" si="499"/>
        <v>0</v>
      </c>
    </row>
    <row r="7946" spans="1:10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36130</v>
      </c>
      <c r="F7946" s="2">
        <v>3817</v>
      </c>
      <c r="G7946" s="11">
        <f t="shared" si="496"/>
        <v>0</v>
      </c>
      <c r="H7946">
        <f t="shared" si="497"/>
        <v>3817</v>
      </c>
      <c r="I7946">
        <f t="shared" si="498"/>
        <v>32313</v>
      </c>
      <c r="J7946">
        <f t="shared" si="499"/>
        <v>0</v>
      </c>
    </row>
    <row r="7947" spans="1:10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34575</v>
      </c>
      <c r="F7947" s="2">
        <v>3935</v>
      </c>
      <c r="G7947" s="11">
        <f t="shared" si="496"/>
        <v>0</v>
      </c>
      <c r="H7947">
        <f t="shared" si="497"/>
        <v>3935</v>
      </c>
      <c r="I7947">
        <f t="shared" si="498"/>
        <v>30640</v>
      </c>
      <c r="J7947">
        <f t="shared" si="499"/>
        <v>0</v>
      </c>
    </row>
    <row r="7948" spans="1:10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33612</v>
      </c>
      <c r="F7948" s="2">
        <v>3997</v>
      </c>
      <c r="G7948" s="11">
        <f t="shared" si="496"/>
        <v>0</v>
      </c>
      <c r="H7948">
        <f t="shared" si="497"/>
        <v>3997</v>
      </c>
      <c r="I7948">
        <f t="shared" si="498"/>
        <v>29615</v>
      </c>
      <c r="J7948">
        <f t="shared" si="499"/>
        <v>0</v>
      </c>
    </row>
    <row r="7949" spans="1:10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33099</v>
      </c>
      <c r="F7949" s="2">
        <v>4043</v>
      </c>
      <c r="G7949" s="11">
        <f t="shared" si="496"/>
        <v>0</v>
      </c>
      <c r="H7949">
        <f t="shared" si="497"/>
        <v>4043</v>
      </c>
      <c r="I7949">
        <f t="shared" si="498"/>
        <v>29056</v>
      </c>
      <c r="J7949">
        <f t="shared" si="499"/>
        <v>0</v>
      </c>
    </row>
    <row r="7950" spans="1:10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32988</v>
      </c>
      <c r="F7950" s="2">
        <v>4109</v>
      </c>
      <c r="G7950" s="11">
        <f t="shared" si="496"/>
        <v>0</v>
      </c>
      <c r="H7950">
        <f t="shared" si="497"/>
        <v>4109</v>
      </c>
      <c r="I7950">
        <f t="shared" si="498"/>
        <v>28879</v>
      </c>
      <c r="J7950">
        <f t="shared" si="499"/>
        <v>0</v>
      </c>
    </row>
    <row r="7951" spans="1:10" x14ac:dyDescent="0.25">
      <c r="A7951" s="1">
        <v>45378.208333333343</v>
      </c>
      <c r="B7951" s="2">
        <v>5</v>
      </c>
      <c r="C7951" s="2">
        <v>1</v>
      </c>
      <c r="D7951" s="2">
        <v>0</v>
      </c>
      <c r="E7951" s="2">
        <v>32946</v>
      </c>
      <c r="F7951" s="2">
        <v>4230</v>
      </c>
      <c r="G7951" s="11">
        <f t="shared" si="496"/>
        <v>1</v>
      </c>
      <c r="H7951">
        <f t="shared" si="497"/>
        <v>4231</v>
      </c>
      <c r="I7951">
        <f t="shared" si="498"/>
        <v>28715</v>
      </c>
      <c r="J7951">
        <f t="shared" si="499"/>
        <v>0</v>
      </c>
    </row>
    <row r="7952" spans="1:10" x14ac:dyDescent="0.25">
      <c r="A7952" s="1">
        <v>45378.25</v>
      </c>
      <c r="B7952" s="2">
        <v>6</v>
      </c>
      <c r="C7952" s="2">
        <v>14</v>
      </c>
      <c r="D7952" s="2">
        <v>50</v>
      </c>
      <c r="E7952" s="2">
        <v>32644</v>
      </c>
      <c r="F7952" s="2">
        <v>4379</v>
      </c>
      <c r="G7952" s="11">
        <f t="shared" si="496"/>
        <v>64</v>
      </c>
      <c r="H7952">
        <f t="shared" si="497"/>
        <v>4443</v>
      </c>
      <c r="I7952">
        <f t="shared" si="498"/>
        <v>28201</v>
      </c>
      <c r="J7952">
        <f t="shared" si="499"/>
        <v>0</v>
      </c>
    </row>
    <row r="7953" spans="1:10" x14ac:dyDescent="0.25">
      <c r="A7953" s="1">
        <v>45378.291666666657</v>
      </c>
      <c r="B7953" s="2">
        <v>7</v>
      </c>
      <c r="C7953" s="2">
        <v>222</v>
      </c>
      <c r="D7953" s="2">
        <v>584</v>
      </c>
      <c r="E7953" s="2">
        <v>33021</v>
      </c>
      <c r="F7953" s="2">
        <v>4503</v>
      </c>
      <c r="G7953" s="11">
        <f t="shared" si="496"/>
        <v>806</v>
      </c>
      <c r="H7953">
        <f t="shared" si="497"/>
        <v>5309</v>
      </c>
      <c r="I7953">
        <f t="shared" si="498"/>
        <v>27712</v>
      </c>
      <c r="J7953">
        <f t="shared" si="499"/>
        <v>0</v>
      </c>
    </row>
    <row r="7954" spans="1:10" x14ac:dyDescent="0.25">
      <c r="A7954" s="1">
        <v>45378.333333333343</v>
      </c>
      <c r="B7954" s="2">
        <v>8</v>
      </c>
      <c r="C7954" s="2">
        <v>609</v>
      </c>
      <c r="D7954" s="2">
        <v>1716</v>
      </c>
      <c r="E7954" s="2">
        <v>37681</v>
      </c>
      <c r="F7954" s="2">
        <v>4615</v>
      </c>
      <c r="G7954" s="11">
        <f t="shared" si="496"/>
        <v>2325</v>
      </c>
      <c r="H7954">
        <f t="shared" si="497"/>
        <v>6940</v>
      </c>
      <c r="I7954">
        <f t="shared" si="498"/>
        <v>30741</v>
      </c>
      <c r="J7954">
        <f t="shared" si="499"/>
        <v>0</v>
      </c>
    </row>
    <row r="7955" spans="1:10" x14ac:dyDescent="0.25">
      <c r="A7955" s="1">
        <v>45378.375</v>
      </c>
      <c r="B7955" s="2">
        <v>9</v>
      </c>
      <c r="C7955" s="2">
        <v>964</v>
      </c>
      <c r="D7955" s="2">
        <v>3137</v>
      </c>
      <c r="E7955" s="2">
        <v>39601</v>
      </c>
      <c r="F7955" s="2">
        <v>4691</v>
      </c>
      <c r="G7955" s="11">
        <f t="shared" si="496"/>
        <v>4101</v>
      </c>
      <c r="H7955">
        <f t="shared" si="497"/>
        <v>8792</v>
      </c>
      <c r="I7955">
        <f t="shared" si="498"/>
        <v>30809</v>
      </c>
      <c r="J7955">
        <f t="shared" si="499"/>
        <v>0</v>
      </c>
    </row>
    <row r="7956" spans="1:10" x14ac:dyDescent="0.25">
      <c r="A7956" s="1">
        <v>45378.416666666657</v>
      </c>
      <c r="B7956" s="2">
        <v>10</v>
      </c>
      <c r="C7956" s="2">
        <v>1178</v>
      </c>
      <c r="D7956" s="2">
        <v>4407</v>
      </c>
      <c r="E7956" s="2">
        <v>40187</v>
      </c>
      <c r="F7956" s="2">
        <v>4734</v>
      </c>
      <c r="G7956" s="11">
        <f t="shared" si="496"/>
        <v>5585</v>
      </c>
      <c r="H7956">
        <f t="shared" si="497"/>
        <v>10319</v>
      </c>
      <c r="I7956">
        <f t="shared" si="498"/>
        <v>29868</v>
      </c>
      <c r="J7956">
        <f t="shared" si="499"/>
        <v>0</v>
      </c>
    </row>
    <row r="7957" spans="1:10" x14ac:dyDescent="0.25">
      <c r="A7957" s="1">
        <v>45378.458333333343</v>
      </c>
      <c r="B7957" s="2">
        <v>11</v>
      </c>
      <c r="C7957" s="2">
        <v>1259</v>
      </c>
      <c r="D7957" s="2">
        <v>5166</v>
      </c>
      <c r="E7957" s="2">
        <v>40615</v>
      </c>
      <c r="F7957" s="2">
        <v>4797</v>
      </c>
      <c r="G7957" s="11">
        <f t="shared" si="496"/>
        <v>6425</v>
      </c>
      <c r="H7957">
        <f t="shared" si="497"/>
        <v>11222</v>
      </c>
      <c r="I7957">
        <f t="shared" si="498"/>
        <v>29393</v>
      </c>
      <c r="J7957">
        <f t="shared" si="499"/>
        <v>0</v>
      </c>
    </row>
    <row r="7958" spans="1:10" x14ac:dyDescent="0.25">
      <c r="A7958" s="1">
        <v>45378.5</v>
      </c>
      <c r="B7958" s="2">
        <v>12</v>
      </c>
      <c r="C7958" s="2">
        <v>1303</v>
      </c>
      <c r="D7958" s="2">
        <v>5476</v>
      </c>
      <c r="E7958" s="2">
        <v>39343</v>
      </c>
      <c r="F7958" s="2">
        <v>4912</v>
      </c>
      <c r="G7958" s="11">
        <f t="shared" si="496"/>
        <v>6779</v>
      </c>
      <c r="H7958">
        <f t="shared" si="497"/>
        <v>11691</v>
      </c>
      <c r="I7958">
        <f t="shared" si="498"/>
        <v>27652</v>
      </c>
      <c r="J7958">
        <f t="shared" si="499"/>
        <v>0</v>
      </c>
    </row>
    <row r="7959" spans="1:10" x14ac:dyDescent="0.25">
      <c r="A7959" s="1">
        <v>45378.541666666657</v>
      </c>
      <c r="B7959" s="2">
        <v>13</v>
      </c>
      <c r="C7959" s="2">
        <v>1281</v>
      </c>
      <c r="D7959" s="2">
        <v>5434</v>
      </c>
      <c r="E7959" s="2">
        <v>39735</v>
      </c>
      <c r="F7959" s="2">
        <v>5019</v>
      </c>
      <c r="G7959" s="11">
        <f t="shared" si="496"/>
        <v>6715</v>
      </c>
      <c r="H7959">
        <f t="shared" si="497"/>
        <v>11734</v>
      </c>
      <c r="I7959">
        <f t="shared" si="498"/>
        <v>28001</v>
      </c>
      <c r="J7959">
        <f t="shared" si="499"/>
        <v>0</v>
      </c>
    </row>
    <row r="7960" spans="1:10" x14ac:dyDescent="0.25">
      <c r="A7960" s="1">
        <v>45378.583333333343</v>
      </c>
      <c r="B7960" s="2">
        <v>14</v>
      </c>
      <c r="C7960" s="2">
        <v>1207</v>
      </c>
      <c r="D7960" s="2">
        <v>4978</v>
      </c>
      <c r="E7960" s="2">
        <v>40392</v>
      </c>
      <c r="F7960" s="2">
        <v>5029</v>
      </c>
      <c r="G7960" s="11">
        <f t="shared" si="496"/>
        <v>6185</v>
      </c>
      <c r="H7960">
        <f t="shared" si="497"/>
        <v>11214</v>
      </c>
      <c r="I7960">
        <f t="shared" si="498"/>
        <v>29178</v>
      </c>
      <c r="J7960">
        <f t="shared" si="499"/>
        <v>0</v>
      </c>
    </row>
    <row r="7961" spans="1:10" x14ac:dyDescent="0.25">
      <c r="A7961" s="1">
        <v>45378.625</v>
      </c>
      <c r="B7961" s="2">
        <v>15</v>
      </c>
      <c r="C7961" s="2">
        <v>1115</v>
      </c>
      <c r="D7961" s="2">
        <v>4035</v>
      </c>
      <c r="E7961" s="2">
        <v>40178</v>
      </c>
      <c r="F7961" s="2">
        <v>4953</v>
      </c>
      <c r="G7961" s="11">
        <f t="shared" si="496"/>
        <v>5150</v>
      </c>
      <c r="H7961">
        <f t="shared" si="497"/>
        <v>10103</v>
      </c>
      <c r="I7961">
        <f t="shared" si="498"/>
        <v>30075</v>
      </c>
      <c r="J7961">
        <f t="shared" si="499"/>
        <v>0</v>
      </c>
    </row>
    <row r="7962" spans="1:10" x14ac:dyDescent="0.25">
      <c r="A7962" s="1">
        <v>45378.666666666657</v>
      </c>
      <c r="B7962" s="2">
        <v>16</v>
      </c>
      <c r="C7962" s="2">
        <v>919</v>
      </c>
      <c r="D7962" s="2">
        <v>2787</v>
      </c>
      <c r="E7962" s="2">
        <v>40263</v>
      </c>
      <c r="F7962" s="2">
        <v>4822</v>
      </c>
      <c r="G7962" s="11">
        <f t="shared" si="496"/>
        <v>3706</v>
      </c>
      <c r="H7962">
        <f t="shared" si="497"/>
        <v>8528</v>
      </c>
      <c r="I7962">
        <f t="shared" si="498"/>
        <v>31735</v>
      </c>
      <c r="J7962">
        <f t="shared" si="499"/>
        <v>0</v>
      </c>
    </row>
    <row r="7963" spans="1:10" x14ac:dyDescent="0.25">
      <c r="A7963" s="1">
        <v>45378.708333333343</v>
      </c>
      <c r="B7963" s="2">
        <v>17</v>
      </c>
      <c r="C7963" s="2">
        <v>548</v>
      </c>
      <c r="D7963" s="2">
        <v>1433</v>
      </c>
      <c r="E7963" s="2">
        <v>40193</v>
      </c>
      <c r="F7963" s="2">
        <v>4645</v>
      </c>
      <c r="G7963" s="11">
        <f t="shared" si="496"/>
        <v>1981</v>
      </c>
      <c r="H7963">
        <f t="shared" si="497"/>
        <v>6626</v>
      </c>
      <c r="I7963">
        <f t="shared" si="498"/>
        <v>33567</v>
      </c>
      <c r="J7963">
        <f t="shared" si="499"/>
        <v>0</v>
      </c>
    </row>
    <row r="7964" spans="1:10" x14ac:dyDescent="0.25">
      <c r="A7964" s="1">
        <v>45378.75</v>
      </c>
      <c r="B7964" s="2">
        <v>18</v>
      </c>
      <c r="C7964" s="2">
        <v>154</v>
      </c>
      <c r="D7964" s="2">
        <v>365</v>
      </c>
      <c r="E7964" s="2">
        <v>40045</v>
      </c>
      <c r="F7964" s="2">
        <v>4491</v>
      </c>
      <c r="G7964" s="11">
        <f t="shared" si="496"/>
        <v>519</v>
      </c>
      <c r="H7964">
        <f t="shared" si="497"/>
        <v>5010</v>
      </c>
      <c r="I7964">
        <f t="shared" si="498"/>
        <v>35035</v>
      </c>
      <c r="J7964">
        <f t="shared" si="499"/>
        <v>0</v>
      </c>
    </row>
    <row r="7965" spans="1:10" x14ac:dyDescent="0.25">
      <c r="A7965" s="1">
        <v>45378.791666666657</v>
      </c>
      <c r="B7965" s="2">
        <v>19</v>
      </c>
      <c r="C7965" s="2">
        <v>0</v>
      </c>
      <c r="D7965" s="2">
        <v>4</v>
      </c>
      <c r="E7965" s="2">
        <v>40150</v>
      </c>
      <c r="F7965" s="2">
        <v>4415</v>
      </c>
      <c r="G7965" s="11">
        <f t="shared" si="496"/>
        <v>4</v>
      </c>
      <c r="H7965">
        <f t="shared" si="497"/>
        <v>4419</v>
      </c>
      <c r="I7965">
        <f t="shared" si="498"/>
        <v>35731</v>
      </c>
      <c r="J7965">
        <f t="shared" si="499"/>
        <v>0</v>
      </c>
    </row>
    <row r="7966" spans="1:10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40501</v>
      </c>
      <c r="F7966" s="2">
        <v>4408</v>
      </c>
      <c r="G7966" s="11">
        <f t="shared" si="496"/>
        <v>0</v>
      </c>
      <c r="H7966">
        <f t="shared" si="497"/>
        <v>4408</v>
      </c>
      <c r="I7966">
        <f t="shared" si="498"/>
        <v>36093</v>
      </c>
      <c r="J7966">
        <f t="shared" si="499"/>
        <v>0</v>
      </c>
    </row>
    <row r="7967" spans="1:10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39722</v>
      </c>
      <c r="F7967" s="2">
        <v>4427</v>
      </c>
      <c r="G7967" s="11">
        <f t="shared" si="496"/>
        <v>0</v>
      </c>
      <c r="H7967">
        <f t="shared" si="497"/>
        <v>4427</v>
      </c>
      <c r="I7967">
        <f t="shared" si="498"/>
        <v>35295</v>
      </c>
      <c r="J7967">
        <f t="shared" si="499"/>
        <v>0</v>
      </c>
    </row>
    <row r="7968" spans="1:10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38925</v>
      </c>
      <c r="F7968" s="2">
        <v>4449</v>
      </c>
      <c r="G7968" s="11">
        <f t="shared" si="496"/>
        <v>0</v>
      </c>
      <c r="H7968">
        <f t="shared" si="497"/>
        <v>4449</v>
      </c>
      <c r="I7968">
        <f t="shared" si="498"/>
        <v>34476</v>
      </c>
      <c r="J7968">
        <f t="shared" si="499"/>
        <v>0</v>
      </c>
    </row>
    <row r="7969" spans="1:10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37420</v>
      </c>
      <c r="F7969" s="2">
        <v>4488</v>
      </c>
      <c r="G7969" s="11">
        <f t="shared" si="496"/>
        <v>0</v>
      </c>
      <c r="H7969">
        <f t="shared" si="497"/>
        <v>4488</v>
      </c>
      <c r="I7969">
        <f t="shared" si="498"/>
        <v>32932</v>
      </c>
      <c r="J7969">
        <f t="shared" si="499"/>
        <v>0</v>
      </c>
    </row>
    <row r="7970" spans="1:10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35790</v>
      </c>
      <c r="F7970" s="2">
        <v>4535</v>
      </c>
      <c r="G7970" s="11">
        <f t="shared" si="496"/>
        <v>0</v>
      </c>
      <c r="H7970">
        <f t="shared" si="497"/>
        <v>4535</v>
      </c>
      <c r="I7970">
        <f t="shared" si="498"/>
        <v>31255</v>
      </c>
      <c r="J7970">
        <f t="shared" si="499"/>
        <v>0</v>
      </c>
    </row>
    <row r="7971" spans="1:10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34277</v>
      </c>
      <c r="F7971" s="2">
        <v>4571</v>
      </c>
      <c r="G7971" s="11">
        <f t="shared" si="496"/>
        <v>0</v>
      </c>
      <c r="H7971">
        <f t="shared" si="497"/>
        <v>4571</v>
      </c>
      <c r="I7971">
        <f t="shared" si="498"/>
        <v>29706</v>
      </c>
      <c r="J7971">
        <f t="shared" si="499"/>
        <v>0</v>
      </c>
    </row>
    <row r="7972" spans="1:10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33316</v>
      </c>
      <c r="F7972" s="2">
        <v>4603</v>
      </c>
      <c r="G7972" s="11">
        <f t="shared" si="496"/>
        <v>0</v>
      </c>
      <c r="H7972">
        <f t="shared" si="497"/>
        <v>4603</v>
      </c>
      <c r="I7972">
        <f t="shared" si="498"/>
        <v>28713</v>
      </c>
      <c r="J7972">
        <f t="shared" si="499"/>
        <v>0</v>
      </c>
    </row>
    <row r="7973" spans="1:10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32751</v>
      </c>
      <c r="F7973" s="2">
        <v>4620</v>
      </c>
      <c r="G7973" s="11">
        <f t="shared" si="496"/>
        <v>0</v>
      </c>
      <c r="H7973">
        <f t="shared" si="497"/>
        <v>4620</v>
      </c>
      <c r="I7973">
        <f t="shared" si="498"/>
        <v>28131</v>
      </c>
      <c r="J7973">
        <f t="shared" si="499"/>
        <v>0</v>
      </c>
    </row>
    <row r="7974" spans="1:10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32578</v>
      </c>
      <c r="F7974" s="2">
        <v>4621</v>
      </c>
      <c r="G7974" s="11">
        <f t="shared" si="496"/>
        <v>0</v>
      </c>
      <c r="H7974">
        <f t="shared" si="497"/>
        <v>4621</v>
      </c>
      <c r="I7974">
        <f t="shared" si="498"/>
        <v>27957</v>
      </c>
      <c r="J7974">
        <f t="shared" si="499"/>
        <v>0</v>
      </c>
    </row>
    <row r="7975" spans="1:10" x14ac:dyDescent="0.25">
      <c r="A7975" s="1">
        <v>45379.208333333343</v>
      </c>
      <c r="B7975" s="2">
        <v>5</v>
      </c>
      <c r="C7975" s="2">
        <v>2</v>
      </c>
      <c r="D7975" s="2">
        <v>0</v>
      </c>
      <c r="E7975" s="2">
        <v>32456</v>
      </c>
      <c r="F7975" s="2">
        <v>4603</v>
      </c>
      <c r="G7975" s="11">
        <f t="shared" si="496"/>
        <v>2</v>
      </c>
      <c r="H7975">
        <f t="shared" si="497"/>
        <v>4605</v>
      </c>
      <c r="I7975">
        <f t="shared" si="498"/>
        <v>27851</v>
      </c>
      <c r="J7975">
        <f t="shared" si="499"/>
        <v>0</v>
      </c>
    </row>
    <row r="7976" spans="1:10" x14ac:dyDescent="0.25">
      <c r="A7976" s="1">
        <v>45379.25</v>
      </c>
      <c r="B7976" s="2">
        <v>6</v>
      </c>
      <c r="C7976" s="2">
        <v>20</v>
      </c>
      <c r="D7976" s="2">
        <v>67</v>
      </c>
      <c r="E7976" s="2">
        <v>32106</v>
      </c>
      <c r="F7976" s="2">
        <v>4561</v>
      </c>
      <c r="G7976" s="11">
        <f t="shared" si="496"/>
        <v>87</v>
      </c>
      <c r="H7976">
        <f t="shared" si="497"/>
        <v>4648</v>
      </c>
      <c r="I7976">
        <f t="shared" si="498"/>
        <v>27458</v>
      </c>
      <c r="J7976">
        <f t="shared" si="499"/>
        <v>0</v>
      </c>
    </row>
    <row r="7977" spans="1:10" x14ac:dyDescent="0.25">
      <c r="A7977" s="1">
        <v>45379.291666666657</v>
      </c>
      <c r="B7977" s="2">
        <v>7</v>
      </c>
      <c r="C7977" s="2">
        <v>425</v>
      </c>
      <c r="D7977" s="2">
        <v>818</v>
      </c>
      <c r="E7977" s="2">
        <v>32175</v>
      </c>
      <c r="F7977" s="2">
        <v>4513</v>
      </c>
      <c r="G7977" s="11">
        <f t="shared" si="496"/>
        <v>1243</v>
      </c>
      <c r="H7977">
        <f t="shared" si="497"/>
        <v>5756</v>
      </c>
      <c r="I7977">
        <f t="shared" si="498"/>
        <v>26419</v>
      </c>
      <c r="J7977">
        <f t="shared" si="499"/>
        <v>0</v>
      </c>
    </row>
    <row r="7978" spans="1:10" x14ac:dyDescent="0.25">
      <c r="A7978" s="1">
        <v>45379.333333333343</v>
      </c>
      <c r="B7978" s="2">
        <v>8</v>
      </c>
      <c r="C7978" s="2">
        <v>1115</v>
      </c>
      <c r="D7978" s="2">
        <v>2478</v>
      </c>
      <c r="E7978" s="2">
        <v>36734</v>
      </c>
      <c r="F7978" s="2">
        <v>4484</v>
      </c>
      <c r="G7978" s="11">
        <f t="shared" si="496"/>
        <v>3593</v>
      </c>
      <c r="H7978">
        <f t="shared" si="497"/>
        <v>8077</v>
      </c>
      <c r="I7978">
        <f t="shared" si="498"/>
        <v>28657</v>
      </c>
      <c r="J7978">
        <f t="shared" si="499"/>
        <v>0</v>
      </c>
    </row>
    <row r="7979" spans="1:10" x14ac:dyDescent="0.25">
      <c r="A7979" s="1">
        <v>45379.375</v>
      </c>
      <c r="B7979" s="2">
        <v>9</v>
      </c>
      <c r="C7979" s="2">
        <v>1525</v>
      </c>
      <c r="D7979" s="2">
        <v>4304</v>
      </c>
      <c r="E7979" s="2">
        <v>38540</v>
      </c>
      <c r="F7979" s="2">
        <v>4498</v>
      </c>
      <c r="G7979" s="11">
        <f t="shared" si="496"/>
        <v>5829</v>
      </c>
      <c r="H7979">
        <f t="shared" si="497"/>
        <v>10327</v>
      </c>
      <c r="I7979">
        <f t="shared" si="498"/>
        <v>28213</v>
      </c>
      <c r="J7979">
        <f t="shared" si="499"/>
        <v>0</v>
      </c>
    </row>
    <row r="7980" spans="1:10" x14ac:dyDescent="0.25">
      <c r="A7980" s="1">
        <v>45379.416666666657</v>
      </c>
      <c r="B7980" s="2">
        <v>10</v>
      </c>
      <c r="C7980" s="2">
        <v>1646</v>
      </c>
      <c r="D7980" s="2">
        <v>5776</v>
      </c>
      <c r="E7980" s="2">
        <v>38999</v>
      </c>
      <c r="F7980" s="2">
        <v>4552</v>
      </c>
      <c r="G7980" s="11">
        <f t="shared" si="496"/>
        <v>7422</v>
      </c>
      <c r="H7980">
        <f t="shared" si="497"/>
        <v>11974</v>
      </c>
      <c r="I7980">
        <f t="shared" si="498"/>
        <v>27025</v>
      </c>
      <c r="J7980">
        <f t="shared" si="499"/>
        <v>0</v>
      </c>
    </row>
    <row r="7981" spans="1:10" x14ac:dyDescent="0.25">
      <c r="A7981" s="1">
        <v>45379.458333333343</v>
      </c>
      <c r="B7981" s="2">
        <v>11</v>
      </c>
      <c r="C7981" s="2">
        <v>1666</v>
      </c>
      <c r="D7981" s="2">
        <v>6668</v>
      </c>
      <c r="E7981" s="2">
        <v>39529</v>
      </c>
      <c r="F7981" s="2">
        <v>4632</v>
      </c>
      <c r="G7981" s="11">
        <f t="shared" si="496"/>
        <v>8334</v>
      </c>
      <c r="H7981">
        <f t="shared" si="497"/>
        <v>12966</v>
      </c>
      <c r="I7981">
        <f t="shared" si="498"/>
        <v>26563</v>
      </c>
      <c r="J7981">
        <f t="shared" si="499"/>
        <v>0</v>
      </c>
    </row>
    <row r="7982" spans="1:10" x14ac:dyDescent="0.25">
      <c r="A7982" s="1">
        <v>45379.5</v>
      </c>
      <c r="B7982" s="2">
        <v>12</v>
      </c>
      <c r="C7982" s="2">
        <v>1678</v>
      </c>
      <c r="D7982" s="2">
        <v>6985</v>
      </c>
      <c r="E7982" s="2">
        <v>38285</v>
      </c>
      <c r="F7982" s="2">
        <v>4733</v>
      </c>
      <c r="G7982" s="11">
        <f t="shared" si="496"/>
        <v>8663</v>
      </c>
      <c r="H7982">
        <f t="shared" si="497"/>
        <v>13396</v>
      </c>
      <c r="I7982">
        <f t="shared" si="498"/>
        <v>24889</v>
      </c>
      <c r="J7982">
        <f t="shared" si="499"/>
        <v>0</v>
      </c>
    </row>
    <row r="7983" spans="1:10" x14ac:dyDescent="0.25">
      <c r="A7983" s="1">
        <v>45379.541666666657</v>
      </c>
      <c r="B7983" s="2">
        <v>13</v>
      </c>
      <c r="C7983" s="2">
        <v>1645</v>
      </c>
      <c r="D7983" s="2">
        <v>6860</v>
      </c>
      <c r="E7983" s="2">
        <v>38697</v>
      </c>
      <c r="F7983" s="2">
        <v>4838</v>
      </c>
      <c r="G7983" s="11">
        <f t="shared" si="496"/>
        <v>8505</v>
      </c>
      <c r="H7983">
        <f t="shared" si="497"/>
        <v>13343</v>
      </c>
      <c r="I7983">
        <f t="shared" si="498"/>
        <v>25354</v>
      </c>
      <c r="J7983">
        <f t="shared" si="499"/>
        <v>0</v>
      </c>
    </row>
    <row r="7984" spans="1:10" x14ac:dyDescent="0.25">
      <c r="A7984" s="1">
        <v>45379.583333333343</v>
      </c>
      <c r="B7984" s="2">
        <v>14</v>
      </c>
      <c r="C7984" s="2">
        <v>1569</v>
      </c>
      <c r="D7984" s="2">
        <v>6127</v>
      </c>
      <c r="E7984" s="2">
        <v>39343</v>
      </c>
      <c r="F7984" s="2">
        <v>4930</v>
      </c>
      <c r="G7984" s="11">
        <f t="shared" si="496"/>
        <v>7696</v>
      </c>
      <c r="H7984">
        <f t="shared" si="497"/>
        <v>12626</v>
      </c>
      <c r="I7984">
        <f t="shared" si="498"/>
        <v>26717</v>
      </c>
      <c r="J7984">
        <f t="shared" si="499"/>
        <v>0</v>
      </c>
    </row>
    <row r="7985" spans="1:10" x14ac:dyDescent="0.25">
      <c r="A7985" s="1">
        <v>45379.625</v>
      </c>
      <c r="B7985" s="2">
        <v>15</v>
      </c>
      <c r="C7985" s="2">
        <v>1490</v>
      </c>
      <c r="D7985" s="2">
        <v>4815</v>
      </c>
      <c r="E7985" s="2">
        <v>39252</v>
      </c>
      <c r="F7985" s="2">
        <v>4985</v>
      </c>
      <c r="G7985" s="11">
        <f t="shared" si="496"/>
        <v>6305</v>
      </c>
      <c r="H7985">
        <f t="shared" si="497"/>
        <v>11290</v>
      </c>
      <c r="I7985">
        <f t="shared" si="498"/>
        <v>27962</v>
      </c>
      <c r="J7985">
        <f t="shared" si="499"/>
        <v>0</v>
      </c>
    </row>
    <row r="7986" spans="1:10" x14ac:dyDescent="0.25">
      <c r="A7986" s="1">
        <v>45379.666666666657</v>
      </c>
      <c r="B7986" s="2">
        <v>16</v>
      </c>
      <c r="C7986" s="2">
        <v>1253</v>
      </c>
      <c r="D7986" s="2">
        <v>3265</v>
      </c>
      <c r="E7986" s="2">
        <v>39403</v>
      </c>
      <c r="F7986" s="2">
        <v>5008</v>
      </c>
      <c r="G7986" s="11">
        <f t="shared" si="496"/>
        <v>4518</v>
      </c>
      <c r="H7986">
        <f t="shared" si="497"/>
        <v>9526</v>
      </c>
      <c r="I7986">
        <f t="shared" si="498"/>
        <v>29877</v>
      </c>
      <c r="J7986">
        <f t="shared" si="499"/>
        <v>0</v>
      </c>
    </row>
    <row r="7987" spans="1:10" x14ac:dyDescent="0.25">
      <c r="A7987" s="1">
        <v>45379.708333333343</v>
      </c>
      <c r="B7987" s="2">
        <v>17</v>
      </c>
      <c r="C7987" s="2">
        <v>757</v>
      </c>
      <c r="D7987" s="2">
        <v>1663</v>
      </c>
      <c r="E7987" s="2">
        <v>39365</v>
      </c>
      <c r="F7987" s="2">
        <v>5034</v>
      </c>
      <c r="G7987" s="11">
        <f t="shared" si="496"/>
        <v>2420</v>
      </c>
      <c r="H7987">
        <f t="shared" si="497"/>
        <v>7454</v>
      </c>
      <c r="I7987">
        <f t="shared" si="498"/>
        <v>31911</v>
      </c>
      <c r="J7987">
        <f t="shared" si="499"/>
        <v>0</v>
      </c>
    </row>
    <row r="7988" spans="1:10" x14ac:dyDescent="0.25">
      <c r="A7988" s="1">
        <v>45379.75</v>
      </c>
      <c r="B7988" s="2">
        <v>18</v>
      </c>
      <c r="C7988" s="2">
        <v>215</v>
      </c>
      <c r="D7988" s="2">
        <v>415</v>
      </c>
      <c r="E7988" s="2">
        <v>39269</v>
      </c>
      <c r="F7988" s="2">
        <v>5081</v>
      </c>
      <c r="G7988" s="11">
        <f t="shared" si="496"/>
        <v>630</v>
      </c>
      <c r="H7988">
        <f t="shared" si="497"/>
        <v>5711</v>
      </c>
      <c r="I7988">
        <f t="shared" si="498"/>
        <v>33558</v>
      </c>
      <c r="J7988">
        <f t="shared" si="499"/>
        <v>0</v>
      </c>
    </row>
    <row r="7989" spans="1:10" x14ac:dyDescent="0.25">
      <c r="A7989" s="1">
        <v>45379.791666666657</v>
      </c>
      <c r="B7989" s="2">
        <v>19</v>
      </c>
      <c r="C7989" s="2">
        <v>0</v>
      </c>
      <c r="D7989" s="2">
        <v>3</v>
      </c>
      <c r="E7989" s="2">
        <v>39328</v>
      </c>
      <c r="F7989" s="2">
        <v>5142</v>
      </c>
      <c r="G7989" s="11">
        <f t="shared" si="496"/>
        <v>3</v>
      </c>
      <c r="H7989">
        <f t="shared" si="497"/>
        <v>5145</v>
      </c>
      <c r="I7989">
        <f t="shared" si="498"/>
        <v>34183</v>
      </c>
      <c r="J7989">
        <f t="shared" si="499"/>
        <v>0</v>
      </c>
    </row>
    <row r="7990" spans="1:10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39856</v>
      </c>
      <c r="F7990" s="2">
        <v>5200</v>
      </c>
      <c r="G7990" s="11">
        <f t="shared" si="496"/>
        <v>0</v>
      </c>
      <c r="H7990">
        <f t="shared" si="497"/>
        <v>5200</v>
      </c>
      <c r="I7990">
        <f t="shared" si="498"/>
        <v>34656</v>
      </c>
      <c r="J7990">
        <f t="shared" si="499"/>
        <v>0</v>
      </c>
    </row>
    <row r="7991" spans="1:10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39092</v>
      </c>
      <c r="F7991" s="2">
        <v>5228</v>
      </c>
      <c r="G7991" s="11">
        <f t="shared" si="496"/>
        <v>0</v>
      </c>
      <c r="H7991">
        <f t="shared" si="497"/>
        <v>5228</v>
      </c>
      <c r="I7991">
        <f t="shared" si="498"/>
        <v>33864</v>
      </c>
      <c r="J7991">
        <f t="shared" si="499"/>
        <v>0</v>
      </c>
    </row>
    <row r="7992" spans="1:10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38303</v>
      </c>
      <c r="F7992" s="2">
        <v>5227</v>
      </c>
      <c r="G7992" s="11">
        <f t="shared" si="496"/>
        <v>0</v>
      </c>
      <c r="H7992">
        <f t="shared" si="497"/>
        <v>5227</v>
      </c>
      <c r="I7992">
        <f t="shared" si="498"/>
        <v>33076</v>
      </c>
      <c r="J7992">
        <f t="shared" si="499"/>
        <v>0</v>
      </c>
    </row>
    <row r="7993" spans="1:10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36816</v>
      </c>
      <c r="F7993" s="2">
        <v>5209</v>
      </c>
      <c r="G7993" s="11">
        <f t="shared" si="496"/>
        <v>0</v>
      </c>
      <c r="H7993">
        <f t="shared" si="497"/>
        <v>5209</v>
      </c>
      <c r="I7993">
        <f t="shared" si="498"/>
        <v>31607</v>
      </c>
      <c r="J7993">
        <f t="shared" si="499"/>
        <v>0</v>
      </c>
    </row>
    <row r="7994" spans="1:10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35284</v>
      </c>
      <c r="F7994" s="2">
        <v>5187</v>
      </c>
      <c r="G7994" s="11">
        <f t="shared" si="496"/>
        <v>0</v>
      </c>
      <c r="H7994">
        <f t="shared" si="497"/>
        <v>5187</v>
      </c>
      <c r="I7994">
        <f t="shared" si="498"/>
        <v>30097</v>
      </c>
      <c r="J7994">
        <f t="shared" si="499"/>
        <v>0</v>
      </c>
    </row>
    <row r="7995" spans="1:10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33824</v>
      </c>
      <c r="F7995" s="2">
        <v>5157</v>
      </c>
      <c r="G7995" s="11">
        <f t="shared" si="496"/>
        <v>0</v>
      </c>
      <c r="H7995">
        <f t="shared" si="497"/>
        <v>5157</v>
      </c>
      <c r="I7995">
        <f t="shared" si="498"/>
        <v>28667</v>
      </c>
      <c r="J7995">
        <f t="shared" si="499"/>
        <v>0</v>
      </c>
    </row>
    <row r="7996" spans="1:10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32849</v>
      </c>
      <c r="F7996" s="2">
        <v>5114</v>
      </c>
      <c r="G7996" s="11">
        <f t="shared" si="496"/>
        <v>0</v>
      </c>
      <c r="H7996">
        <f t="shared" si="497"/>
        <v>5114</v>
      </c>
      <c r="I7996">
        <f t="shared" si="498"/>
        <v>27735</v>
      </c>
      <c r="J7996">
        <f t="shared" si="499"/>
        <v>0</v>
      </c>
    </row>
    <row r="7997" spans="1:10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32231</v>
      </c>
      <c r="F7997" s="2">
        <v>5047</v>
      </c>
      <c r="G7997" s="11">
        <f t="shared" si="496"/>
        <v>0</v>
      </c>
      <c r="H7997">
        <f t="shared" si="497"/>
        <v>5047</v>
      </c>
      <c r="I7997">
        <f t="shared" si="498"/>
        <v>27184</v>
      </c>
      <c r="J7997">
        <f t="shared" si="499"/>
        <v>0</v>
      </c>
    </row>
    <row r="7998" spans="1:10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32062</v>
      </c>
      <c r="F7998" s="2">
        <v>4940</v>
      </c>
      <c r="G7998" s="11">
        <f t="shared" si="496"/>
        <v>0</v>
      </c>
      <c r="H7998">
        <f t="shared" si="497"/>
        <v>4940</v>
      </c>
      <c r="I7998">
        <f t="shared" si="498"/>
        <v>27122</v>
      </c>
      <c r="J7998">
        <f t="shared" si="499"/>
        <v>0</v>
      </c>
    </row>
    <row r="7999" spans="1:10" x14ac:dyDescent="0.25">
      <c r="A7999" s="1">
        <v>45380.208333333343</v>
      </c>
      <c r="B7999" s="2">
        <v>5</v>
      </c>
      <c r="C7999" s="2">
        <v>2</v>
      </c>
      <c r="D7999" s="2">
        <v>0</v>
      </c>
      <c r="E7999" s="2">
        <v>31886</v>
      </c>
      <c r="F7999" s="2">
        <v>4812</v>
      </c>
      <c r="G7999" s="11">
        <f t="shared" si="496"/>
        <v>2</v>
      </c>
      <c r="H7999">
        <f t="shared" si="497"/>
        <v>4814</v>
      </c>
      <c r="I7999">
        <f t="shared" si="498"/>
        <v>27072</v>
      </c>
      <c r="J7999">
        <f t="shared" si="499"/>
        <v>0</v>
      </c>
    </row>
    <row r="8000" spans="1:10" x14ac:dyDescent="0.25">
      <c r="A8000" s="1">
        <v>45380.25</v>
      </c>
      <c r="B8000" s="2">
        <v>6</v>
      </c>
      <c r="C8000" s="2">
        <v>19</v>
      </c>
      <c r="D8000" s="2">
        <v>70</v>
      </c>
      <c r="E8000" s="2">
        <v>31508</v>
      </c>
      <c r="F8000" s="2">
        <v>4669</v>
      </c>
      <c r="G8000" s="11">
        <f t="shared" si="496"/>
        <v>89</v>
      </c>
      <c r="H8000">
        <f t="shared" si="497"/>
        <v>4758</v>
      </c>
      <c r="I8000">
        <f t="shared" si="498"/>
        <v>26750</v>
      </c>
      <c r="J8000">
        <f t="shared" si="499"/>
        <v>0</v>
      </c>
    </row>
    <row r="8001" spans="1:6" x14ac:dyDescent="0.25">
      <c r="A8001" s="1">
        <v>45380.291666666657</v>
      </c>
      <c r="B8001" s="2">
        <v>7</v>
      </c>
      <c r="C8001" s="2">
        <v>367</v>
      </c>
      <c r="D8001" s="2">
        <v>782</v>
      </c>
      <c r="E8001" s="2">
        <v>31438</v>
      </c>
      <c r="F8001" s="2">
        <v>4526</v>
      </c>
    </row>
    <row r="8002" spans="1:6" x14ac:dyDescent="0.25">
      <c r="A8002" s="1">
        <v>45380.333333333343</v>
      </c>
      <c r="B8002" s="2">
        <v>8</v>
      </c>
      <c r="C8002" s="2">
        <v>959</v>
      </c>
      <c r="D8002" s="2">
        <v>2241</v>
      </c>
      <c r="E8002" s="2">
        <v>36063</v>
      </c>
      <c r="F8002" s="2">
        <v>4403</v>
      </c>
    </row>
    <row r="8003" spans="1:6" x14ac:dyDescent="0.25">
      <c r="A8003" s="1">
        <v>45380.375</v>
      </c>
      <c r="B8003" s="2">
        <v>9</v>
      </c>
      <c r="C8003" s="2">
        <v>1355</v>
      </c>
      <c r="D8003" s="2">
        <v>3858</v>
      </c>
      <c r="E8003" s="2">
        <v>37952</v>
      </c>
      <c r="F8003" s="2">
        <v>4285</v>
      </c>
    </row>
    <row r="8004" spans="1:6" x14ac:dyDescent="0.25">
      <c r="A8004" s="1">
        <v>45380.416666666657</v>
      </c>
      <c r="B8004" s="2">
        <v>10</v>
      </c>
      <c r="C8004" s="2">
        <v>1521</v>
      </c>
      <c r="D8004" s="2">
        <v>5209</v>
      </c>
      <c r="E8004" s="2">
        <v>38697</v>
      </c>
      <c r="F8004" s="2">
        <v>4194</v>
      </c>
    </row>
    <row r="8005" spans="1:6" x14ac:dyDescent="0.25">
      <c r="A8005" s="1">
        <v>45380.458333333343</v>
      </c>
      <c r="B8005" s="2">
        <v>11</v>
      </c>
      <c r="C8005" s="2">
        <v>1560</v>
      </c>
      <c r="D8005" s="2">
        <v>6034</v>
      </c>
      <c r="E8005" s="2">
        <v>39177</v>
      </c>
      <c r="F8005" s="2">
        <v>4179</v>
      </c>
    </row>
    <row r="8006" spans="1:6" x14ac:dyDescent="0.25">
      <c r="A8006" s="1">
        <v>45380.5</v>
      </c>
      <c r="B8006" s="2">
        <v>12</v>
      </c>
      <c r="C8006" s="2">
        <v>1569</v>
      </c>
      <c r="D8006" s="2">
        <v>6342</v>
      </c>
      <c r="E8006" s="2">
        <v>37678</v>
      </c>
      <c r="F8006" s="2">
        <v>4254</v>
      </c>
    </row>
    <row r="8007" spans="1:6" x14ac:dyDescent="0.25">
      <c r="A8007" s="1">
        <v>45380.541666666657</v>
      </c>
      <c r="B8007" s="2">
        <v>13</v>
      </c>
      <c r="C8007" s="2">
        <v>1540</v>
      </c>
      <c r="D8007" s="2">
        <v>6220</v>
      </c>
      <c r="E8007" s="2">
        <v>37511</v>
      </c>
      <c r="F8007" s="2">
        <v>4374</v>
      </c>
    </row>
    <row r="8008" spans="1:6" x14ac:dyDescent="0.25">
      <c r="A8008" s="1">
        <v>45380.583333333343</v>
      </c>
      <c r="B8008" s="2">
        <v>14</v>
      </c>
      <c r="C8008" s="2">
        <v>1455</v>
      </c>
      <c r="D8008" s="2">
        <v>5557</v>
      </c>
      <c r="E8008" s="2">
        <v>38902</v>
      </c>
      <c r="F8008" s="2">
        <v>4458</v>
      </c>
    </row>
    <row r="8009" spans="1:6" x14ac:dyDescent="0.25">
      <c r="A8009" s="1">
        <v>45380.625</v>
      </c>
      <c r="B8009" s="2">
        <v>15</v>
      </c>
      <c r="C8009" s="2">
        <v>1334</v>
      </c>
      <c r="D8009" s="2">
        <v>4365</v>
      </c>
      <c r="E8009" s="2">
        <v>38774</v>
      </c>
      <c r="F8009" s="2">
        <v>4461</v>
      </c>
    </row>
    <row r="8010" spans="1:6" x14ac:dyDescent="0.25">
      <c r="A8010" s="1">
        <v>45380.666666666657</v>
      </c>
      <c r="B8010" s="2">
        <v>16</v>
      </c>
      <c r="C8010" s="2">
        <v>1093</v>
      </c>
      <c r="D8010" s="2">
        <v>2939</v>
      </c>
      <c r="E8010" s="2">
        <v>38902</v>
      </c>
      <c r="F8010" s="2">
        <v>4378</v>
      </c>
    </row>
    <row r="8011" spans="1:6" x14ac:dyDescent="0.25">
      <c r="A8011" s="1">
        <v>45380.708333333343</v>
      </c>
      <c r="B8011" s="2">
        <v>17</v>
      </c>
      <c r="C8011" s="2">
        <v>656</v>
      </c>
      <c r="D8011" s="2">
        <v>1499</v>
      </c>
      <c r="E8011" s="2">
        <v>38880</v>
      </c>
      <c r="F8011" s="2">
        <v>4251</v>
      </c>
    </row>
    <row r="8012" spans="1:6" x14ac:dyDescent="0.25">
      <c r="A8012" s="1">
        <v>45380.75</v>
      </c>
      <c r="B8012" s="2">
        <v>18</v>
      </c>
      <c r="C8012" s="2">
        <v>186</v>
      </c>
      <c r="D8012" s="2">
        <v>391</v>
      </c>
      <c r="E8012" s="2">
        <v>38879</v>
      </c>
      <c r="F8012" s="2">
        <v>4123</v>
      </c>
    </row>
    <row r="8013" spans="1:6" x14ac:dyDescent="0.25">
      <c r="A8013" s="1">
        <v>45380.791666666657</v>
      </c>
      <c r="B8013" s="2">
        <v>19</v>
      </c>
      <c r="C8013" s="2">
        <v>0</v>
      </c>
      <c r="D8013" s="2">
        <v>4</v>
      </c>
      <c r="E8013" s="2">
        <v>38649</v>
      </c>
      <c r="F8013" s="2">
        <v>4026</v>
      </c>
    </row>
    <row r="8014" spans="1:6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39101</v>
      </c>
      <c r="F8014" s="2">
        <v>3966</v>
      </c>
    </row>
    <row r="8015" spans="1:6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38386</v>
      </c>
      <c r="F8015" s="2">
        <v>3897</v>
      </c>
    </row>
    <row r="8016" spans="1:6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37515</v>
      </c>
      <c r="F8016" s="2">
        <v>3793</v>
      </c>
    </row>
    <row r="8017" spans="1:6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36146</v>
      </c>
      <c r="F8017" s="2">
        <v>3669</v>
      </c>
    </row>
    <row r="8018" spans="1:6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34718</v>
      </c>
      <c r="F8018" s="2">
        <v>3559</v>
      </c>
    </row>
    <row r="8019" spans="1:6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33254</v>
      </c>
      <c r="F8019" s="2">
        <v>3483</v>
      </c>
    </row>
    <row r="8020" spans="1:6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32312</v>
      </c>
      <c r="F8020" s="2">
        <v>3429</v>
      </c>
    </row>
    <row r="8021" spans="1:6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31750</v>
      </c>
      <c r="F8021" s="2">
        <v>3362</v>
      </c>
    </row>
    <row r="8022" spans="1:6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31492</v>
      </c>
      <c r="F8022" s="2">
        <v>3273</v>
      </c>
    </row>
    <row r="8023" spans="1:6" x14ac:dyDescent="0.25">
      <c r="A8023" s="1">
        <v>45381.208333333343</v>
      </c>
      <c r="B8023" s="2">
        <v>5</v>
      </c>
      <c r="C8023" s="2">
        <v>2</v>
      </c>
      <c r="D8023" s="2">
        <v>1</v>
      </c>
      <c r="E8023" s="2">
        <v>31025</v>
      </c>
      <c r="F8023" s="2">
        <v>3173</v>
      </c>
    </row>
    <row r="8024" spans="1:6" x14ac:dyDescent="0.25">
      <c r="A8024" s="1">
        <v>45381.25</v>
      </c>
      <c r="B8024" s="2">
        <v>6</v>
      </c>
      <c r="C8024" s="2">
        <v>23</v>
      </c>
      <c r="D8024" s="2">
        <v>79</v>
      </c>
      <c r="E8024" s="2">
        <v>30240</v>
      </c>
      <c r="F8024" s="2">
        <v>3086</v>
      </c>
    </row>
    <row r="8025" spans="1:6" x14ac:dyDescent="0.25">
      <c r="A8025" s="1">
        <v>45381.291666666657</v>
      </c>
      <c r="B8025" s="2">
        <v>7</v>
      </c>
      <c r="C8025" s="2">
        <v>366</v>
      </c>
      <c r="D8025" s="2">
        <v>807</v>
      </c>
      <c r="E8025" s="2">
        <v>29210</v>
      </c>
      <c r="F8025" s="2">
        <v>3024</v>
      </c>
    </row>
    <row r="8026" spans="1:6" x14ac:dyDescent="0.25">
      <c r="A8026" s="1">
        <v>45381.333333333343</v>
      </c>
      <c r="B8026" s="2">
        <v>8</v>
      </c>
      <c r="C8026" s="2">
        <v>933</v>
      </c>
      <c r="D8026" s="2">
        <v>2304</v>
      </c>
      <c r="E8026" s="2">
        <v>32614</v>
      </c>
      <c r="F8026" s="2">
        <v>2976</v>
      </c>
    </row>
    <row r="8027" spans="1:6" x14ac:dyDescent="0.25">
      <c r="A8027" s="1">
        <v>45381.375</v>
      </c>
      <c r="B8027" s="2">
        <v>9</v>
      </c>
      <c r="C8027" s="2">
        <v>1297</v>
      </c>
      <c r="D8027" s="2">
        <v>4003</v>
      </c>
      <c r="E8027" s="2">
        <v>34589</v>
      </c>
      <c r="F8027" s="2">
        <v>2936</v>
      </c>
    </row>
    <row r="8028" spans="1:6" x14ac:dyDescent="0.25">
      <c r="A8028" s="1">
        <v>45381.416666666657</v>
      </c>
      <c r="B8028" s="2">
        <v>10</v>
      </c>
      <c r="C8028" s="2">
        <v>1445</v>
      </c>
      <c r="D8028" s="2">
        <v>5408</v>
      </c>
      <c r="E8028" s="2">
        <v>35511</v>
      </c>
      <c r="F8028" s="2">
        <v>2928</v>
      </c>
    </row>
    <row r="8029" spans="1:6" x14ac:dyDescent="0.25">
      <c r="A8029" s="1">
        <v>45381.458333333343</v>
      </c>
      <c r="B8029" s="2">
        <v>11</v>
      </c>
      <c r="C8029" s="2">
        <v>1485</v>
      </c>
      <c r="D8029" s="2">
        <v>6239</v>
      </c>
      <c r="E8029" s="2">
        <v>36311</v>
      </c>
      <c r="F8029" s="2">
        <v>2995</v>
      </c>
    </row>
    <row r="8030" spans="1:6" x14ac:dyDescent="0.25">
      <c r="A8030" s="1">
        <v>45381.5</v>
      </c>
      <c r="B8030" s="2">
        <v>12</v>
      </c>
      <c r="C8030" s="2">
        <v>1497</v>
      </c>
      <c r="D8030" s="2">
        <v>6561</v>
      </c>
      <c r="E8030" s="2">
        <v>35473</v>
      </c>
      <c r="F8030" s="2">
        <v>3151</v>
      </c>
    </row>
    <row r="8031" spans="1:6" x14ac:dyDescent="0.25">
      <c r="A8031" s="1">
        <v>45381.541666666657</v>
      </c>
      <c r="B8031" s="2">
        <v>13</v>
      </c>
      <c r="C8031" s="2">
        <v>1468</v>
      </c>
      <c r="D8031" s="2">
        <v>6455</v>
      </c>
      <c r="E8031" s="2">
        <v>35729</v>
      </c>
      <c r="F8031" s="2">
        <v>3357</v>
      </c>
    </row>
    <row r="8032" spans="1:6" x14ac:dyDescent="0.25">
      <c r="A8032" s="1">
        <v>45381.583333333343</v>
      </c>
      <c r="B8032" s="2">
        <v>14</v>
      </c>
      <c r="C8032" s="2">
        <v>1394</v>
      </c>
      <c r="D8032" s="2">
        <v>5857</v>
      </c>
      <c r="E8032" s="2">
        <v>35801</v>
      </c>
      <c r="F8032" s="2">
        <v>3560</v>
      </c>
    </row>
    <row r="8033" spans="1:6" x14ac:dyDescent="0.25">
      <c r="A8033" s="1">
        <v>45381.625</v>
      </c>
      <c r="B8033" s="2">
        <v>15</v>
      </c>
      <c r="C8033" s="2">
        <v>1299</v>
      </c>
      <c r="D8033" s="2">
        <v>4723</v>
      </c>
      <c r="E8033" s="2">
        <v>35518</v>
      </c>
      <c r="F8033" s="2">
        <v>3701</v>
      </c>
    </row>
    <row r="8034" spans="1:6" x14ac:dyDescent="0.25">
      <c r="A8034" s="1">
        <v>45381.666666666657</v>
      </c>
      <c r="B8034" s="2">
        <v>16</v>
      </c>
      <c r="C8034" s="2">
        <v>1072</v>
      </c>
      <c r="D8034" s="2">
        <v>3254</v>
      </c>
      <c r="E8034" s="2">
        <v>35337</v>
      </c>
      <c r="F8034" s="2">
        <v>3754</v>
      </c>
    </row>
    <row r="8035" spans="1:6" x14ac:dyDescent="0.25">
      <c r="A8035" s="1">
        <v>45381.708333333343</v>
      </c>
      <c r="B8035" s="2">
        <v>17</v>
      </c>
      <c r="C8035" s="2">
        <v>647</v>
      </c>
      <c r="D8035" s="2">
        <v>1684</v>
      </c>
      <c r="E8035" s="2">
        <v>35711</v>
      </c>
      <c r="F8035" s="2">
        <v>3761</v>
      </c>
    </row>
    <row r="8036" spans="1:6" x14ac:dyDescent="0.25">
      <c r="A8036" s="1">
        <v>45381.75</v>
      </c>
      <c r="B8036" s="2">
        <v>18</v>
      </c>
      <c r="C8036" s="2">
        <v>188</v>
      </c>
      <c r="D8036" s="2">
        <v>446</v>
      </c>
      <c r="E8036" s="2">
        <v>36478</v>
      </c>
      <c r="F8036" s="2">
        <v>3773</v>
      </c>
    </row>
    <row r="8037" spans="1:6" x14ac:dyDescent="0.25">
      <c r="A8037" s="1">
        <v>45381.791666666657</v>
      </c>
      <c r="B8037" s="2">
        <v>19</v>
      </c>
      <c r="C8037" s="2">
        <v>0</v>
      </c>
      <c r="D8037" s="2">
        <v>6</v>
      </c>
      <c r="E8037" s="2">
        <v>37077</v>
      </c>
      <c r="F8037" s="2">
        <v>3793</v>
      </c>
    </row>
    <row r="8038" spans="1:6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37493</v>
      </c>
      <c r="F8038" s="2">
        <v>3800</v>
      </c>
    </row>
    <row r="8039" spans="1:6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36470</v>
      </c>
      <c r="F8039" s="2">
        <v>3757</v>
      </c>
    </row>
    <row r="8040" spans="1:6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35855</v>
      </c>
      <c r="F8040" s="2">
        <v>3648</v>
      </c>
    </row>
    <row r="8041" spans="1:6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34633</v>
      </c>
      <c r="F8041" s="2">
        <v>3505</v>
      </c>
    </row>
    <row r="8042" spans="1:6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32880</v>
      </c>
      <c r="F8042" s="2">
        <v>3363</v>
      </c>
    </row>
    <row r="8043" spans="1:6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31628</v>
      </c>
      <c r="F8043" s="2">
        <v>3237</v>
      </c>
    </row>
    <row r="8044" spans="1:6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30555</v>
      </c>
      <c r="F8044" s="2">
        <v>3130</v>
      </c>
    </row>
    <row r="8045" spans="1:6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29791</v>
      </c>
      <c r="F8045" s="2">
        <v>3033</v>
      </c>
    </row>
    <row r="8046" spans="1:6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29582</v>
      </c>
      <c r="F8046" s="2">
        <v>2919</v>
      </c>
    </row>
    <row r="8047" spans="1:6" x14ac:dyDescent="0.25">
      <c r="A8047" s="1">
        <v>45382.208333333343</v>
      </c>
      <c r="B8047" s="2">
        <v>5</v>
      </c>
      <c r="C8047" s="2">
        <v>2</v>
      </c>
      <c r="D8047" s="2">
        <v>1</v>
      </c>
      <c r="E8047" s="2">
        <v>28857</v>
      </c>
      <c r="F8047" s="2">
        <v>2808</v>
      </c>
    </row>
    <row r="8048" spans="1:6" x14ac:dyDescent="0.25">
      <c r="A8048" s="1">
        <v>45382.25</v>
      </c>
      <c r="B8048" s="2">
        <v>6</v>
      </c>
      <c r="C8048" s="2">
        <v>26</v>
      </c>
      <c r="D8048" s="2">
        <v>99</v>
      </c>
      <c r="E8048" s="2">
        <v>27947</v>
      </c>
      <c r="F8048" s="2">
        <v>2721</v>
      </c>
    </row>
    <row r="8049" spans="1:6" x14ac:dyDescent="0.25">
      <c r="A8049" s="1">
        <v>45382.291666666657</v>
      </c>
      <c r="B8049" s="2">
        <v>7</v>
      </c>
      <c r="C8049" s="2">
        <v>382</v>
      </c>
      <c r="D8049" s="2">
        <v>885</v>
      </c>
      <c r="E8049" s="2">
        <v>25883</v>
      </c>
      <c r="F8049" s="2">
        <v>2663</v>
      </c>
    </row>
    <row r="8050" spans="1:6" x14ac:dyDescent="0.25">
      <c r="A8050" s="1">
        <v>45382.333333333343</v>
      </c>
      <c r="B8050" s="2">
        <v>8</v>
      </c>
      <c r="C8050" s="2">
        <v>949</v>
      </c>
      <c r="D8050" s="2">
        <v>2533</v>
      </c>
      <c r="E8050" s="2">
        <v>26401</v>
      </c>
      <c r="F8050" s="2">
        <v>2631</v>
      </c>
    </row>
    <row r="8051" spans="1:6" x14ac:dyDescent="0.25">
      <c r="A8051" s="1">
        <v>45382.375</v>
      </c>
      <c r="B8051" s="2">
        <v>9</v>
      </c>
      <c r="C8051" s="2">
        <v>1307</v>
      </c>
      <c r="D8051" s="2">
        <v>4388</v>
      </c>
      <c r="E8051" s="2">
        <v>27726</v>
      </c>
      <c r="F8051" s="2">
        <v>2617</v>
      </c>
    </row>
    <row r="8052" spans="1:6" x14ac:dyDescent="0.25">
      <c r="A8052" s="1">
        <v>45382.416666666657</v>
      </c>
      <c r="B8052" s="2">
        <v>10</v>
      </c>
      <c r="C8052" s="2">
        <v>1460</v>
      </c>
      <c r="D8052" s="2">
        <v>5891</v>
      </c>
      <c r="E8052" s="2">
        <v>28843</v>
      </c>
      <c r="F8052" s="2">
        <v>2633</v>
      </c>
    </row>
    <row r="8053" spans="1:6" x14ac:dyDescent="0.25">
      <c r="A8053" s="1">
        <v>45382.458333333343</v>
      </c>
      <c r="B8053" s="2">
        <v>11</v>
      </c>
      <c r="C8053" s="2">
        <v>1502</v>
      </c>
      <c r="D8053" s="2">
        <v>6773</v>
      </c>
      <c r="E8053" s="2">
        <v>29920</v>
      </c>
      <c r="F8053" s="2">
        <v>2706</v>
      </c>
    </row>
    <row r="8054" spans="1:6" x14ac:dyDescent="0.25">
      <c r="A8054" s="1">
        <v>45382.5</v>
      </c>
      <c r="B8054" s="2">
        <v>12</v>
      </c>
      <c r="C8054" s="2">
        <v>1520</v>
      </c>
      <c r="D8054" s="2">
        <v>7108</v>
      </c>
      <c r="E8054" s="2">
        <v>30011</v>
      </c>
      <c r="F8054" s="2">
        <v>2842</v>
      </c>
    </row>
    <row r="8055" spans="1:6" x14ac:dyDescent="0.25">
      <c r="A8055" s="1">
        <v>45382.541666666657</v>
      </c>
      <c r="B8055" s="2">
        <v>13</v>
      </c>
      <c r="C8055" s="2">
        <v>1492</v>
      </c>
      <c r="D8055" s="2">
        <v>7017</v>
      </c>
      <c r="E8055" s="2">
        <v>30479</v>
      </c>
      <c r="F8055" s="2">
        <v>3036</v>
      </c>
    </row>
    <row r="8056" spans="1:6" x14ac:dyDescent="0.25">
      <c r="A8056" s="1">
        <v>45382.583333333343</v>
      </c>
      <c r="B8056" s="2">
        <v>14</v>
      </c>
      <c r="C8056" s="2">
        <v>1417</v>
      </c>
      <c r="D8056" s="2">
        <v>6404</v>
      </c>
      <c r="E8056" s="2">
        <v>30715</v>
      </c>
      <c r="F8056" s="2">
        <v>3240</v>
      </c>
    </row>
    <row r="8057" spans="1:6" x14ac:dyDescent="0.25">
      <c r="A8057" s="1">
        <v>45382.625</v>
      </c>
      <c r="B8057" s="2">
        <v>15</v>
      </c>
      <c r="C8057" s="2">
        <v>1339</v>
      </c>
      <c r="D8057" s="2">
        <v>5194</v>
      </c>
      <c r="E8057" s="2">
        <v>30764</v>
      </c>
      <c r="F8057" s="2">
        <v>3402</v>
      </c>
    </row>
    <row r="8058" spans="1:6" x14ac:dyDescent="0.25">
      <c r="A8058" s="1">
        <v>45382.666666666657</v>
      </c>
      <c r="B8058" s="2">
        <v>16</v>
      </c>
      <c r="C8058" s="2">
        <v>1136</v>
      </c>
      <c r="D8058" s="2">
        <v>3599</v>
      </c>
      <c r="E8058" s="2">
        <v>31105</v>
      </c>
      <c r="F8058" s="2">
        <v>3522</v>
      </c>
    </row>
    <row r="8059" spans="1:6" x14ac:dyDescent="0.25">
      <c r="A8059" s="1">
        <v>45382.708333333343</v>
      </c>
      <c r="B8059" s="2">
        <v>17</v>
      </c>
      <c r="C8059" s="2">
        <v>707</v>
      </c>
      <c r="D8059" s="2">
        <v>1894</v>
      </c>
      <c r="E8059" s="2">
        <v>31844</v>
      </c>
      <c r="F8059" s="2">
        <v>3616</v>
      </c>
    </row>
    <row r="8060" spans="1:6" x14ac:dyDescent="0.25">
      <c r="A8060" s="1">
        <v>45382.75</v>
      </c>
      <c r="B8060" s="2">
        <v>18</v>
      </c>
      <c r="C8060" s="2">
        <v>211</v>
      </c>
      <c r="D8060" s="2">
        <v>520</v>
      </c>
      <c r="E8060" s="2">
        <v>33402</v>
      </c>
      <c r="F8060" s="2">
        <v>3709</v>
      </c>
    </row>
    <row r="8061" spans="1:6" x14ac:dyDescent="0.25">
      <c r="A8061" s="1">
        <v>45382.791666666657</v>
      </c>
      <c r="B8061" s="2">
        <v>19</v>
      </c>
      <c r="C8061" s="2">
        <v>1</v>
      </c>
      <c r="D8061" s="2">
        <v>8</v>
      </c>
      <c r="E8061" s="2">
        <v>34114</v>
      </c>
      <c r="F8061" s="2">
        <v>3792</v>
      </c>
    </row>
    <row r="8062" spans="1:6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35254</v>
      </c>
      <c r="F8062" s="2">
        <v>3811</v>
      </c>
    </row>
    <row r="8063" spans="1:6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34624</v>
      </c>
      <c r="F8063" s="2">
        <v>3736</v>
      </c>
    </row>
    <row r="8064" spans="1:6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33982</v>
      </c>
      <c r="F8064" s="2">
        <v>3561</v>
      </c>
    </row>
    <row r="8065" spans="1:6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32863</v>
      </c>
      <c r="F8065" s="2">
        <v>3334</v>
      </c>
    </row>
    <row r="8066" spans="1:6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31906</v>
      </c>
      <c r="F8066" s="2">
        <v>3125</v>
      </c>
    </row>
    <row r="8067" spans="1:6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30570</v>
      </c>
      <c r="F8067" s="2">
        <v>2963</v>
      </c>
    </row>
    <row r="8068" spans="1:6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29780</v>
      </c>
      <c r="F8068" s="2">
        <v>2850</v>
      </c>
    </row>
    <row r="8069" spans="1:6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29467</v>
      </c>
      <c r="F8069" s="2">
        <v>2779</v>
      </c>
    </row>
    <row r="8070" spans="1:6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29273</v>
      </c>
      <c r="F8070" s="2">
        <v>2750</v>
      </c>
    </row>
    <row r="8071" spans="1:6" x14ac:dyDescent="0.25">
      <c r="A8071" s="1">
        <v>45383.208333333343</v>
      </c>
      <c r="B8071" s="2">
        <v>5</v>
      </c>
      <c r="C8071" s="2">
        <v>2</v>
      </c>
      <c r="D8071" s="2">
        <v>0</v>
      </c>
      <c r="E8071" s="2">
        <v>28942</v>
      </c>
      <c r="F8071" s="2">
        <v>2757</v>
      </c>
    </row>
    <row r="8072" spans="1:6" x14ac:dyDescent="0.25">
      <c r="A8072" s="1">
        <v>45383.25</v>
      </c>
      <c r="B8072" s="2">
        <v>6</v>
      </c>
      <c r="C8072" s="2">
        <v>31</v>
      </c>
      <c r="D8072" s="2">
        <v>104</v>
      </c>
      <c r="E8072" s="2">
        <v>29287</v>
      </c>
      <c r="F8072" s="2">
        <v>2791</v>
      </c>
    </row>
    <row r="8073" spans="1:6" x14ac:dyDescent="0.25">
      <c r="A8073" s="1">
        <v>45383.291666666657</v>
      </c>
      <c r="B8073" s="2">
        <v>7</v>
      </c>
      <c r="C8073" s="2">
        <v>432</v>
      </c>
      <c r="D8073" s="2">
        <v>913</v>
      </c>
      <c r="E8073" s="2">
        <v>29303</v>
      </c>
      <c r="F8073" s="2">
        <v>2814</v>
      </c>
    </row>
    <row r="8074" spans="1:6" x14ac:dyDescent="0.25">
      <c r="A8074" s="1">
        <v>45383.333333333343</v>
      </c>
      <c r="B8074" s="2">
        <v>8</v>
      </c>
      <c r="C8074" s="2">
        <v>1054</v>
      </c>
      <c r="D8074" s="2">
        <v>2579</v>
      </c>
      <c r="E8074" s="2">
        <v>34461</v>
      </c>
      <c r="F8074" s="2">
        <v>2812</v>
      </c>
    </row>
    <row r="8075" spans="1:6" x14ac:dyDescent="0.25">
      <c r="A8075" s="1">
        <v>45383.375</v>
      </c>
      <c r="B8075" s="2">
        <v>9</v>
      </c>
      <c r="C8075" s="2">
        <v>1419</v>
      </c>
      <c r="D8075" s="2">
        <v>4436</v>
      </c>
      <c r="E8075" s="2">
        <v>36775</v>
      </c>
      <c r="F8075" s="2">
        <v>2796</v>
      </c>
    </row>
    <row r="8076" spans="1:6" x14ac:dyDescent="0.25">
      <c r="A8076" s="1">
        <v>45383.416666666657</v>
      </c>
      <c r="B8076" s="2">
        <v>10</v>
      </c>
      <c r="C8076" s="2">
        <v>1553</v>
      </c>
      <c r="D8076" s="2">
        <v>5934</v>
      </c>
      <c r="E8076" s="2">
        <v>37567</v>
      </c>
      <c r="F8076" s="2">
        <v>2783</v>
      </c>
    </row>
    <row r="8077" spans="1:6" x14ac:dyDescent="0.25">
      <c r="A8077" s="1">
        <v>45383.458333333343</v>
      </c>
      <c r="B8077" s="2">
        <v>11</v>
      </c>
      <c r="C8077" s="2">
        <v>1582</v>
      </c>
      <c r="D8077" s="2">
        <v>6811</v>
      </c>
      <c r="E8077" s="2">
        <v>38533</v>
      </c>
      <c r="F8077" s="2">
        <v>2823</v>
      </c>
    </row>
    <row r="8078" spans="1:6" x14ac:dyDescent="0.25">
      <c r="A8078" s="1">
        <v>45383.5</v>
      </c>
      <c r="B8078" s="2">
        <v>12</v>
      </c>
      <c r="C8078" s="2">
        <v>1596</v>
      </c>
      <c r="D8078" s="2">
        <v>7134</v>
      </c>
      <c r="E8078" s="2">
        <v>37232</v>
      </c>
      <c r="F8078" s="2">
        <v>2936</v>
      </c>
    </row>
    <row r="8079" spans="1:6" x14ac:dyDescent="0.25">
      <c r="A8079" s="1">
        <v>45383.541666666657</v>
      </c>
      <c r="B8079" s="2">
        <v>13</v>
      </c>
      <c r="C8079" s="2">
        <v>1567</v>
      </c>
      <c r="D8079" s="2">
        <v>7031</v>
      </c>
      <c r="E8079" s="2">
        <v>37621</v>
      </c>
      <c r="F8079" s="2">
        <v>3097</v>
      </c>
    </row>
    <row r="8080" spans="1:6" x14ac:dyDescent="0.25">
      <c r="A8080" s="1">
        <v>45383.583333333343</v>
      </c>
      <c r="B8080" s="2">
        <v>14</v>
      </c>
      <c r="C8080" s="2">
        <v>1495</v>
      </c>
      <c r="D8080" s="2">
        <v>6346</v>
      </c>
      <c r="E8080" s="2">
        <v>38361</v>
      </c>
      <c r="F8080" s="2">
        <v>3266</v>
      </c>
    </row>
    <row r="8081" spans="1:6" x14ac:dyDescent="0.25">
      <c r="A8081" s="1">
        <v>45383.625</v>
      </c>
      <c r="B8081" s="2">
        <v>15</v>
      </c>
      <c r="C8081" s="2">
        <v>1419</v>
      </c>
      <c r="D8081" s="2">
        <v>5075</v>
      </c>
      <c r="E8081" s="2">
        <v>38219</v>
      </c>
      <c r="F8081" s="2">
        <v>3404</v>
      </c>
    </row>
    <row r="8082" spans="1:6" x14ac:dyDescent="0.25">
      <c r="A8082" s="1">
        <v>45383.666666666657</v>
      </c>
      <c r="B8082" s="2">
        <v>16</v>
      </c>
      <c r="C8082" s="2">
        <v>1212</v>
      </c>
      <c r="D8082" s="2">
        <v>3509</v>
      </c>
      <c r="E8082" s="2">
        <v>38249</v>
      </c>
      <c r="F8082" s="2">
        <v>3501</v>
      </c>
    </row>
    <row r="8083" spans="1:6" x14ac:dyDescent="0.25">
      <c r="A8083" s="1">
        <v>45383.708333333343</v>
      </c>
      <c r="B8083" s="2">
        <v>17</v>
      </c>
      <c r="C8083" s="2">
        <v>763</v>
      </c>
      <c r="D8083" s="2">
        <v>1841</v>
      </c>
      <c r="E8083" s="2">
        <v>38262</v>
      </c>
      <c r="F8083" s="2">
        <v>3579</v>
      </c>
    </row>
    <row r="8084" spans="1:6" x14ac:dyDescent="0.25">
      <c r="A8084" s="1">
        <v>45383.75</v>
      </c>
      <c r="B8084" s="2">
        <v>18</v>
      </c>
      <c r="C8084" s="2">
        <v>230</v>
      </c>
      <c r="D8084" s="2">
        <v>491</v>
      </c>
      <c r="E8084" s="2">
        <v>38210</v>
      </c>
      <c r="F8084" s="2">
        <v>3654</v>
      </c>
    </row>
    <row r="8085" spans="1:6" x14ac:dyDescent="0.25">
      <c r="A8085" s="1">
        <v>45383.791666666657</v>
      </c>
      <c r="B8085" s="2">
        <v>19</v>
      </c>
      <c r="C8085" s="2">
        <v>1</v>
      </c>
      <c r="D8085" s="2">
        <v>7</v>
      </c>
      <c r="E8085" s="2">
        <v>38490</v>
      </c>
      <c r="F8085" s="2">
        <v>3719</v>
      </c>
    </row>
    <row r="8086" spans="1:6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38960</v>
      </c>
      <c r="F8086" s="2">
        <v>3749</v>
      </c>
    </row>
    <row r="8087" spans="1:6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38313</v>
      </c>
      <c r="F8087" s="2">
        <v>3714</v>
      </c>
    </row>
    <row r="8088" spans="1:6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37616</v>
      </c>
      <c r="F8088" s="2">
        <v>3618</v>
      </c>
    </row>
    <row r="8089" spans="1:6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36176</v>
      </c>
      <c r="F8089" s="2">
        <v>3503</v>
      </c>
    </row>
    <row r="8090" spans="1:6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34763</v>
      </c>
      <c r="F8090" s="2">
        <v>3404</v>
      </c>
    </row>
    <row r="8091" spans="1:6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33351</v>
      </c>
      <c r="F8091" s="2">
        <v>3327</v>
      </c>
    </row>
    <row r="8092" spans="1:6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32436</v>
      </c>
      <c r="F8092" s="2">
        <v>3278</v>
      </c>
    </row>
    <row r="8093" spans="1:6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31924</v>
      </c>
      <c r="F8093" s="2">
        <v>3250</v>
      </c>
    </row>
    <row r="8094" spans="1:6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31732</v>
      </c>
      <c r="F8094" s="2">
        <v>3237</v>
      </c>
    </row>
    <row r="8095" spans="1:6" x14ac:dyDescent="0.25">
      <c r="A8095" s="1">
        <v>45384.208333333343</v>
      </c>
      <c r="B8095" s="2">
        <v>5</v>
      </c>
      <c r="C8095" s="2">
        <v>2</v>
      </c>
      <c r="D8095" s="2">
        <v>0</v>
      </c>
      <c r="E8095" s="2">
        <v>31380</v>
      </c>
      <c r="F8095" s="2">
        <v>3237</v>
      </c>
    </row>
    <row r="8096" spans="1:6" x14ac:dyDescent="0.25">
      <c r="A8096" s="1">
        <v>45384.25</v>
      </c>
      <c r="B8096" s="2">
        <v>6</v>
      </c>
      <c r="C8096" s="2">
        <v>34</v>
      </c>
      <c r="D8096" s="2">
        <v>113</v>
      </c>
      <c r="E8096" s="2">
        <v>30987</v>
      </c>
      <c r="F8096" s="2">
        <v>3238</v>
      </c>
    </row>
    <row r="8097" spans="1:6" x14ac:dyDescent="0.25">
      <c r="A8097" s="1">
        <v>45384.291666666657</v>
      </c>
      <c r="B8097" s="2">
        <v>7</v>
      </c>
      <c r="C8097" s="2">
        <v>456</v>
      </c>
      <c r="D8097" s="2">
        <v>944</v>
      </c>
      <c r="E8097" s="2">
        <v>30688</v>
      </c>
      <c r="F8097" s="2">
        <v>3233</v>
      </c>
    </row>
    <row r="8098" spans="1:6" x14ac:dyDescent="0.25">
      <c r="A8098" s="1">
        <v>45384.333333333343</v>
      </c>
      <c r="B8098" s="2">
        <v>8</v>
      </c>
      <c r="C8098" s="2">
        <v>1092</v>
      </c>
      <c r="D8098" s="2">
        <v>2660</v>
      </c>
      <c r="E8098" s="2">
        <v>35261</v>
      </c>
      <c r="F8098" s="2">
        <v>3220</v>
      </c>
    </row>
    <row r="8099" spans="1:6" x14ac:dyDescent="0.25">
      <c r="A8099" s="1">
        <v>45384.375</v>
      </c>
      <c r="B8099" s="2">
        <v>9</v>
      </c>
      <c r="C8099" s="2">
        <v>1458</v>
      </c>
      <c r="D8099" s="2">
        <v>4537</v>
      </c>
      <c r="E8099" s="2">
        <v>37242</v>
      </c>
      <c r="F8099" s="2">
        <v>3210</v>
      </c>
    </row>
    <row r="8100" spans="1:6" x14ac:dyDescent="0.25">
      <c r="A8100" s="1">
        <v>45384.416666666657</v>
      </c>
      <c r="B8100" s="2">
        <v>10</v>
      </c>
      <c r="C8100" s="2">
        <v>1589</v>
      </c>
      <c r="D8100" s="2">
        <v>6001</v>
      </c>
      <c r="E8100" s="2">
        <v>37945</v>
      </c>
      <c r="F8100" s="2">
        <v>3227</v>
      </c>
    </row>
    <row r="8101" spans="1:6" x14ac:dyDescent="0.25">
      <c r="A8101" s="1">
        <v>45384.458333333343</v>
      </c>
      <c r="B8101" s="2">
        <v>11</v>
      </c>
      <c r="C8101" s="2">
        <v>1609</v>
      </c>
      <c r="D8101" s="2">
        <v>6854</v>
      </c>
      <c r="E8101" s="2">
        <v>38675</v>
      </c>
      <c r="F8101" s="2">
        <v>3291</v>
      </c>
    </row>
    <row r="8102" spans="1:6" x14ac:dyDescent="0.25">
      <c r="A8102" s="1">
        <v>45384.5</v>
      </c>
      <c r="B8102" s="2">
        <v>12</v>
      </c>
      <c r="C8102" s="2">
        <v>1623</v>
      </c>
      <c r="D8102" s="2">
        <v>7166</v>
      </c>
      <c r="E8102" s="2">
        <v>37435</v>
      </c>
      <c r="F8102" s="2">
        <v>3410</v>
      </c>
    </row>
    <row r="8103" spans="1:6" x14ac:dyDescent="0.25">
      <c r="A8103" s="1">
        <v>45384.541666666657</v>
      </c>
      <c r="B8103" s="2">
        <v>13</v>
      </c>
      <c r="C8103" s="2">
        <v>1592</v>
      </c>
      <c r="D8103" s="2">
        <v>7048</v>
      </c>
      <c r="E8103" s="2">
        <v>37905</v>
      </c>
      <c r="F8103" s="2">
        <v>3561</v>
      </c>
    </row>
    <row r="8104" spans="1:6" x14ac:dyDescent="0.25">
      <c r="A8104" s="1">
        <v>45384.583333333343</v>
      </c>
      <c r="B8104" s="2">
        <v>14</v>
      </c>
      <c r="C8104" s="2">
        <v>1525</v>
      </c>
      <c r="D8104" s="2">
        <v>6374</v>
      </c>
      <c r="E8104" s="2">
        <v>38581</v>
      </c>
      <c r="F8104" s="2">
        <v>3707</v>
      </c>
    </row>
    <row r="8105" spans="1:6" x14ac:dyDescent="0.25">
      <c r="A8105" s="1">
        <v>45384.625</v>
      </c>
      <c r="B8105" s="2">
        <v>15</v>
      </c>
      <c r="C8105" s="2">
        <v>1452</v>
      </c>
      <c r="D8105" s="2">
        <v>5123</v>
      </c>
      <c r="E8105" s="2">
        <v>38469</v>
      </c>
      <c r="F8105" s="2">
        <v>3827</v>
      </c>
    </row>
    <row r="8106" spans="1:6" x14ac:dyDescent="0.25">
      <c r="A8106" s="1">
        <v>45384.666666666657</v>
      </c>
      <c r="B8106" s="2">
        <v>16</v>
      </c>
      <c r="C8106" s="2">
        <v>1228</v>
      </c>
      <c r="D8106" s="2">
        <v>3537</v>
      </c>
      <c r="E8106" s="2">
        <v>38556</v>
      </c>
      <c r="F8106" s="2">
        <v>3907</v>
      </c>
    </row>
    <row r="8107" spans="1:6" x14ac:dyDescent="0.25">
      <c r="A8107" s="1">
        <v>45384.708333333343</v>
      </c>
      <c r="B8107" s="2">
        <v>17</v>
      </c>
      <c r="C8107" s="2">
        <v>762</v>
      </c>
      <c r="D8107" s="2">
        <v>1859</v>
      </c>
      <c r="E8107" s="2">
        <v>38456</v>
      </c>
      <c r="F8107" s="2">
        <v>3946</v>
      </c>
    </row>
    <row r="8108" spans="1:6" x14ac:dyDescent="0.25">
      <c r="A8108" s="1">
        <v>45384.75</v>
      </c>
      <c r="B8108" s="2">
        <v>18</v>
      </c>
      <c r="C8108" s="2">
        <v>228</v>
      </c>
      <c r="D8108" s="2">
        <v>506</v>
      </c>
      <c r="E8108" s="2">
        <v>38359</v>
      </c>
      <c r="F8108" s="2">
        <v>3963</v>
      </c>
    </row>
    <row r="8109" spans="1:6" x14ac:dyDescent="0.25">
      <c r="A8109" s="1">
        <v>45384.791666666657</v>
      </c>
      <c r="B8109" s="2">
        <v>19</v>
      </c>
      <c r="C8109" s="2">
        <v>1</v>
      </c>
      <c r="D8109" s="2">
        <v>7</v>
      </c>
      <c r="E8109" s="2">
        <v>38516</v>
      </c>
      <c r="F8109" s="2">
        <v>3978</v>
      </c>
    </row>
    <row r="8110" spans="1:6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39168</v>
      </c>
      <c r="F8110" s="2">
        <v>3975</v>
      </c>
    </row>
    <row r="8111" spans="1:6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38491</v>
      </c>
      <c r="F8111" s="2">
        <v>3937</v>
      </c>
    </row>
    <row r="8112" spans="1:6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37759</v>
      </c>
      <c r="F8112" s="2">
        <v>3859</v>
      </c>
    </row>
    <row r="8113" spans="1:6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36301</v>
      </c>
      <c r="F8113" s="2">
        <v>3767</v>
      </c>
    </row>
    <row r="8114" spans="1:6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34895</v>
      </c>
      <c r="F8114" s="2">
        <v>3694</v>
      </c>
    </row>
    <row r="8115" spans="1:6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33488</v>
      </c>
      <c r="F8115" s="2">
        <v>3638</v>
      </c>
    </row>
    <row r="8116" spans="1:6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32574</v>
      </c>
      <c r="F8116" s="2">
        <v>3597</v>
      </c>
    </row>
    <row r="8117" spans="1:6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32014</v>
      </c>
      <c r="F8117" s="2">
        <v>3562</v>
      </c>
    </row>
    <row r="8118" spans="1:6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31827</v>
      </c>
      <c r="F8118" s="2">
        <v>3531</v>
      </c>
    </row>
    <row r="8119" spans="1:6" x14ac:dyDescent="0.25">
      <c r="A8119" s="1">
        <v>45385.208333333343</v>
      </c>
      <c r="B8119" s="2">
        <v>5</v>
      </c>
      <c r="C8119" s="2">
        <v>2</v>
      </c>
      <c r="D8119" s="2">
        <v>0</v>
      </c>
      <c r="E8119" s="2">
        <v>31501</v>
      </c>
      <c r="F8119" s="2">
        <v>3500</v>
      </c>
    </row>
    <row r="8120" spans="1:6" x14ac:dyDescent="0.25">
      <c r="A8120" s="1">
        <v>45385.25</v>
      </c>
      <c r="B8120" s="2">
        <v>6</v>
      </c>
      <c r="C8120" s="2">
        <v>37</v>
      </c>
      <c r="D8120" s="2">
        <v>125</v>
      </c>
      <c r="E8120" s="2">
        <v>30986</v>
      </c>
      <c r="F8120" s="2">
        <v>3468</v>
      </c>
    </row>
    <row r="8121" spans="1:6" x14ac:dyDescent="0.25">
      <c r="A8121" s="1">
        <v>45385.291666666657</v>
      </c>
      <c r="B8121" s="2">
        <v>7</v>
      </c>
      <c r="C8121" s="2">
        <v>461</v>
      </c>
      <c r="D8121" s="2">
        <v>995</v>
      </c>
      <c r="E8121" s="2">
        <v>30817</v>
      </c>
      <c r="F8121" s="2">
        <v>3431</v>
      </c>
    </row>
    <row r="8122" spans="1:6" x14ac:dyDescent="0.25">
      <c r="A8122" s="1">
        <v>45385.333333333343</v>
      </c>
      <c r="B8122" s="2">
        <v>8</v>
      </c>
      <c r="C8122" s="2">
        <v>1100</v>
      </c>
      <c r="D8122" s="2">
        <v>2740</v>
      </c>
      <c r="E8122" s="2">
        <v>35351</v>
      </c>
      <c r="F8122" s="2">
        <v>3379</v>
      </c>
    </row>
    <row r="8123" spans="1:6" x14ac:dyDescent="0.25">
      <c r="A8123" s="1">
        <v>45385.375</v>
      </c>
      <c r="B8123" s="2">
        <v>9</v>
      </c>
      <c r="C8123" s="2">
        <v>1475</v>
      </c>
      <c r="D8123" s="2">
        <v>4651</v>
      </c>
      <c r="E8123" s="2">
        <v>37426</v>
      </c>
      <c r="F8123" s="2">
        <v>3336</v>
      </c>
    </row>
    <row r="8124" spans="1:6" x14ac:dyDescent="0.25">
      <c r="A8124" s="1">
        <v>45385.416666666657</v>
      </c>
      <c r="B8124" s="2">
        <v>10</v>
      </c>
      <c r="C8124" s="2">
        <v>1609</v>
      </c>
      <c r="D8124" s="2">
        <v>6153</v>
      </c>
      <c r="E8124" s="2">
        <v>38131</v>
      </c>
      <c r="F8124" s="2">
        <v>3340</v>
      </c>
    </row>
    <row r="8125" spans="1:6" x14ac:dyDescent="0.25">
      <c r="A8125" s="1">
        <v>45385.458333333343</v>
      </c>
      <c r="B8125" s="2">
        <v>11</v>
      </c>
      <c r="C8125" s="2">
        <v>1622</v>
      </c>
      <c r="D8125" s="2">
        <v>7027</v>
      </c>
      <c r="E8125" s="2">
        <v>38912</v>
      </c>
      <c r="F8125" s="2">
        <v>3405</v>
      </c>
    </row>
    <row r="8126" spans="1:6" x14ac:dyDescent="0.25">
      <c r="A8126" s="1">
        <v>45385.5</v>
      </c>
      <c r="B8126" s="2">
        <v>12</v>
      </c>
      <c r="C8126" s="2">
        <v>1636</v>
      </c>
      <c r="D8126" s="2">
        <v>7347</v>
      </c>
      <c r="E8126" s="2">
        <v>37656</v>
      </c>
      <c r="F8126" s="2">
        <v>3525</v>
      </c>
    </row>
    <row r="8127" spans="1:6" x14ac:dyDescent="0.25">
      <c r="A8127" s="1">
        <v>45385.541666666657</v>
      </c>
      <c r="B8127" s="2">
        <v>13</v>
      </c>
      <c r="C8127" s="2">
        <v>1610</v>
      </c>
      <c r="D8127" s="2">
        <v>7208</v>
      </c>
      <c r="E8127" s="2">
        <v>38104</v>
      </c>
      <c r="F8127" s="2">
        <v>3677</v>
      </c>
    </row>
    <row r="8128" spans="1:6" x14ac:dyDescent="0.25">
      <c r="A8128" s="1">
        <v>45385.583333333343</v>
      </c>
      <c r="B8128" s="2">
        <v>14</v>
      </c>
      <c r="C8128" s="2">
        <v>1552</v>
      </c>
      <c r="D8128" s="2">
        <v>6488</v>
      </c>
      <c r="E8128" s="2">
        <v>38759</v>
      </c>
      <c r="F8128" s="2">
        <v>3823</v>
      </c>
    </row>
    <row r="8129" spans="1:6" x14ac:dyDescent="0.25">
      <c r="A8129" s="1">
        <v>45385.625</v>
      </c>
      <c r="B8129" s="2">
        <v>15</v>
      </c>
      <c r="C8129" s="2">
        <v>1487</v>
      </c>
      <c r="D8129" s="2">
        <v>5175</v>
      </c>
      <c r="E8129" s="2">
        <v>38636</v>
      </c>
      <c r="F8129" s="2">
        <v>3932</v>
      </c>
    </row>
    <row r="8130" spans="1:6" x14ac:dyDescent="0.25">
      <c r="A8130" s="1">
        <v>45385.666666666657</v>
      </c>
      <c r="B8130" s="2">
        <v>16</v>
      </c>
      <c r="C8130" s="2">
        <v>1267</v>
      </c>
      <c r="D8130" s="2">
        <v>3547</v>
      </c>
      <c r="E8130" s="2">
        <v>38630</v>
      </c>
      <c r="F8130" s="2">
        <v>3996</v>
      </c>
    </row>
    <row r="8131" spans="1:6" x14ac:dyDescent="0.25">
      <c r="A8131" s="1">
        <v>45385.708333333343</v>
      </c>
      <c r="B8131" s="2">
        <v>17</v>
      </c>
      <c r="C8131" s="2">
        <v>792</v>
      </c>
      <c r="D8131" s="2">
        <v>1865</v>
      </c>
      <c r="E8131" s="2">
        <v>38558</v>
      </c>
      <c r="F8131" s="2">
        <v>4023</v>
      </c>
    </row>
    <row r="8132" spans="1:6" x14ac:dyDescent="0.25">
      <c r="A8132" s="1">
        <v>45385.75</v>
      </c>
      <c r="B8132" s="2">
        <v>18</v>
      </c>
      <c r="C8132" s="2">
        <v>237</v>
      </c>
      <c r="D8132" s="2">
        <v>513</v>
      </c>
      <c r="E8132" s="2">
        <v>38477</v>
      </c>
      <c r="F8132" s="2">
        <v>4028</v>
      </c>
    </row>
    <row r="8133" spans="1:6" x14ac:dyDescent="0.25">
      <c r="A8133" s="1">
        <v>45385.791666666657</v>
      </c>
      <c r="B8133" s="2">
        <v>19</v>
      </c>
      <c r="C8133" s="2">
        <v>1</v>
      </c>
      <c r="D8133" s="2">
        <v>8</v>
      </c>
      <c r="E8133" s="2">
        <v>38831</v>
      </c>
      <c r="F8133" s="2">
        <v>4025</v>
      </c>
    </row>
    <row r="8134" spans="1:6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39266</v>
      </c>
      <c r="F8134" s="2">
        <v>4006</v>
      </c>
    </row>
    <row r="8135" spans="1:6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38631</v>
      </c>
      <c r="F8135" s="2">
        <v>3951</v>
      </c>
    </row>
    <row r="8136" spans="1:6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37910</v>
      </c>
      <c r="F8136" s="2">
        <v>3856</v>
      </c>
    </row>
    <row r="8137" spans="1:6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36432</v>
      </c>
      <c r="F8137" s="2">
        <v>3749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2024-03-21T06:59:09Z</dcterms:modified>
</cp:coreProperties>
</file>