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D55C895-BD60-46E0-A231-457A0F47DB8E}" xr6:coauthVersionLast="47" xr6:coauthVersionMax="47" xr10:uidLastSave="{00000000-0000-0000-0000-000000000000}"/>
  <bookViews>
    <workbookView xWindow="2340" yWindow="2340" windowWidth="14100" windowHeight="22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I11499" i="1"/>
  <c r="G11499" i="1"/>
  <c r="H11499" i="1" s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G11491" i="1"/>
  <c r="H11491" i="1" s="1"/>
  <c r="I11491" i="1" s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G11487" i="1"/>
  <c r="H11487" i="1" s="1"/>
  <c r="I11487" i="1" s="1"/>
  <c r="J11486" i="1"/>
  <c r="I11486" i="1"/>
  <c r="G11486" i="1"/>
  <c r="H11486" i="1" s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G11471" i="1"/>
  <c r="H11471" i="1" s="1"/>
  <c r="I11471" i="1" s="1"/>
  <c r="J11470" i="1"/>
  <c r="I11470" i="1"/>
  <c r="G11470" i="1"/>
  <c r="H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G11463" i="1"/>
  <c r="H11463" i="1" s="1"/>
  <c r="I11463" i="1" s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I11449" i="1"/>
  <c r="H11449" i="1"/>
  <c r="G11449" i="1"/>
  <c r="J11448" i="1"/>
  <c r="G11448" i="1"/>
  <c r="H11448" i="1" s="1"/>
  <c r="I11448" i="1" s="1"/>
  <c r="J11447" i="1"/>
  <c r="G11447" i="1"/>
  <c r="H11447" i="1" s="1"/>
  <c r="I11447" i="1" s="1"/>
  <c r="J11446" i="1"/>
  <c r="I11446" i="1"/>
  <c r="G11446" i="1"/>
  <c r="H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H11443" i="1"/>
  <c r="G11443" i="1"/>
  <c r="J11442" i="1"/>
  <c r="I11442" i="1"/>
  <c r="G11442" i="1"/>
  <c r="H11442" i="1" s="1"/>
  <c r="J11441" i="1"/>
  <c r="H11441" i="1"/>
  <c r="I11441" i="1" s="1"/>
  <c r="G11441" i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I11436" i="1"/>
  <c r="G11436" i="1"/>
  <c r="H11436" i="1" s="1"/>
  <c r="J11435" i="1"/>
  <c r="I11435" i="1"/>
  <c r="G11435" i="1"/>
  <c r="H11435" i="1" s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H11427" i="1"/>
  <c r="G11427" i="1"/>
  <c r="J11426" i="1"/>
  <c r="I11426" i="1"/>
  <c r="G11426" i="1"/>
  <c r="H11426" i="1" s="1"/>
  <c r="J11425" i="1"/>
  <c r="H11425" i="1"/>
  <c r="I11425" i="1" s="1"/>
  <c r="G11425" i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I11418" i="1"/>
  <c r="G11418" i="1"/>
  <c r="H11418" i="1" s="1"/>
  <c r="J11417" i="1"/>
  <c r="I11417" i="1"/>
  <c r="H11417" i="1"/>
  <c r="G11417" i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I11413" i="1"/>
  <c r="G11413" i="1"/>
  <c r="H11413" i="1" s="1"/>
  <c r="J11412" i="1"/>
  <c r="G11412" i="1"/>
  <c r="H11412" i="1" s="1"/>
  <c r="I11412" i="1" s="1"/>
  <c r="J11411" i="1"/>
  <c r="I11411" i="1"/>
  <c r="H11411" i="1"/>
  <c r="G11411" i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I11403" i="1"/>
  <c r="G11403" i="1"/>
  <c r="H11403" i="1" s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I11387" i="1"/>
  <c r="G11387" i="1"/>
  <c r="H11387" i="1" s="1"/>
  <c r="J11386" i="1"/>
  <c r="I11386" i="1"/>
  <c r="G11386" i="1"/>
  <c r="H11386" i="1" s="1"/>
  <c r="J11385" i="1"/>
  <c r="I11385" i="1"/>
  <c r="H11385" i="1"/>
  <c r="G11385" i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I11381" i="1"/>
  <c r="H11381" i="1"/>
  <c r="G11381" i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H11377" i="1"/>
  <c r="I11377" i="1" s="1"/>
  <c r="G11377" i="1"/>
  <c r="J11376" i="1"/>
  <c r="I11376" i="1"/>
  <c r="G11376" i="1"/>
  <c r="H11376" i="1" s="1"/>
  <c r="J11375" i="1"/>
  <c r="I11375" i="1"/>
  <c r="G11375" i="1"/>
  <c r="H11375" i="1" s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H11365" i="1"/>
  <c r="I11365" i="1" s="1"/>
  <c r="G11365" i="1"/>
  <c r="J11364" i="1"/>
  <c r="G11364" i="1"/>
  <c r="H11364" i="1" s="1"/>
  <c r="I11364" i="1" s="1"/>
  <c r="J11363" i="1"/>
  <c r="I11363" i="1"/>
  <c r="H11363" i="1"/>
  <c r="G11363" i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I11358" i="1"/>
  <c r="G11358" i="1"/>
  <c r="H11358" i="1" s="1"/>
  <c r="J11357" i="1"/>
  <c r="H11357" i="1"/>
  <c r="I11357" i="1" s="1"/>
  <c r="G11357" i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I11310" i="1"/>
  <c r="G11310" i="1"/>
  <c r="H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I11270" i="1"/>
  <c r="G11270" i="1"/>
  <c r="H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I11263" i="1"/>
  <c r="G11263" i="1"/>
  <c r="H11263" i="1" s="1"/>
  <c r="J11262" i="1"/>
  <c r="I11262" i="1"/>
  <c r="G11262" i="1"/>
  <c r="H11262" i="1" s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G11247" i="1"/>
  <c r="H11247" i="1" s="1"/>
  <c r="J11246" i="1"/>
  <c r="I11246" i="1"/>
  <c r="G11246" i="1"/>
  <c r="H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I11229" i="1"/>
  <c r="H11229" i="1"/>
  <c r="G11229" i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H11221" i="1"/>
  <c r="I11221" i="1" s="1"/>
  <c r="G11221" i="1"/>
  <c r="J11220" i="1"/>
  <c r="I11220" i="1"/>
  <c r="G11220" i="1"/>
  <c r="H11220" i="1" s="1"/>
  <c r="J11219" i="1"/>
  <c r="G11219" i="1"/>
  <c r="H11219" i="1" s="1"/>
  <c r="I11219" i="1" s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G11215" i="1"/>
  <c r="H11215" i="1" s="1"/>
  <c r="J11214" i="1"/>
  <c r="I11214" i="1"/>
  <c r="G11214" i="1"/>
  <c r="H11214" i="1" s="1"/>
  <c r="J11213" i="1"/>
  <c r="I11213" i="1"/>
  <c r="H11213" i="1"/>
  <c r="G11213" i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G11207" i="1"/>
  <c r="H11207" i="1" s="1"/>
  <c r="J11206" i="1"/>
  <c r="I11206" i="1"/>
  <c r="G11206" i="1"/>
  <c r="H11206" i="1" s="1"/>
  <c r="J11205" i="1"/>
  <c r="H11205" i="1"/>
  <c r="I11205" i="1" s="1"/>
  <c r="G11205" i="1"/>
  <c r="J11204" i="1"/>
  <c r="I11204" i="1"/>
  <c r="G11204" i="1"/>
  <c r="H11204" i="1" s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H11189" i="1"/>
  <c r="I11189" i="1" s="1"/>
  <c r="G11189" i="1"/>
  <c r="J11188" i="1"/>
  <c r="I11188" i="1"/>
  <c r="G11188" i="1"/>
  <c r="H11188" i="1" s="1"/>
  <c r="J11187" i="1"/>
  <c r="I11187" i="1"/>
  <c r="G11187" i="1"/>
  <c r="H11187" i="1" s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G11183" i="1"/>
  <c r="H11183" i="1" s="1"/>
  <c r="J11182" i="1"/>
  <c r="I11182" i="1"/>
  <c r="G11182" i="1"/>
  <c r="H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G11175" i="1"/>
  <c r="H11175" i="1" s="1"/>
  <c r="J11174" i="1"/>
  <c r="I11174" i="1"/>
  <c r="G11174" i="1"/>
  <c r="H11174" i="1" s="1"/>
  <c r="J11173" i="1"/>
  <c r="H11173" i="1"/>
  <c r="I11173" i="1" s="1"/>
  <c r="G11173" i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I11166" i="1"/>
  <c r="G11166" i="1"/>
  <c r="H11166" i="1" s="1"/>
  <c r="J11165" i="1"/>
  <c r="I11165" i="1"/>
  <c r="H11165" i="1"/>
  <c r="G11165" i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H11157" i="1"/>
  <c r="I11157" i="1" s="1"/>
  <c r="G11157" i="1"/>
  <c r="J11156" i="1"/>
  <c r="I11156" i="1"/>
  <c r="G11156" i="1"/>
  <c r="H11156" i="1" s="1"/>
  <c r="J11155" i="1"/>
  <c r="G11155" i="1"/>
  <c r="H11155" i="1" s="1"/>
  <c r="I11155" i="1" s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G11151" i="1"/>
  <c r="H11151" i="1" s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I11139" i="1"/>
  <c r="G11139" i="1"/>
  <c r="H11139" i="1" s="1"/>
  <c r="J11138" i="1"/>
  <c r="I11138" i="1"/>
  <c r="G11138" i="1"/>
  <c r="H11138" i="1" s="1"/>
  <c r="J11137" i="1"/>
  <c r="I11137" i="1"/>
  <c r="H11137" i="1"/>
  <c r="G11137" i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H11131" i="1"/>
  <c r="G11131" i="1"/>
  <c r="J11130" i="1"/>
  <c r="I11130" i="1"/>
  <c r="G11130" i="1"/>
  <c r="H11130" i="1" s="1"/>
  <c r="J11129" i="1"/>
  <c r="H11129" i="1"/>
  <c r="I11129" i="1" s="1"/>
  <c r="G11129" i="1"/>
  <c r="J11128" i="1"/>
  <c r="I11128" i="1"/>
  <c r="G11128" i="1"/>
  <c r="H11128" i="1" s="1"/>
  <c r="J11127" i="1"/>
  <c r="I11127" i="1"/>
  <c r="G11127" i="1"/>
  <c r="H11127" i="1" s="1"/>
  <c r="J11126" i="1"/>
  <c r="I11126" i="1"/>
  <c r="G11126" i="1"/>
  <c r="H11126" i="1" s="1"/>
  <c r="J11125" i="1"/>
  <c r="H11125" i="1"/>
  <c r="I11125" i="1" s="1"/>
  <c r="G11125" i="1"/>
  <c r="J11124" i="1"/>
  <c r="G11124" i="1"/>
  <c r="H11124" i="1" s="1"/>
  <c r="I11124" i="1" s="1"/>
  <c r="J11123" i="1"/>
  <c r="I11123" i="1"/>
  <c r="G11123" i="1"/>
  <c r="H11123" i="1" s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I11111" i="1"/>
  <c r="G11111" i="1"/>
  <c r="H11111" i="1" s="1"/>
  <c r="J11110" i="1"/>
  <c r="I11110" i="1"/>
  <c r="G11110" i="1"/>
  <c r="H11110" i="1" s="1"/>
  <c r="J11109" i="1"/>
  <c r="H11109" i="1"/>
  <c r="I11109" i="1" s="1"/>
  <c r="G11109" i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H11093" i="1"/>
  <c r="I11093" i="1" s="1"/>
  <c r="G11093" i="1"/>
  <c r="J11092" i="1"/>
  <c r="I11092" i="1"/>
  <c r="G11092" i="1"/>
  <c r="H11092" i="1" s="1"/>
  <c r="J11091" i="1"/>
  <c r="I11091" i="1"/>
  <c r="G11091" i="1"/>
  <c r="H11091" i="1" s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I11075" i="1"/>
  <c r="G11075" i="1"/>
  <c r="H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H11072" i="1"/>
  <c r="G11072" i="1"/>
  <c r="J11071" i="1"/>
  <c r="I11071" i="1"/>
  <c r="G11071" i="1"/>
  <c r="H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I11059" i="1"/>
  <c r="G11059" i="1"/>
  <c r="H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H11056" i="1"/>
  <c r="G11056" i="1"/>
  <c r="J11055" i="1"/>
  <c r="I11055" i="1"/>
  <c r="G11055" i="1"/>
  <c r="H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I11047" i="1"/>
  <c r="G11047" i="1"/>
  <c r="H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H11040" i="1"/>
  <c r="G11040" i="1"/>
  <c r="J11039" i="1"/>
  <c r="I11039" i="1"/>
  <c r="G11039" i="1"/>
  <c r="H11039" i="1" s="1"/>
  <c r="J11038" i="1"/>
  <c r="I11038" i="1"/>
  <c r="H11038" i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G11032" i="1"/>
  <c r="H11032" i="1" s="1"/>
  <c r="I11032" i="1" s="1"/>
  <c r="J11031" i="1"/>
  <c r="I11031" i="1"/>
  <c r="G11031" i="1"/>
  <c r="H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H11024" i="1"/>
  <c r="G11024" i="1"/>
  <c r="J11023" i="1"/>
  <c r="I11023" i="1"/>
  <c r="G11023" i="1"/>
  <c r="H11023" i="1" s="1"/>
  <c r="J11022" i="1"/>
  <c r="H11022" i="1"/>
  <c r="I11022" i="1" s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G10962" i="1"/>
  <c r="H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I10946" i="1"/>
  <c r="G10946" i="1"/>
  <c r="H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I10914" i="1"/>
  <c r="G10914" i="1"/>
  <c r="H10914" i="1" s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I10895" i="1"/>
  <c r="G10895" i="1"/>
  <c r="H10895" i="1" s="1"/>
  <c r="J10894" i="1"/>
  <c r="H10894" i="1"/>
  <c r="I10894" i="1" s="1"/>
  <c r="G10894" i="1"/>
  <c r="J10893" i="1"/>
  <c r="I10893" i="1"/>
  <c r="G10893" i="1"/>
  <c r="H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I10887" i="1"/>
  <c r="G10887" i="1"/>
  <c r="H10887" i="1" s="1"/>
  <c r="J10886" i="1"/>
  <c r="H10886" i="1"/>
  <c r="I10886" i="1" s="1"/>
  <c r="G10886" i="1"/>
  <c r="J10885" i="1"/>
  <c r="I10885" i="1"/>
  <c r="G10885" i="1"/>
  <c r="H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I10879" i="1"/>
  <c r="G10879" i="1"/>
  <c r="H10879" i="1" s="1"/>
  <c r="J10878" i="1"/>
  <c r="H10878" i="1"/>
  <c r="I10878" i="1" s="1"/>
  <c r="G10878" i="1"/>
  <c r="J10877" i="1"/>
  <c r="I10877" i="1"/>
  <c r="G10877" i="1"/>
  <c r="H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I10871" i="1"/>
  <c r="G10871" i="1"/>
  <c r="H10871" i="1" s="1"/>
  <c r="J10870" i="1"/>
  <c r="H10870" i="1"/>
  <c r="I10870" i="1" s="1"/>
  <c r="G10870" i="1"/>
  <c r="J10869" i="1"/>
  <c r="I10869" i="1"/>
  <c r="G10869" i="1"/>
  <c r="H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I10863" i="1"/>
  <c r="G10863" i="1"/>
  <c r="H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I10855" i="1"/>
  <c r="G10855" i="1"/>
  <c r="H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I10847" i="1"/>
  <c r="G10847" i="1"/>
  <c r="H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I10839" i="1"/>
  <c r="G10839" i="1"/>
  <c r="H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I10831" i="1"/>
  <c r="G10831" i="1"/>
  <c r="H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H10799" i="1"/>
  <c r="I10799" i="1" s="1"/>
  <c r="G10799" i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I10791" i="1"/>
  <c r="G10791" i="1"/>
  <c r="H10791" i="1" s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G10664" i="1"/>
  <c r="H10664" i="1" s="1"/>
  <c r="J10663" i="1"/>
  <c r="I10663" i="1"/>
  <c r="G10663" i="1"/>
  <c r="H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I10655" i="1"/>
  <c r="G10655" i="1"/>
  <c r="H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I10651" i="1"/>
  <c r="G10651" i="1"/>
  <c r="H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I10647" i="1"/>
  <c r="G10647" i="1"/>
  <c r="H10647" i="1" s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H10634" i="1"/>
  <c r="I10634" i="1" s="1"/>
  <c r="G10634" i="1"/>
  <c r="J10633" i="1"/>
  <c r="G10633" i="1"/>
  <c r="H10633" i="1" s="1"/>
  <c r="I10633" i="1" s="1"/>
  <c r="J10632" i="1"/>
  <c r="I10632" i="1"/>
  <c r="G10632" i="1"/>
  <c r="H10632" i="1" s="1"/>
  <c r="J10631" i="1"/>
  <c r="I10631" i="1"/>
  <c r="G10631" i="1"/>
  <c r="H10631" i="1" s="1"/>
  <c r="J10630" i="1"/>
  <c r="H10630" i="1"/>
  <c r="I10630" i="1" s="1"/>
  <c r="G10630" i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I10623" i="1"/>
  <c r="G10623" i="1"/>
  <c r="H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H10614" i="1"/>
  <c r="I10614" i="1" s="1"/>
  <c r="G10614" i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H10606" i="1"/>
  <c r="I10606" i="1" s="1"/>
  <c r="G10606" i="1"/>
  <c r="J10605" i="1"/>
  <c r="G10605" i="1"/>
  <c r="H10605" i="1" s="1"/>
  <c r="I10605" i="1" s="1"/>
  <c r="J10604" i="1"/>
  <c r="I10604" i="1"/>
  <c r="G10604" i="1"/>
  <c r="H10604" i="1" s="1"/>
  <c r="J10603" i="1"/>
  <c r="I10603" i="1"/>
  <c r="G10603" i="1"/>
  <c r="H10603" i="1" s="1"/>
  <c r="J10602" i="1"/>
  <c r="H10602" i="1"/>
  <c r="I10602" i="1" s="1"/>
  <c r="G10602" i="1"/>
  <c r="J10601" i="1"/>
  <c r="G10601" i="1"/>
  <c r="H10601" i="1" s="1"/>
  <c r="I10601" i="1" s="1"/>
  <c r="J10600" i="1"/>
  <c r="I10600" i="1"/>
  <c r="G10600" i="1"/>
  <c r="H10600" i="1" s="1"/>
  <c r="J10599" i="1"/>
  <c r="I10599" i="1"/>
  <c r="G10599" i="1"/>
  <c r="H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I10595" i="1"/>
  <c r="G10595" i="1"/>
  <c r="H10595" i="1" s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I10591" i="1"/>
  <c r="G10591" i="1"/>
  <c r="H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I10583" i="1"/>
  <c r="G10583" i="1"/>
  <c r="H10583" i="1" s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H10574" i="1"/>
  <c r="I10574" i="1" s="1"/>
  <c r="G10574" i="1"/>
  <c r="J10573" i="1"/>
  <c r="G10573" i="1"/>
  <c r="H10573" i="1" s="1"/>
  <c r="I10573" i="1" s="1"/>
  <c r="J10572" i="1"/>
  <c r="I10572" i="1"/>
  <c r="G10572" i="1"/>
  <c r="H10572" i="1" s="1"/>
  <c r="J10571" i="1"/>
  <c r="I10571" i="1"/>
  <c r="G10571" i="1"/>
  <c r="H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I10567" i="1"/>
  <c r="G10567" i="1"/>
  <c r="H10567" i="1" s="1"/>
  <c r="J10566" i="1"/>
  <c r="H10566" i="1"/>
  <c r="I10566" i="1" s="1"/>
  <c r="G10566" i="1"/>
  <c r="J10565" i="1"/>
  <c r="G10565" i="1"/>
  <c r="H10565" i="1" s="1"/>
  <c r="I10565" i="1" s="1"/>
  <c r="J10564" i="1"/>
  <c r="G10564" i="1"/>
  <c r="H10564" i="1" s="1"/>
  <c r="I10564" i="1" s="1"/>
  <c r="J10563" i="1"/>
  <c r="I10563" i="1"/>
  <c r="G10563" i="1"/>
  <c r="H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H10558" i="1"/>
  <c r="I10558" i="1" s="1"/>
  <c r="G10558" i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I10551" i="1"/>
  <c r="G10551" i="1"/>
  <c r="H10551" i="1" s="1"/>
  <c r="J10550" i="1"/>
  <c r="H10550" i="1"/>
  <c r="I10550" i="1" s="1"/>
  <c r="G10550" i="1"/>
  <c r="J10549" i="1"/>
  <c r="G10549" i="1"/>
  <c r="H10549" i="1" s="1"/>
  <c r="I10549" i="1" s="1"/>
  <c r="J10548" i="1"/>
  <c r="G10548" i="1"/>
  <c r="H10548" i="1" s="1"/>
  <c r="I10548" i="1" s="1"/>
  <c r="J10547" i="1"/>
  <c r="I10547" i="1"/>
  <c r="G10547" i="1"/>
  <c r="H10547" i="1" s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H10542" i="1"/>
  <c r="I10542" i="1" s="1"/>
  <c r="G10542" i="1"/>
  <c r="J10541" i="1"/>
  <c r="G10541" i="1"/>
  <c r="H10541" i="1" s="1"/>
  <c r="I10541" i="1" s="1"/>
  <c r="J10540" i="1"/>
  <c r="I10540" i="1"/>
  <c r="G10540" i="1"/>
  <c r="H10540" i="1" s="1"/>
  <c r="J10539" i="1"/>
  <c r="I10539" i="1"/>
  <c r="G10539" i="1"/>
  <c r="H10539" i="1" s="1"/>
  <c r="J10538" i="1"/>
  <c r="H10538" i="1"/>
  <c r="I10538" i="1" s="1"/>
  <c r="G10538" i="1"/>
  <c r="J10537" i="1"/>
  <c r="G10537" i="1"/>
  <c r="H10537" i="1" s="1"/>
  <c r="I10537" i="1" s="1"/>
  <c r="J10536" i="1"/>
  <c r="I10536" i="1"/>
  <c r="G10536" i="1"/>
  <c r="H10536" i="1" s="1"/>
  <c r="J10535" i="1"/>
  <c r="I10535" i="1"/>
  <c r="G10535" i="1"/>
  <c r="H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I10531" i="1"/>
  <c r="G10531" i="1"/>
  <c r="H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H10526" i="1"/>
  <c r="I10526" i="1" s="1"/>
  <c r="G10526" i="1"/>
  <c r="J10525" i="1"/>
  <c r="G10525" i="1"/>
  <c r="H10525" i="1" s="1"/>
  <c r="I10525" i="1" s="1"/>
  <c r="J10524" i="1"/>
  <c r="I10524" i="1"/>
  <c r="G10524" i="1"/>
  <c r="H10524" i="1" s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I10519" i="1"/>
  <c r="G10519" i="1"/>
  <c r="H10519" i="1" s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I10515" i="1"/>
  <c r="G10515" i="1"/>
  <c r="H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I10511" i="1"/>
  <c r="G10511" i="1"/>
  <c r="H10511" i="1" s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I10507" i="1"/>
  <c r="G10507" i="1"/>
  <c r="H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I10500" i="1"/>
  <c r="G10500" i="1"/>
  <c r="H10500" i="1" s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I10495" i="1"/>
  <c r="G10495" i="1"/>
  <c r="H10495" i="1" s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G10488" i="1"/>
  <c r="H10488" i="1" s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G10484" i="1"/>
  <c r="H10484" i="1" s="1"/>
  <c r="I10484" i="1" s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G10472" i="1"/>
  <c r="H10472" i="1" s="1"/>
  <c r="J10471" i="1"/>
  <c r="I10471" i="1"/>
  <c r="G10471" i="1"/>
  <c r="H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I10388" i="1"/>
  <c r="H10388" i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I10372" i="1"/>
  <c r="H10372" i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I10356" i="1"/>
  <c r="H10356" i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I10308" i="1"/>
  <c r="H10308" i="1"/>
  <c r="G10308" i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H10277" i="1"/>
  <c r="I10277" i="1" s="1"/>
  <c r="G10277" i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I10244" i="1"/>
  <c r="H10244" i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I10078" i="1"/>
  <c r="G10078" i="1"/>
  <c r="H10078" i="1" s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I10030" i="1"/>
  <c r="G10030" i="1"/>
  <c r="H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I9894" i="1"/>
  <c r="G9894" i="1"/>
  <c r="H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I9878" i="1"/>
  <c r="G9878" i="1"/>
  <c r="H9878" i="1" s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G9862" i="1"/>
  <c r="H9862" i="1" s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I9854" i="1"/>
  <c r="G9854" i="1"/>
  <c r="H9854" i="1" s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I9846" i="1"/>
  <c r="G9846" i="1"/>
  <c r="H9846" i="1" s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H9743" i="1"/>
  <c r="G9743" i="1"/>
  <c r="J9742" i="1"/>
  <c r="G9742" i="1"/>
  <c r="H9742" i="1" s="1"/>
  <c r="I9742" i="1" s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I9733" i="1"/>
  <c r="G9733" i="1"/>
  <c r="H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H9727" i="1"/>
  <c r="G9727" i="1"/>
  <c r="J9726" i="1"/>
  <c r="G9726" i="1"/>
  <c r="H9726" i="1" s="1"/>
  <c r="I9726" i="1" s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I9711" i="1"/>
  <c r="H9711" i="1"/>
  <c r="G9711" i="1"/>
  <c r="J9710" i="1"/>
  <c r="G9710" i="1"/>
  <c r="H9710" i="1" s="1"/>
  <c r="I9710" i="1" s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I9443" i="1"/>
  <c r="G9443" i="1"/>
  <c r="H9443" i="1" s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I9427" i="1"/>
  <c r="G9427" i="1"/>
  <c r="H9427" i="1" s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H9350" i="1"/>
  <c r="I9350" i="1" s="1"/>
  <c r="G9350" i="1"/>
  <c r="J9349" i="1"/>
  <c r="I9349" i="1"/>
  <c r="G9349" i="1"/>
  <c r="H9349" i="1" s="1"/>
  <c r="J9348" i="1"/>
  <c r="H9348" i="1"/>
  <c r="I9348" i="1" s="1"/>
  <c r="G9348" i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H9342" i="1"/>
  <c r="I9342" i="1" s="1"/>
  <c r="G9342" i="1"/>
  <c r="J9341" i="1"/>
  <c r="I9341" i="1"/>
  <c r="G9341" i="1"/>
  <c r="H9341" i="1" s="1"/>
  <c r="J9340" i="1"/>
  <c r="H9340" i="1"/>
  <c r="I9340" i="1" s="1"/>
  <c r="G9340" i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I9335" i="1"/>
  <c r="G9335" i="1"/>
  <c r="H9335" i="1" s="1"/>
  <c r="J9334" i="1"/>
  <c r="H9334" i="1"/>
  <c r="I9334" i="1" s="1"/>
  <c r="G9334" i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G9318" i="1"/>
  <c r="H9318" i="1" s="1"/>
  <c r="I9318" i="1" s="1"/>
  <c r="J9317" i="1"/>
  <c r="I9317" i="1"/>
  <c r="G9317" i="1"/>
  <c r="H9317" i="1" s="1"/>
  <c r="J9316" i="1"/>
  <c r="H9316" i="1"/>
  <c r="I9316" i="1" s="1"/>
  <c r="G9316" i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H9308" i="1"/>
  <c r="I9308" i="1" s="1"/>
  <c r="G9308" i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H9158" i="1"/>
  <c r="I9158" i="1" s="1"/>
  <c r="G9158" i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H9142" i="1"/>
  <c r="I9142" i="1" s="1"/>
  <c r="G9142" i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H9134" i="1"/>
  <c r="I9134" i="1" s="1"/>
  <c r="G9134" i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H9110" i="1"/>
  <c r="I9110" i="1" s="1"/>
  <c r="G9110" i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I9103" i="1"/>
  <c r="G9103" i="1"/>
  <c r="H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I9079" i="1"/>
  <c r="G9079" i="1"/>
  <c r="H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I9071" i="1"/>
  <c r="G9071" i="1"/>
  <c r="H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I8970" i="1"/>
  <c r="H8970" i="1"/>
  <c r="G8970" i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I8905" i="1"/>
  <c r="G8905" i="1"/>
  <c r="H8905" i="1" s="1"/>
  <c r="J8904" i="1"/>
  <c r="I8904" i="1"/>
  <c r="H8904" i="1"/>
  <c r="G8904" i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I8898" i="1"/>
  <c r="G8898" i="1"/>
  <c r="H8898" i="1" s="1"/>
  <c r="J8897" i="1"/>
  <c r="I8897" i="1"/>
  <c r="G8897" i="1"/>
  <c r="H8897" i="1" s="1"/>
  <c r="J8896" i="1"/>
  <c r="H8896" i="1"/>
  <c r="I8896" i="1" s="1"/>
  <c r="G8896" i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I8860" i="1"/>
  <c r="H8860" i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I8850" i="1"/>
  <c r="G8850" i="1"/>
  <c r="H8850" i="1" s="1"/>
  <c r="J8849" i="1"/>
  <c r="G8849" i="1"/>
  <c r="H8849" i="1" s="1"/>
  <c r="I8849" i="1" s="1"/>
  <c r="J8848" i="1"/>
  <c r="H8848" i="1"/>
  <c r="I8848" i="1" s="1"/>
  <c r="G8848" i="1"/>
  <c r="J8847" i="1"/>
  <c r="I8847" i="1"/>
  <c r="G8847" i="1"/>
  <c r="H8847" i="1" s="1"/>
  <c r="J8846" i="1"/>
  <c r="I8846" i="1"/>
  <c r="G8846" i="1"/>
  <c r="H8846" i="1" s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I8842" i="1"/>
  <c r="H8842" i="1"/>
  <c r="G8842" i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H8836" i="1"/>
  <c r="I8836" i="1" s="1"/>
  <c r="G8836" i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I8818" i="1"/>
  <c r="G8818" i="1"/>
  <c r="H8818" i="1" s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I8814" i="1"/>
  <c r="G8814" i="1"/>
  <c r="H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I8810" i="1"/>
  <c r="H8810" i="1"/>
  <c r="G8810" i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I8796" i="1"/>
  <c r="H8796" i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I8786" i="1"/>
  <c r="G8786" i="1"/>
  <c r="H8786" i="1" s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I8782" i="1"/>
  <c r="G8782" i="1"/>
  <c r="H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G8569" i="1"/>
  <c r="H8569" i="1" s="1"/>
  <c r="I8569" i="1" s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I8564" i="1"/>
  <c r="H8564" i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I8552" i="1"/>
  <c r="H8552" i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I8462" i="1"/>
  <c r="H8462" i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I8240" i="1"/>
  <c r="G8240" i="1"/>
  <c r="H8240" i="1" s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I8224" i="1"/>
  <c r="G8224" i="1"/>
  <c r="H8224" i="1" s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I8136" i="1"/>
  <c r="H8136" i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I8128" i="1"/>
  <c r="G8128" i="1"/>
  <c r="H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I8110" i="1"/>
  <c r="H8110" i="1"/>
  <c r="G8110" i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I7029" i="1"/>
  <c r="G7029" i="1"/>
  <c r="H7029" i="1" s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I7013" i="1"/>
  <c r="G7013" i="1"/>
  <c r="H7013" i="1" s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I6981" i="1"/>
  <c r="G6981" i="1"/>
  <c r="H6981" i="1" s="1"/>
  <c r="J6980" i="1"/>
  <c r="H6980" i="1"/>
  <c r="I6980" i="1" s="1"/>
  <c r="G6980" i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I6949" i="1"/>
  <c r="G6949" i="1"/>
  <c r="H6949" i="1" s="1"/>
  <c r="J6948" i="1"/>
  <c r="H6948" i="1"/>
  <c r="I6948" i="1" s="1"/>
  <c r="G6948" i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I6933" i="1"/>
  <c r="G6933" i="1"/>
  <c r="H6933" i="1" s="1"/>
  <c r="J6932" i="1"/>
  <c r="H6932" i="1"/>
  <c r="I6932" i="1" s="1"/>
  <c r="G6932" i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I6318" i="1"/>
  <c r="G6318" i="1"/>
  <c r="H6318" i="1" s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I6286" i="1"/>
  <c r="G6286" i="1"/>
  <c r="H6286" i="1" s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I6254" i="1"/>
  <c r="G6254" i="1"/>
  <c r="H6254" i="1" s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I6238" i="1"/>
  <c r="G6238" i="1"/>
  <c r="H6238" i="1" s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I6190" i="1"/>
  <c r="G6190" i="1"/>
  <c r="H6190" i="1" s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I6158" i="1"/>
  <c r="G6158" i="1"/>
  <c r="H6158" i="1" s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I6126" i="1"/>
  <c r="G6126" i="1"/>
  <c r="H6126" i="1" s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I6110" i="1"/>
  <c r="G6110" i="1"/>
  <c r="H6110" i="1" s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I6062" i="1"/>
  <c r="G6062" i="1"/>
  <c r="H6062" i="1" s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I6030" i="1"/>
  <c r="G6030" i="1"/>
  <c r="H6030" i="1" s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I5998" i="1"/>
  <c r="G5998" i="1"/>
  <c r="H5998" i="1" s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I5982" i="1"/>
  <c r="G5982" i="1"/>
  <c r="H5982" i="1" s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I5978" i="1"/>
  <c r="G5978" i="1"/>
  <c r="H5978" i="1" s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I5962" i="1"/>
  <c r="G5962" i="1"/>
  <c r="H5962" i="1" s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I5918" i="1"/>
  <c r="G5918" i="1"/>
  <c r="H5918" i="1" s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I5914" i="1"/>
  <c r="G5914" i="1"/>
  <c r="H5914" i="1" s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I5898" i="1"/>
  <c r="G5898" i="1"/>
  <c r="H5898" i="1" s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I5886" i="1"/>
  <c r="G5886" i="1"/>
  <c r="H5886" i="1" s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I5882" i="1"/>
  <c r="G5882" i="1"/>
  <c r="H5882" i="1" s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I5874" i="1"/>
  <c r="G5874" i="1"/>
  <c r="H5874" i="1" s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I5870" i="1"/>
  <c r="G5870" i="1"/>
  <c r="H5870" i="1" s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I5842" i="1"/>
  <c r="G5842" i="1"/>
  <c r="H5842" i="1" s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I5838" i="1"/>
  <c r="G5838" i="1"/>
  <c r="H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I5834" i="1"/>
  <c r="G5834" i="1"/>
  <c r="H5834" i="1" s="1"/>
  <c r="J5833" i="1"/>
  <c r="I5833" i="1"/>
  <c r="G5833" i="1"/>
  <c r="H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I5810" i="1"/>
  <c r="G5810" i="1"/>
  <c r="H5810" i="1" s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I5806" i="1"/>
  <c r="G5806" i="1"/>
  <c r="H5806" i="1" s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I5774" i="1"/>
  <c r="G5774" i="1"/>
  <c r="H5774" i="1" s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I5746" i="1"/>
  <c r="G5746" i="1"/>
  <c r="H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I5742" i="1"/>
  <c r="G5742" i="1"/>
  <c r="H5742" i="1" s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I5738" i="1"/>
  <c r="G5738" i="1"/>
  <c r="H5738" i="1" s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I5714" i="1"/>
  <c r="G5714" i="1"/>
  <c r="H5714" i="1" s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I5710" i="1"/>
  <c r="G5710" i="1"/>
  <c r="H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I5694" i="1"/>
  <c r="G5694" i="1"/>
  <c r="H5694" i="1" s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I5686" i="1"/>
  <c r="G5686" i="1"/>
  <c r="H5686" i="1" s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I5678" i="1"/>
  <c r="G5678" i="1"/>
  <c r="H5678" i="1" s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I5670" i="1"/>
  <c r="G5670" i="1"/>
  <c r="H5670" i="1" s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I5662" i="1"/>
  <c r="G5662" i="1"/>
  <c r="H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I5630" i="1"/>
  <c r="G5630" i="1"/>
  <c r="H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I5606" i="1"/>
  <c r="G5606" i="1"/>
  <c r="H5606" i="1" s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I5574" i="1"/>
  <c r="G5574" i="1"/>
  <c r="H5574" i="1" s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I5566" i="1"/>
  <c r="G5566" i="1"/>
  <c r="H5566" i="1" s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I5558" i="1"/>
  <c r="G5558" i="1"/>
  <c r="H5558" i="1" s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I5549" i="1"/>
  <c r="G5549" i="1"/>
  <c r="H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I5534" i="1"/>
  <c r="G5534" i="1"/>
  <c r="H5534" i="1" s="1"/>
  <c r="J5533" i="1"/>
  <c r="I5533" i="1"/>
  <c r="G5533" i="1"/>
  <c r="H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I5525" i="1"/>
  <c r="G5525" i="1"/>
  <c r="H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I5518" i="1"/>
  <c r="G5518" i="1"/>
  <c r="H5518" i="1" s="1"/>
  <c r="J5517" i="1"/>
  <c r="I5517" i="1"/>
  <c r="G5517" i="1"/>
  <c r="H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I5510" i="1"/>
  <c r="G5510" i="1"/>
  <c r="H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G5502" i="1"/>
  <c r="H5502" i="1" s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I5494" i="1"/>
  <c r="G5494" i="1"/>
  <c r="H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G5486" i="1"/>
  <c r="H5486" i="1" s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I5478" i="1"/>
  <c r="G5478" i="1"/>
  <c r="H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I5470" i="1"/>
  <c r="G5470" i="1"/>
  <c r="H5470" i="1" s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I5454" i="1"/>
  <c r="G5454" i="1"/>
  <c r="H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I5428" i="1"/>
  <c r="G5428" i="1"/>
  <c r="H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I5412" i="1"/>
  <c r="G5412" i="1"/>
  <c r="H5412" i="1" s="1"/>
  <c r="J5411" i="1"/>
  <c r="I5411" i="1"/>
  <c r="G5411" i="1"/>
  <c r="H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I5396" i="1"/>
  <c r="G5396" i="1"/>
  <c r="H5396" i="1" s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I5379" i="1"/>
  <c r="G5379" i="1"/>
  <c r="H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I4449" i="1"/>
  <c r="G4449" i="1"/>
  <c r="H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G4438" i="1"/>
  <c r="H4438" i="1" s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I4422" i="1"/>
  <c r="G4422" i="1"/>
  <c r="H4422" i="1" s="1"/>
  <c r="J4421" i="1"/>
  <c r="I4421" i="1"/>
  <c r="G4421" i="1"/>
  <c r="H4421" i="1" s="1"/>
  <c r="J4420" i="1"/>
  <c r="I4420" i="1"/>
  <c r="H4420" i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H4396" i="1"/>
  <c r="I4396" i="1" s="1"/>
  <c r="G4396" i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I4390" i="1"/>
  <c r="G4390" i="1"/>
  <c r="H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H4380" i="1"/>
  <c r="I4380" i="1" s="1"/>
  <c r="G4380" i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I4374" i="1"/>
  <c r="G4374" i="1"/>
  <c r="H4374" i="1" s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I4358" i="1"/>
  <c r="G4358" i="1"/>
  <c r="H4358" i="1" s="1"/>
  <c r="J4357" i="1"/>
  <c r="I4357" i="1"/>
  <c r="G4357" i="1"/>
  <c r="H4357" i="1" s="1"/>
  <c r="J4356" i="1"/>
  <c r="I4356" i="1"/>
  <c r="H4356" i="1"/>
  <c r="G4356" i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H4348" i="1"/>
  <c r="I4348" i="1" s="1"/>
  <c r="G4348" i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I4340" i="1"/>
  <c r="H4340" i="1"/>
  <c r="G4340" i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I4324" i="1"/>
  <c r="H4324" i="1"/>
  <c r="G4324" i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I4308" i="1"/>
  <c r="H4308" i="1"/>
  <c r="G4308" i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I4276" i="1"/>
  <c r="H4276" i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H4268" i="1"/>
  <c r="I4268" i="1" s="1"/>
  <c r="G4268" i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I4262" i="1"/>
  <c r="G4262" i="1"/>
  <c r="H4262" i="1" s="1"/>
  <c r="J4261" i="1"/>
  <c r="I4261" i="1"/>
  <c r="G4261" i="1"/>
  <c r="H4261" i="1" s="1"/>
  <c r="J4260" i="1"/>
  <c r="I4260" i="1"/>
  <c r="H4260" i="1"/>
  <c r="G4260" i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I4254" i="1"/>
  <c r="G4254" i="1"/>
  <c r="H4254" i="1" s="1"/>
  <c r="J4253" i="1"/>
  <c r="I4253" i="1"/>
  <c r="G4253" i="1"/>
  <c r="H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I4246" i="1"/>
  <c r="G4246" i="1"/>
  <c r="H4246" i="1" s="1"/>
  <c r="J4245" i="1"/>
  <c r="I4245" i="1"/>
  <c r="G4245" i="1"/>
  <c r="H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I4230" i="1"/>
  <c r="G4230" i="1"/>
  <c r="H4230" i="1" s="1"/>
  <c r="J4229" i="1"/>
  <c r="I4229" i="1"/>
  <c r="G4229" i="1"/>
  <c r="H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I4212" i="1"/>
  <c r="H4212" i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H4204" i="1"/>
  <c r="I4204" i="1" s="1"/>
  <c r="G4204" i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H4200" i="1"/>
  <c r="I4200" i="1" s="1"/>
  <c r="G4200" i="1"/>
  <c r="J4199" i="1"/>
  <c r="G4199" i="1"/>
  <c r="H4199" i="1" s="1"/>
  <c r="I4199" i="1" s="1"/>
  <c r="J4198" i="1"/>
  <c r="I4198" i="1"/>
  <c r="G4198" i="1"/>
  <c r="H4198" i="1" s="1"/>
  <c r="J4197" i="1"/>
  <c r="I4197" i="1"/>
  <c r="G4197" i="1"/>
  <c r="H4197" i="1" s="1"/>
  <c r="J4196" i="1"/>
  <c r="I4196" i="1"/>
  <c r="H4196" i="1"/>
  <c r="G4196" i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H4192" i="1"/>
  <c r="I4192" i="1" s="1"/>
  <c r="G4192" i="1"/>
  <c r="J4191" i="1"/>
  <c r="G4191" i="1"/>
  <c r="H4191" i="1" s="1"/>
  <c r="I4191" i="1" s="1"/>
  <c r="J4190" i="1"/>
  <c r="I4190" i="1"/>
  <c r="G4190" i="1"/>
  <c r="H4190" i="1" s="1"/>
  <c r="J4189" i="1"/>
  <c r="I4189" i="1"/>
  <c r="G4189" i="1"/>
  <c r="H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I4182" i="1"/>
  <c r="G4182" i="1"/>
  <c r="H4182" i="1" s="1"/>
  <c r="J4181" i="1"/>
  <c r="I4181" i="1"/>
  <c r="G4181" i="1"/>
  <c r="H4181" i="1" s="1"/>
  <c r="J4180" i="1"/>
  <c r="I4180" i="1"/>
  <c r="H4180" i="1"/>
  <c r="G4180" i="1"/>
  <c r="J4179" i="1"/>
  <c r="G4179" i="1"/>
  <c r="H4179" i="1" s="1"/>
  <c r="I4179" i="1" s="1"/>
  <c r="J4178" i="1"/>
  <c r="H4178" i="1"/>
  <c r="I4178" i="1" s="1"/>
  <c r="G4178" i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I4166" i="1"/>
  <c r="G4166" i="1"/>
  <c r="H4166" i="1" s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I4148" i="1"/>
  <c r="H4148" i="1"/>
  <c r="G4148" i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I2119" i="1"/>
  <c r="G2119" i="1"/>
  <c r="H2119" i="1" s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I2087" i="1"/>
  <c r="G2087" i="1"/>
  <c r="H2087" i="1" s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I2071" i="1"/>
  <c r="G2071" i="1"/>
  <c r="H2071" i="1" s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I2023" i="1"/>
  <c r="G2023" i="1"/>
  <c r="H2023" i="1" s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I1991" i="1"/>
  <c r="G1991" i="1"/>
  <c r="H1991" i="1" s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I1959" i="1"/>
  <c r="G1959" i="1"/>
  <c r="H1959" i="1" s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I1943" i="1"/>
  <c r="G1943" i="1"/>
  <c r="H1943" i="1" s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I1895" i="1"/>
  <c r="G1895" i="1"/>
  <c r="H1895" i="1" s="1"/>
  <c r="J1894" i="1"/>
  <c r="I1894" i="1"/>
  <c r="G1894" i="1"/>
  <c r="H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I1863" i="1"/>
  <c r="G1863" i="1"/>
  <c r="H1863" i="1" s="1"/>
  <c r="J1862" i="1"/>
  <c r="I1862" i="1"/>
  <c r="G1862" i="1"/>
  <c r="H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G1854" i="1"/>
  <c r="H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G1838" i="1"/>
  <c r="H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I1831" i="1"/>
  <c r="G1831" i="1"/>
  <c r="H1831" i="1" s="1"/>
  <c r="J1830" i="1"/>
  <c r="I1830" i="1"/>
  <c r="G1830" i="1"/>
  <c r="H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I1815" i="1"/>
  <c r="G1815" i="1"/>
  <c r="H1815" i="1" s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G1790" i="1"/>
  <c r="H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I1767" i="1"/>
  <c r="G1767" i="1"/>
  <c r="H1767" i="1" s="1"/>
  <c r="J1766" i="1"/>
  <c r="I1766" i="1"/>
  <c r="G1766" i="1"/>
  <c r="H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I1751" i="1"/>
  <c r="G1751" i="1"/>
  <c r="H1751" i="1" s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I656" i="1"/>
  <c r="G656" i="1"/>
  <c r="H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H579" i="1"/>
  <c r="I579" i="1" s="1"/>
  <c r="G579" i="1"/>
  <c r="J578" i="1"/>
  <c r="I578" i="1"/>
  <c r="G578" i="1"/>
  <c r="H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I571" i="1"/>
  <c r="H571" i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H563" i="1"/>
  <c r="I563" i="1" s="1"/>
  <c r="G563" i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I555" i="1"/>
  <c r="H555" i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I539" i="1"/>
  <c r="H539" i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I530" i="1"/>
  <c r="G530" i="1"/>
  <c r="H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I523" i="1"/>
  <c r="H523" i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I507" i="1"/>
  <c r="H507" i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I491" i="1"/>
  <c r="H491" i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I475" i="1"/>
  <c r="H475" i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I459" i="1"/>
  <c r="H459" i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I443" i="1"/>
  <c r="H443" i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H427" i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I411" i="1"/>
  <c r="H411" i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I395" i="1"/>
  <c r="H395" i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I363" i="1"/>
  <c r="H363" i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I347" i="1"/>
  <c r="H347" i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I331" i="1"/>
  <c r="H331" i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H323" i="1"/>
  <c r="I323" i="1" s="1"/>
  <c r="G323" i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I315" i="1"/>
  <c r="H315" i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H307" i="1"/>
  <c r="I307" i="1" s="1"/>
  <c r="G307" i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I299" i="1"/>
  <c r="H299" i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H291" i="1"/>
  <c r="I291" i="1" s="1"/>
  <c r="G291" i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I283" i="1"/>
  <c r="H283" i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H275" i="1"/>
  <c r="I275" i="1" s="1"/>
  <c r="G275" i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I267" i="1"/>
  <c r="H267" i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H259" i="1"/>
  <c r="I259" i="1" s="1"/>
  <c r="G259" i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I251" i="1"/>
  <c r="H251" i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H243" i="1"/>
  <c r="I243" i="1" s="1"/>
  <c r="G243" i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I228" i="1"/>
  <c r="G228" i="1"/>
  <c r="H228" i="1" s="1"/>
  <c r="J227" i="1"/>
  <c r="H227" i="1"/>
  <c r="I227" i="1" s="1"/>
  <c r="G227" i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I219" i="1"/>
  <c r="H219" i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I212" i="1"/>
  <c r="G212" i="1"/>
  <c r="H212" i="1" s="1"/>
  <c r="J211" i="1"/>
  <c r="H211" i="1"/>
  <c r="I211" i="1" s="1"/>
  <c r="G211" i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I203" i="1"/>
  <c r="H203" i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I196" i="1"/>
  <c r="G196" i="1"/>
  <c r="H196" i="1" s="1"/>
  <c r="J195" i="1"/>
  <c r="H195" i="1"/>
  <c r="I195" i="1" s="1"/>
  <c r="G195" i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I187" i="1"/>
  <c r="H187" i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H179" i="1"/>
  <c r="I179" i="1" s="1"/>
  <c r="G179" i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I171" i="1"/>
  <c r="H171" i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I164" i="1"/>
  <c r="G164" i="1"/>
  <c r="H164" i="1" s="1"/>
  <c r="J163" i="1"/>
  <c r="H163" i="1"/>
  <c r="I163" i="1" s="1"/>
  <c r="G163" i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I155" i="1"/>
  <c r="H155" i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<sst xmlns="http://schemas.openxmlformats.org/spreadsheetml/2006/main" count="18" uniqueCount="16">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</sst>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45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0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0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0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0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0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0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0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0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0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0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0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0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0</v>
      </c>
    </row>
    <row r="11249" spans="1:10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0</v>
      </c>
    </row>
    <row r="11250" spans="1:10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0</v>
      </c>
    </row>
    <row r="11251" spans="1:10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0</v>
      </c>
    </row>
    <row r="11252" spans="1:10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0</v>
      </c>
    </row>
    <row r="11253" spans="1:10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0</v>
      </c>
    </row>
    <row r="11254" spans="1:10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0</v>
      </c>
    </row>
    <row r="11255" spans="1:10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0</v>
      </c>
    </row>
    <row r="11256" spans="1:10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0</v>
      </c>
    </row>
    <row r="11257" spans="1:10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0</v>
      </c>
    </row>
    <row r="11258" spans="1:10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40703</v>
      </c>
      <c r="F11258" s="2">
        <v>7575</v>
      </c>
      <c r="G11258" s="11">
        <f t="shared" si="700"/>
        <v>0</v>
      </c>
      <c r="H11258">
        <f t="shared" si="701"/>
        <v>7575</v>
      </c>
      <c r="I11258">
        <f t="shared" si="702"/>
        <v>33128</v>
      </c>
      <c r="J11258">
        <f t="shared" si="703"/>
        <v>0</v>
      </c>
    </row>
    <row r="11259" spans="1:10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38782</v>
      </c>
      <c r="F11259" s="2">
        <v>7388</v>
      </c>
      <c r="G11259" s="11">
        <f t="shared" si="700"/>
        <v>0</v>
      </c>
      <c r="H11259">
        <f t="shared" si="701"/>
        <v>7388</v>
      </c>
      <c r="I11259">
        <f t="shared" si="702"/>
        <v>31394</v>
      </c>
      <c r="J11259">
        <f t="shared" si="703"/>
        <v>0</v>
      </c>
    </row>
    <row r="11260" spans="1:10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37125</v>
      </c>
      <c r="F11260" s="2">
        <v>7220</v>
      </c>
      <c r="G11260" s="11">
        <f t="shared" si="700"/>
        <v>0</v>
      </c>
      <c r="H11260">
        <f t="shared" si="701"/>
        <v>7220</v>
      </c>
      <c r="I11260">
        <f t="shared" si="702"/>
        <v>29905</v>
      </c>
      <c r="J11260">
        <f t="shared" si="703"/>
        <v>0</v>
      </c>
    </row>
    <row r="11261" spans="1:10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36242</v>
      </c>
      <c r="F11261" s="2">
        <v>7077</v>
      </c>
      <c r="G11261" s="11">
        <f t="shared" si="700"/>
        <v>0</v>
      </c>
      <c r="H11261">
        <f t="shared" si="701"/>
        <v>7077</v>
      </c>
      <c r="I11261">
        <f t="shared" si="702"/>
        <v>29165</v>
      </c>
      <c r="J11261">
        <f t="shared" si="703"/>
        <v>0</v>
      </c>
    </row>
    <row r="11262" spans="1:10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35580</v>
      </c>
      <c r="F11262" s="2">
        <v>6961</v>
      </c>
      <c r="G11262" s="11">
        <f t="shared" si="700"/>
        <v>0</v>
      </c>
      <c r="H11262">
        <f t="shared" si="701"/>
        <v>6961</v>
      </c>
      <c r="I11262">
        <f t="shared" si="702"/>
        <v>28619</v>
      </c>
      <c r="J11262">
        <f t="shared" si="703"/>
        <v>0</v>
      </c>
    </row>
    <row r="11263" spans="1:10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35018</v>
      </c>
      <c r="F11263" s="2">
        <v>6835</v>
      </c>
      <c r="G11263" s="11">
        <f t="shared" si="700"/>
        <v>2</v>
      </c>
      <c r="H11263">
        <f t="shared" si="701"/>
        <v>6837</v>
      </c>
      <c r="I11263">
        <f t="shared" si="702"/>
        <v>28181</v>
      </c>
      <c r="J11263">
        <f t="shared" si="703"/>
        <v>0</v>
      </c>
    </row>
    <row r="11264" spans="1:10" x14ac:dyDescent="0.25">
      <c r="A11264" s="1">
        <v>45516.25</v>
      </c>
      <c r="B11264" s="2">
        <v>6</v>
      </c>
      <c r="C11264" s="2">
        <v>224</v>
      </c>
      <c r="D11264" s="2">
        <v>433</v>
      </c>
      <c r="E11264" s="2">
        <v>34494</v>
      </c>
      <c r="F11264" s="2">
        <v>6647</v>
      </c>
      <c r="G11264" s="11">
        <f t="shared" si="700"/>
        <v>657</v>
      </c>
      <c r="H11264">
        <f t="shared" si="701"/>
        <v>7304</v>
      </c>
      <c r="I11264">
        <f t="shared" si="702"/>
        <v>27190</v>
      </c>
      <c r="J11264">
        <f t="shared" si="703"/>
        <v>0</v>
      </c>
    </row>
    <row r="11265" spans="1:10" x14ac:dyDescent="0.25">
      <c r="A11265" s="1">
        <v>45516.291666666657</v>
      </c>
      <c r="B11265" s="2">
        <v>7</v>
      </c>
      <c r="C11265" s="2">
        <v>959</v>
      </c>
      <c r="D11265" s="2">
        <v>2095</v>
      </c>
      <c r="E11265" s="2">
        <v>36643</v>
      </c>
      <c r="F11265" s="2">
        <v>6364</v>
      </c>
      <c r="G11265" s="11">
        <f t="shared" si="700"/>
        <v>3054</v>
      </c>
      <c r="H11265">
        <f t="shared" si="701"/>
        <v>9418</v>
      </c>
      <c r="I11265">
        <f t="shared" si="702"/>
        <v>27225</v>
      </c>
      <c r="J11265">
        <f t="shared" si="703"/>
        <v>0</v>
      </c>
    </row>
    <row r="11266" spans="1:10" x14ac:dyDescent="0.25">
      <c r="A11266" s="1">
        <v>45516.333333333343</v>
      </c>
      <c r="B11266" s="2">
        <v>8</v>
      </c>
      <c r="C11266" s="2">
        <v>1655</v>
      </c>
      <c r="D11266" s="2">
        <v>4621</v>
      </c>
      <c r="E11266" s="2">
        <v>44212</v>
      </c>
      <c r="F11266" s="2">
        <v>6023</v>
      </c>
      <c r="G11266" s="11">
        <f t="shared" ref="G11266:G11329" si="704">C11266+D11266</f>
        <v>6276</v>
      </c>
      <c r="H11266">
        <f t="shared" ref="H11266:H11329" si="705">F11266+G11266</f>
        <v>12299</v>
      </c>
      <c r="I11266">
        <f t="shared" ref="I11266:I11329" si="706">E11266-H11266</f>
        <v>31913</v>
      </c>
      <c r="J11266">
        <f t="shared" ref="J11266:J11329" si="707">K11266-L11266</f>
        <v>0</v>
      </c>
    </row>
    <row r="11267" spans="1:10" x14ac:dyDescent="0.25">
      <c r="A11267" s="1">
        <v>45516.375</v>
      </c>
      <c r="B11267" s="2">
        <v>9</v>
      </c>
      <c r="C11267" s="2">
        <v>1901</v>
      </c>
      <c r="D11267" s="2">
        <v>7153</v>
      </c>
      <c r="E11267" s="2">
        <v>48447</v>
      </c>
      <c r="F11267" s="2">
        <v>5822</v>
      </c>
      <c r="G11267" s="11">
        <f t="shared" si="704"/>
        <v>9054</v>
      </c>
      <c r="H11267">
        <f t="shared" si="705"/>
        <v>14876</v>
      </c>
      <c r="I11267">
        <f t="shared" si="706"/>
        <v>33571</v>
      </c>
      <c r="J11267">
        <f t="shared" si="707"/>
        <v>0</v>
      </c>
    </row>
    <row r="11268" spans="1:10" x14ac:dyDescent="0.25">
      <c r="A11268" s="1">
        <v>45516.416666666657</v>
      </c>
      <c r="B11268" s="2">
        <v>10</v>
      </c>
      <c r="C11268" s="2">
        <v>1990</v>
      </c>
      <c r="D11268" s="2">
        <v>9081</v>
      </c>
      <c r="E11268" s="2">
        <v>50343</v>
      </c>
      <c r="F11268" s="2">
        <v>5814</v>
      </c>
      <c r="G11268" s="11">
        <f t="shared" si="704"/>
        <v>11071</v>
      </c>
      <c r="H11268">
        <f t="shared" si="705"/>
        <v>16885</v>
      </c>
      <c r="I11268">
        <f t="shared" si="706"/>
        <v>33458</v>
      </c>
      <c r="J11268">
        <f t="shared" si="707"/>
        <v>0</v>
      </c>
    </row>
    <row r="11269" spans="1:10" x14ac:dyDescent="0.25">
      <c r="A11269" s="1">
        <v>45516.458333333343</v>
      </c>
      <c r="B11269" s="2">
        <v>11</v>
      </c>
      <c r="C11269" s="2">
        <v>2051</v>
      </c>
      <c r="D11269" s="2">
        <v>10201</v>
      </c>
      <c r="E11269" s="2">
        <v>52451</v>
      </c>
      <c r="F11269" s="2">
        <v>5876</v>
      </c>
      <c r="G11269" s="11">
        <f t="shared" si="704"/>
        <v>12252</v>
      </c>
      <c r="H11269">
        <f t="shared" si="705"/>
        <v>18128</v>
      </c>
      <c r="I11269">
        <f t="shared" si="706"/>
        <v>34323</v>
      </c>
      <c r="J11269">
        <f t="shared" si="707"/>
        <v>0</v>
      </c>
    </row>
    <row r="11270" spans="1:10" x14ac:dyDescent="0.25">
      <c r="A11270" s="1">
        <v>45516.5</v>
      </c>
      <c r="B11270" s="2">
        <v>12</v>
      </c>
      <c r="C11270" s="2">
        <v>2065</v>
      </c>
      <c r="D11270" s="2">
        <v>10600</v>
      </c>
      <c r="E11270" s="2">
        <v>51581</v>
      </c>
      <c r="F11270" s="2">
        <v>6043</v>
      </c>
      <c r="G11270" s="11">
        <f t="shared" si="704"/>
        <v>12665</v>
      </c>
      <c r="H11270">
        <f t="shared" si="705"/>
        <v>18708</v>
      </c>
      <c r="I11270">
        <f t="shared" si="706"/>
        <v>32873</v>
      </c>
      <c r="J11270">
        <f t="shared" si="707"/>
        <v>0</v>
      </c>
    </row>
    <row r="11271" spans="1:10" x14ac:dyDescent="0.25">
      <c r="A11271" s="1">
        <v>45516.541666666657</v>
      </c>
      <c r="B11271" s="2">
        <v>13</v>
      </c>
      <c r="C11271" s="2">
        <v>2059</v>
      </c>
      <c r="D11271" s="2">
        <v>10447</v>
      </c>
      <c r="E11271" s="2">
        <v>52651</v>
      </c>
      <c r="F11271" s="2">
        <v>6362</v>
      </c>
      <c r="G11271" s="11">
        <f t="shared" si="704"/>
        <v>12506</v>
      </c>
      <c r="H11271">
        <f t="shared" si="705"/>
        <v>18868</v>
      </c>
      <c r="I11271">
        <f t="shared" si="706"/>
        <v>33783</v>
      </c>
      <c r="J11271">
        <f t="shared" si="707"/>
        <v>0</v>
      </c>
    </row>
    <row r="11272" spans="1:10" x14ac:dyDescent="0.25">
      <c r="A11272" s="1">
        <v>45516.583333333343</v>
      </c>
      <c r="B11272" s="2">
        <v>14</v>
      </c>
      <c r="C11272" s="2">
        <v>2002</v>
      </c>
      <c r="D11272" s="2">
        <v>9779</v>
      </c>
      <c r="E11272" s="2">
        <v>54070</v>
      </c>
      <c r="F11272" s="2">
        <v>6823</v>
      </c>
      <c r="G11272" s="11">
        <f t="shared" si="704"/>
        <v>11781</v>
      </c>
      <c r="H11272">
        <f t="shared" si="705"/>
        <v>18604</v>
      </c>
      <c r="I11272">
        <f t="shared" si="706"/>
        <v>35466</v>
      </c>
      <c r="J11272">
        <f t="shared" si="707"/>
        <v>0</v>
      </c>
    </row>
    <row r="11273" spans="1:10" x14ac:dyDescent="0.25">
      <c r="A11273" s="1">
        <v>45516.625</v>
      </c>
      <c r="B11273" s="2">
        <v>15</v>
      </c>
      <c r="C11273" s="2">
        <v>1896</v>
      </c>
      <c r="D11273" s="2">
        <v>8347</v>
      </c>
      <c r="E11273" s="2">
        <v>54021</v>
      </c>
      <c r="F11273" s="2">
        <v>7295</v>
      </c>
      <c r="G11273" s="11">
        <f t="shared" si="704"/>
        <v>10243</v>
      </c>
      <c r="H11273">
        <f t="shared" si="705"/>
        <v>17538</v>
      </c>
      <c r="I11273">
        <f t="shared" si="706"/>
        <v>36483</v>
      </c>
      <c r="J11273">
        <f t="shared" si="707"/>
        <v>0</v>
      </c>
    </row>
    <row r="11274" spans="1:10" x14ac:dyDescent="0.25">
      <c r="A11274" s="1">
        <v>45516.666666666657</v>
      </c>
      <c r="B11274" s="2">
        <v>16</v>
      </c>
      <c r="C11274" s="2">
        <v>1783</v>
      </c>
      <c r="D11274" s="2">
        <v>6107</v>
      </c>
      <c r="E11274" s="2">
        <v>53800</v>
      </c>
      <c r="F11274" s="2">
        <v>7543</v>
      </c>
      <c r="G11274" s="11">
        <f t="shared" si="704"/>
        <v>7890</v>
      </c>
      <c r="H11274">
        <f t="shared" si="705"/>
        <v>15433</v>
      </c>
      <c r="I11274">
        <f t="shared" si="706"/>
        <v>38367</v>
      </c>
      <c r="J11274">
        <f t="shared" si="707"/>
        <v>0</v>
      </c>
    </row>
    <row r="11275" spans="1:10" x14ac:dyDescent="0.25">
      <c r="A11275" s="1">
        <v>45516.708333333343</v>
      </c>
      <c r="B11275" s="2">
        <v>17</v>
      </c>
      <c r="C11275" s="2">
        <v>1385</v>
      </c>
      <c r="D11275" s="2">
        <v>3454</v>
      </c>
      <c r="E11275" s="2">
        <v>52589</v>
      </c>
      <c r="F11275" s="2">
        <v>7690</v>
      </c>
      <c r="G11275" s="11">
        <f t="shared" si="704"/>
        <v>4839</v>
      </c>
      <c r="H11275">
        <f t="shared" si="705"/>
        <v>12529</v>
      </c>
      <c r="I11275">
        <f t="shared" si="706"/>
        <v>40060</v>
      </c>
      <c r="J11275">
        <f t="shared" si="707"/>
        <v>0</v>
      </c>
    </row>
    <row r="11276" spans="1:10" x14ac:dyDescent="0.25">
      <c r="A11276" s="1">
        <v>45516.75</v>
      </c>
      <c r="B11276" s="2">
        <v>18</v>
      </c>
      <c r="C11276" s="2">
        <v>598</v>
      </c>
      <c r="D11276" s="2">
        <v>1177</v>
      </c>
      <c r="E11276" s="2">
        <v>50191</v>
      </c>
      <c r="F11276" s="2">
        <v>7827</v>
      </c>
      <c r="G11276" s="11">
        <f t="shared" si="704"/>
        <v>1775</v>
      </c>
      <c r="H11276">
        <f t="shared" si="705"/>
        <v>9602</v>
      </c>
      <c r="I11276">
        <f t="shared" si="706"/>
        <v>40589</v>
      </c>
      <c r="J11276">
        <f t="shared" si="707"/>
        <v>0</v>
      </c>
    </row>
    <row r="11277" spans="1:10" x14ac:dyDescent="0.25">
      <c r="A11277" s="1">
        <v>45516.791666666657</v>
      </c>
      <c r="B11277" s="2">
        <v>19</v>
      </c>
      <c r="C11277" s="2">
        <v>72</v>
      </c>
      <c r="D11277" s="2">
        <v>118</v>
      </c>
      <c r="E11277" s="2">
        <v>49820</v>
      </c>
      <c r="F11277" s="2">
        <v>7833</v>
      </c>
      <c r="G11277" s="11">
        <f t="shared" si="704"/>
        <v>190</v>
      </c>
      <c r="H11277">
        <f t="shared" si="705"/>
        <v>8023</v>
      </c>
      <c r="I11277">
        <f t="shared" si="706"/>
        <v>41797</v>
      </c>
      <c r="J11277">
        <f t="shared" si="707"/>
        <v>0</v>
      </c>
    </row>
    <row r="11278" spans="1:10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50610</v>
      </c>
      <c r="F11278" s="2">
        <v>7711</v>
      </c>
      <c r="G11278" s="11">
        <f t="shared" si="704"/>
        <v>0</v>
      </c>
      <c r="H11278">
        <f t="shared" si="705"/>
        <v>7711</v>
      </c>
      <c r="I11278">
        <f t="shared" si="706"/>
        <v>42899</v>
      </c>
      <c r="J11278">
        <f t="shared" si="707"/>
        <v>0</v>
      </c>
    </row>
    <row r="11279" spans="1:10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49717</v>
      </c>
      <c r="F11279" s="2">
        <v>7443</v>
      </c>
      <c r="G11279" s="11">
        <f t="shared" si="704"/>
        <v>0</v>
      </c>
      <c r="H11279">
        <f t="shared" si="705"/>
        <v>7443</v>
      </c>
      <c r="I11279">
        <f t="shared" si="706"/>
        <v>42274</v>
      </c>
      <c r="J11279">
        <f t="shared" si="707"/>
        <v>0</v>
      </c>
    </row>
    <row r="11280" spans="1:10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48511</v>
      </c>
      <c r="F11280" s="2">
        <v>6991</v>
      </c>
      <c r="G11280" s="11">
        <f t="shared" si="704"/>
        <v>0</v>
      </c>
      <c r="H11280">
        <f t="shared" si="705"/>
        <v>6991</v>
      </c>
      <c r="I11280">
        <f t="shared" si="706"/>
        <v>41520</v>
      </c>
      <c r="J11280">
        <f t="shared" si="707"/>
        <v>0</v>
      </c>
    </row>
    <row r="11281" spans="1:10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46575</v>
      </c>
      <c r="F11281" s="2">
        <v>6453</v>
      </c>
      <c r="G11281" s="11">
        <f t="shared" si="704"/>
        <v>0</v>
      </c>
      <c r="H11281">
        <f t="shared" si="705"/>
        <v>6453</v>
      </c>
      <c r="I11281">
        <f t="shared" si="706"/>
        <v>40122</v>
      </c>
      <c r="J11281">
        <f t="shared" si="707"/>
        <v>0</v>
      </c>
    </row>
    <row r="11282" spans="1:10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44466</v>
      </c>
      <c r="F11282" s="2">
        <v>5900</v>
      </c>
      <c r="G11282" s="11">
        <f t="shared" si="704"/>
        <v>0</v>
      </c>
      <c r="H11282">
        <f t="shared" si="705"/>
        <v>5900</v>
      </c>
      <c r="I11282">
        <f t="shared" si="706"/>
        <v>38566</v>
      </c>
      <c r="J11282">
        <f t="shared" si="707"/>
        <v>0</v>
      </c>
    </row>
    <row r="11283" spans="1:10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42401</v>
      </c>
      <c r="F11283" s="2">
        <v>5379</v>
      </c>
      <c r="G11283" s="11">
        <f t="shared" si="704"/>
        <v>0</v>
      </c>
      <c r="H11283">
        <f t="shared" si="705"/>
        <v>5379</v>
      </c>
      <c r="I11283">
        <f t="shared" si="706"/>
        <v>37022</v>
      </c>
      <c r="J11283">
        <f t="shared" si="707"/>
        <v>0</v>
      </c>
    </row>
    <row r="11284" spans="1:10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40402</v>
      </c>
      <c r="F11284" s="2">
        <v>4991</v>
      </c>
      <c r="G11284" s="11">
        <f t="shared" si="704"/>
        <v>0</v>
      </c>
      <c r="H11284">
        <f t="shared" si="705"/>
        <v>4991</v>
      </c>
      <c r="I11284">
        <f t="shared" si="706"/>
        <v>35411</v>
      </c>
      <c r="J11284">
        <f t="shared" si="707"/>
        <v>0</v>
      </c>
    </row>
    <row r="11285" spans="1:10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39197</v>
      </c>
      <c r="F11285" s="2">
        <v>4778</v>
      </c>
      <c r="G11285" s="11">
        <f t="shared" si="704"/>
        <v>0</v>
      </c>
      <c r="H11285">
        <f t="shared" si="705"/>
        <v>4778</v>
      </c>
      <c r="I11285">
        <f t="shared" si="706"/>
        <v>34419</v>
      </c>
      <c r="J11285">
        <f t="shared" si="707"/>
        <v>0</v>
      </c>
    </row>
    <row r="11286" spans="1:10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38512</v>
      </c>
      <c r="F11286" s="2">
        <v>4624</v>
      </c>
      <c r="G11286" s="11">
        <f t="shared" si="704"/>
        <v>0</v>
      </c>
      <c r="H11286">
        <f t="shared" si="705"/>
        <v>4624</v>
      </c>
      <c r="I11286">
        <f t="shared" si="706"/>
        <v>33888</v>
      </c>
      <c r="J11286">
        <f t="shared" si="707"/>
        <v>0</v>
      </c>
    </row>
    <row r="11287" spans="1:10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37919</v>
      </c>
      <c r="F11287" s="2">
        <v>4469</v>
      </c>
      <c r="G11287" s="11">
        <f t="shared" si="704"/>
        <v>3</v>
      </c>
      <c r="H11287">
        <f t="shared" si="705"/>
        <v>4472</v>
      </c>
      <c r="I11287">
        <f t="shared" si="706"/>
        <v>33447</v>
      </c>
      <c r="J11287">
        <f t="shared" si="707"/>
        <v>0</v>
      </c>
    </row>
    <row r="11288" spans="1:10" x14ac:dyDescent="0.25">
      <c r="A11288" s="1">
        <v>45517.25</v>
      </c>
      <c r="B11288" s="2">
        <v>6</v>
      </c>
      <c r="C11288" s="2">
        <v>225</v>
      </c>
      <c r="D11288" s="2">
        <v>458</v>
      </c>
      <c r="E11288" s="2">
        <v>36864</v>
      </c>
      <c r="F11288" s="2">
        <v>4248</v>
      </c>
      <c r="G11288" s="11">
        <f t="shared" si="704"/>
        <v>683</v>
      </c>
      <c r="H11288">
        <f t="shared" si="705"/>
        <v>4931</v>
      </c>
      <c r="I11288">
        <f t="shared" si="706"/>
        <v>31933</v>
      </c>
      <c r="J11288">
        <f t="shared" si="707"/>
        <v>0</v>
      </c>
    </row>
    <row r="11289" spans="1:10" x14ac:dyDescent="0.25">
      <c r="A11289" s="1">
        <v>45517.291666666657</v>
      </c>
      <c r="B11289" s="2">
        <v>7</v>
      </c>
      <c r="C11289" s="2">
        <v>977</v>
      </c>
      <c r="D11289" s="2">
        <v>2163</v>
      </c>
      <c r="E11289" s="2">
        <v>39022</v>
      </c>
      <c r="F11289" s="2">
        <v>3859</v>
      </c>
      <c r="G11289" s="11">
        <f t="shared" si="704"/>
        <v>3140</v>
      </c>
      <c r="H11289">
        <f t="shared" si="705"/>
        <v>6999</v>
      </c>
      <c r="I11289">
        <f t="shared" si="706"/>
        <v>32023</v>
      </c>
      <c r="J11289">
        <f t="shared" si="707"/>
        <v>0</v>
      </c>
    </row>
    <row r="11290" spans="1:10" x14ac:dyDescent="0.25">
      <c r="A11290" s="1">
        <v>45517.333333333343</v>
      </c>
      <c r="B11290" s="2">
        <v>8</v>
      </c>
      <c r="C11290" s="2">
        <v>1684</v>
      </c>
      <c r="D11290" s="2">
        <v>4762</v>
      </c>
      <c r="E11290" s="2">
        <v>45367</v>
      </c>
      <c r="F11290" s="2">
        <v>3358</v>
      </c>
      <c r="G11290" s="11">
        <f t="shared" si="704"/>
        <v>6446</v>
      </c>
      <c r="H11290">
        <f t="shared" si="705"/>
        <v>9804</v>
      </c>
      <c r="I11290">
        <f t="shared" si="706"/>
        <v>35563</v>
      </c>
      <c r="J11290">
        <f t="shared" si="707"/>
        <v>0</v>
      </c>
    </row>
    <row r="11291" spans="1:10" x14ac:dyDescent="0.25">
      <c r="A11291" s="1">
        <v>45517.375</v>
      </c>
      <c r="B11291" s="2">
        <v>9</v>
      </c>
      <c r="C11291" s="2">
        <v>1922</v>
      </c>
      <c r="D11291" s="2">
        <v>7349</v>
      </c>
      <c r="E11291" s="2">
        <v>49510</v>
      </c>
      <c r="F11291" s="2">
        <v>3023</v>
      </c>
      <c r="G11291" s="11">
        <f t="shared" si="704"/>
        <v>9271</v>
      </c>
      <c r="H11291">
        <f t="shared" si="705"/>
        <v>12294</v>
      </c>
      <c r="I11291">
        <f t="shared" si="706"/>
        <v>37216</v>
      </c>
      <c r="J11291">
        <f t="shared" si="707"/>
        <v>0</v>
      </c>
    </row>
    <row r="11292" spans="1:10" x14ac:dyDescent="0.25">
      <c r="A11292" s="1">
        <v>45517.416666666657</v>
      </c>
      <c r="B11292" s="2">
        <v>10</v>
      </c>
      <c r="C11292" s="2">
        <v>1997</v>
      </c>
      <c r="D11292" s="2">
        <v>9295</v>
      </c>
      <c r="E11292" s="2">
        <v>51338</v>
      </c>
      <c r="F11292" s="2">
        <v>2993</v>
      </c>
      <c r="G11292" s="11">
        <f t="shared" si="704"/>
        <v>11292</v>
      </c>
      <c r="H11292">
        <f t="shared" si="705"/>
        <v>14285</v>
      </c>
      <c r="I11292">
        <f t="shared" si="706"/>
        <v>37053</v>
      </c>
      <c r="J11292">
        <f t="shared" si="707"/>
        <v>0</v>
      </c>
    </row>
    <row r="11293" spans="1:10" x14ac:dyDescent="0.25">
      <c r="A11293" s="1">
        <v>45517.458333333343</v>
      </c>
      <c r="B11293" s="2">
        <v>11</v>
      </c>
      <c r="C11293" s="2">
        <v>2050</v>
      </c>
      <c r="D11293" s="2">
        <v>10420</v>
      </c>
      <c r="E11293" s="2">
        <v>53248</v>
      </c>
      <c r="F11293" s="2">
        <v>3161</v>
      </c>
      <c r="G11293" s="11">
        <f t="shared" si="704"/>
        <v>12470</v>
      </c>
      <c r="H11293">
        <f t="shared" si="705"/>
        <v>15631</v>
      </c>
      <c r="I11293">
        <f t="shared" si="706"/>
        <v>37617</v>
      </c>
      <c r="J11293">
        <f t="shared" si="707"/>
        <v>0</v>
      </c>
    </row>
    <row r="11294" spans="1:10" x14ac:dyDescent="0.25">
      <c r="A11294" s="1">
        <v>45517.5</v>
      </c>
      <c r="B11294" s="2">
        <v>12</v>
      </c>
      <c r="C11294" s="2">
        <v>2064</v>
      </c>
      <c r="D11294" s="2">
        <v>10853</v>
      </c>
      <c r="E11294" s="2">
        <v>52362</v>
      </c>
      <c r="F11294" s="2">
        <v>3479</v>
      </c>
      <c r="G11294" s="11">
        <f t="shared" si="704"/>
        <v>12917</v>
      </c>
      <c r="H11294">
        <f t="shared" si="705"/>
        <v>16396</v>
      </c>
      <c r="I11294">
        <f t="shared" si="706"/>
        <v>35966</v>
      </c>
      <c r="J11294">
        <f t="shared" si="707"/>
        <v>0</v>
      </c>
    </row>
    <row r="11295" spans="1:10" x14ac:dyDescent="0.25">
      <c r="A11295" s="1">
        <v>45517.541666666657</v>
      </c>
      <c r="B11295" s="2">
        <v>13</v>
      </c>
      <c r="C11295" s="2">
        <v>2058</v>
      </c>
      <c r="D11295" s="2">
        <v>10660</v>
      </c>
      <c r="E11295" s="2">
        <v>53492</v>
      </c>
      <c r="F11295" s="2">
        <v>3903</v>
      </c>
      <c r="G11295" s="11">
        <f t="shared" si="704"/>
        <v>12718</v>
      </c>
      <c r="H11295">
        <f t="shared" si="705"/>
        <v>16621</v>
      </c>
      <c r="I11295">
        <f t="shared" si="706"/>
        <v>36871</v>
      </c>
      <c r="J11295">
        <f t="shared" si="707"/>
        <v>0</v>
      </c>
    </row>
    <row r="11296" spans="1:10" x14ac:dyDescent="0.25">
      <c r="A11296" s="1">
        <v>45517.583333333343</v>
      </c>
      <c r="B11296" s="2">
        <v>14</v>
      </c>
      <c r="C11296" s="2">
        <v>2009</v>
      </c>
      <c r="D11296" s="2">
        <v>9945</v>
      </c>
      <c r="E11296" s="2">
        <v>54964</v>
      </c>
      <c r="F11296" s="2">
        <v>4408</v>
      </c>
      <c r="G11296" s="11">
        <f t="shared" si="704"/>
        <v>11954</v>
      </c>
      <c r="H11296">
        <f t="shared" si="705"/>
        <v>16362</v>
      </c>
      <c r="I11296">
        <f t="shared" si="706"/>
        <v>38602</v>
      </c>
      <c r="J11296">
        <f t="shared" si="707"/>
        <v>0</v>
      </c>
    </row>
    <row r="11297" spans="1:10" x14ac:dyDescent="0.25">
      <c r="A11297" s="1">
        <v>45517.625</v>
      </c>
      <c r="B11297" s="2">
        <v>15</v>
      </c>
      <c r="C11297" s="2">
        <v>1907</v>
      </c>
      <c r="D11297" s="2">
        <v>8463</v>
      </c>
      <c r="E11297" s="2">
        <v>54934</v>
      </c>
      <c r="F11297" s="2">
        <v>4918</v>
      </c>
      <c r="G11297" s="11">
        <f t="shared" si="704"/>
        <v>10370</v>
      </c>
      <c r="H11297">
        <f t="shared" si="705"/>
        <v>15288</v>
      </c>
      <c r="I11297">
        <f t="shared" si="706"/>
        <v>39646</v>
      </c>
      <c r="J11297">
        <f t="shared" si="707"/>
        <v>0</v>
      </c>
    </row>
    <row r="11298" spans="1:10" x14ac:dyDescent="0.25">
      <c r="A11298" s="1">
        <v>45517.666666666657</v>
      </c>
      <c r="B11298" s="2">
        <v>16</v>
      </c>
      <c r="C11298" s="2">
        <v>1794</v>
      </c>
      <c r="D11298" s="2">
        <v>6208</v>
      </c>
      <c r="E11298" s="2">
        <v>54639</v>
      </c>
      <c r="F11298" s="2">
        <v>5411</v>
      </c>
      <c r="G11298" s="11">
        <f t="shared" si="704"/>
        <v>8002</v>
      </c>
      <c r="H11298">
        <f t="shared" si="705"/>
        <v>13413</v>
      </c>
      <c r="I11298">
        <f t="shared" si="706"/>
        <v>41226</v>
      </c>
      <c r="J11298">
        <f t="shared" si="707"/>
        <v>0</v>
      </c>
    </row>
    <row r="11299" spans="1:10" x14ac:dyDescent="0.25">
      <c r="A11299" s="1">
        <v>45517.708333333343</v>
      </c>
      <c r="B11299" s="2">
        <v>17</v>
      </c>
      <c r="C11299" s="2">
        <v>1390</v>
      </c>
      <c r="D11299" s="2">
        <v>3559</v>
      </c>
      <c r="E11299" s="2">
        <v>53403</v>
      </c>
      <c r="F11299" s="2">
        <v>5835</v>
      </c>
      <c r="G11299" s="11">
        <f t="shared" si="704"/>
        <v>4949</v>
      </c>
      <c r="H11299">
        <f t="shared" si="705"/>
        <v>10784</v>
      </c>
      <c r="I11299">
        <f t="shared" si="706"/>
        <v>42619</v>
      </c>
      <c r="J11299">
        <f t="shared" si="707"/>
        <v>0</v>
      </c>
    </row>
    <row r="11300" spans="1:10" x14ac:dyDescent="0.25">
      <c r="A11300" s="1">
        <v>45517.75</v>
      </c>
      <c r="B11300" s="2">
        <v>18</v>
      </c>
      <c r="C11300" s="2">
        <v>602</v>
      </c>
      <c r="D11300" s="2">
        <v>1213</v>
      </c>
      <c r="E11300" s="2">
        <v>50900</v>
      </c>
      <c r="F11300" s="2">
        <v>6060</v>
      </c>
      <c r="G11300" s="11">
        <f t="shared" si="704"/>
        <v>1815</v>
      </c>
      <c r="H11300">
        <f t="shared" si="705"/>
        <v>7875</v>
      </c>
      <c r="I11300">
        <f t="shared" si="706"/>
        <v>43025</v>
      </c>
      <c r="J11300">
        <f t="shared" si="707"/>
        <v>0</v>
      </c>
    </row>
    <row r="11301" spans="1:10" x14ac:dyDescent="0.25">
      <c r="A11301" s="1">
        <v>45517.791666666657</v>
      </c>
      <c r="B11301" s="2">
        <v>19</v>
      </c>
      <c r="C11301" s="2">
        <v>78</v>
      </c>
      <c r="D11301" s="2">
        <v>123</v>
      </c>
      <c r="E11301" s="2">
        <v>50384</v>
      </c>
      <c r="F11301" s="2">
        <v>6202</v>
      </c>
      <c r="G11301" s="11">
        <f t="shared" si="704"/>
        <v>201</v>
      </c>
      <c r="H11301">
        <f t="shared" si="705"/>
        <v>6403</v>
      </c>
      <c r="I11301">
        <f t="shared" si="706"/>
        <v>43981</v>
      </c>
      <c r="J11301">
        <f t="shared" si="707"/>
        <v>0</v>
      </c>
    </row>
    <row r="11302" spans="1:10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51237</v>
      </c>
      <c r="F11302" s="2">
        <v>6269</v>
      </c>
      <c r="G11302" s="11">
        <f t="shared" si="704"/>
        <v>0</v>
      </c>
      <c r="H11302">
        <f t="shared" si="705"/>
        <v>6269</v>
      </c>
      <c r="I11302">
        <f t="shared" si="706"/>
        <v>44968</v>
      </c>
      <c r="J11302">
        <f t="shared" si="707"/>
        <v>0</v>
      </c>
    </row>
    <row r="11303" spans="1:10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50285</v>
      </c>
      <c r="F11303" s="2">
        <v>6093</v>
      </c>
      <c r="G11303" s="11">
        <f t="shared" si="704"/>
        <v>0</v>
      </c>
      <c r="H11303">
        <f t="shared" si="705"/>
        <v>6093</v>
      </c>
      <c r="I11303">
        <f t="shared" si="706"/>
        <v>44192</v>
      </c>
      <c r="J11303">
        <f t="shared" si="707"/>
        <v>0</v>
      </c>
    </row>
    <row r="11304" spans="1:10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49009</v>
      </c>
      <c r="F11304" s="2">
        <v>5659</v>
      </c>
      <c r="G11304" s="11">
        <f t="shared" si="704"/>
        <v>0</v>
      </c>
      <c r="H11304">
        <f t="shared" si="705"/>
        <v>5659</v>
      </c>
      <c r="I11304">
        <f t="shared" si="706"/>
        <v>43350</v>
      </c>
      <c r="J11304">
        <f t="shared" si="707"/>
        <v>0</v>
      </c>
    </row>
    <row r="11305" spans="1:10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47016</v>
      </c>
      <c r="F11305" s="2">
        <v>5099</v>
      </c>
      <c r="G11305" s="11">
        <f t="shared" si="704"/>
        <v>0</v>
      </c>
      <c r="H11305">
        <f t="shared" si="705"/>
        <v>5099</v>
      </c>
      <c r="I11305">
        <f t="shared" si="706"/>
        <v>41917</v>
      </c>
      <c r="J11305">
        <f t="shared" si="707"/>
        <v>0</v>
      </c>
    </row>
    <row r="11306" spans="1:10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44923</v>
      </c>
      <c r="F11306" s="2">
        <v>4576</v>
      </c>
      <c r="G11306" s="11">
        <f t="shared" si="704"/>
        <v>0</v>
      </c>
      <c r="H11306">
        <f t="shared" si="705"/>
        <v>4576</v>
      </c>
      <c r="I11306">
        <f t="shared" si="706"/>
        <v>40347</v>
      </c>
      <c r="J11306">
        <f t="shared" si="707"/>
        <v>0</v>
      </c>
    </row>
    <row r="11307" spans="1:10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42921</v>
      </c>
      <c r="F11307" s="2">
        <v>4174</v>
      </c>
      <c r="G11307" s="11">
        <f t="shared" si="704"/>
        <v>0</v>
      </c>
      <c r="H11307">
        <f t="shared" si="705"/>
        <v>4174</v>
      </c>
      <c r="I11307">
        <f t="shared" si="706"/>
        <v>38747</v>
      </c>
      <c r="J11307">
        <f t="shared" si="707"/>
        <v>0</v>
      </c>
    </row>
    <row r="11308" spans="1:10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41079</v>
      </c>
      <c r="F11308" s="2">
        <v>3950</v>
      </c>
      <c r="G11308" s="11">
        <f t="shared" si="704"/>
        <v>0</v>
      </c>
      <c r="H11308">
        <f t="shared" si="705"/>
        <v>3950</v>
      </c>
      <c r="I11308">
        <f t="shared" si="706"/>
        <v>37129</v>
      </c>
      <c r="J11308">
        <f t="shared" si="707"/>
        <v>0</v>
      </c>
    </row>
    <row r="11309" spans="1:10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39737</v>
      </c>
      <c r="F11309" s="2">
        <v>3908</v>
      </c>
      <c r="G11309" s="11">
        <f t="shared" si="704"/>
        <v>0</v>
      </c>
      <c r="H11309">
        <f t="shared" si="705"/>
        <v>3908</v>
      </c>
      <c r="I11309">
        <f t="shared" si="706"/>
        <v>35829</v>
      </c>
      <c r="J11309">
        <f t="shared" si="707"/>
        <v>0</v>
      </c>
    </row>
    <row r="11310" spans="1:10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38942</v>
      </c>
      <c r="F11310" s="2">
        <v>3940</v>
      </c>
      <c r="G11310" s="11">
        <f t="shared" si="704"/>
        <v>0</v>
      </c>
      <c r="H11310">
        <f t="shared" si="705"/>
        <v>3940</v>
      </c>
      <c r="I11310">
        <f t="shared" si="706"/>
        <v>35002</v>
      </c>
      <c r="J11310">
        <f t="shared" si="707"/>
        <v>0</v>
      </c>
    </row>
    <row r="11311" spans="1:10" x14ac:dyDescent="0.25">
      <c r="A11311" s="1">
        <v>45518.208333333343</v>
      </c>
      <c r="B11311" s="2">
        <v>5</v>
      </c>
      <c r="C11311" s="2">
        <v>1</v>
      </c>
      <c r="D11311" s="2">
        <v>1</v>
      </c>
      <c r="E11311" s="2">
        <v>38346</v>
      </c>
      <c r="F11311" s="2">
        <v>3966</v>
      </c>
      <c r="G11311" s="11">
        <f t="shared" si="704"/>
        <v>2</v>
      </c>
      <c r="H11311">
        <f t="shared" si="705"/>
        <v>3968</v>
      </c>
      <c r="I11311">
        <f t="shared" si="706"/>
        <v>34378</v>
      </c>
      <c r="J11311">
        <f t="shared" si="707"/>
        <v>0</v>
      </c>
    </row>
    <row r="11312" spans="1:10" x14ac:dyDescent="0.25">
      <c r="A11312" s="1">
        <v>45518.25</v>
      </c>
      <c r="B11312" s="2">
        <v>6</v>
      </c>
      <c r="C11312" s="2">
        <v>246</v>
      </c>
      <c r="D11312" s="2">
        <v>456</v>
      </c>
      <c r="E11312" s="2">
        <v>37371</v>
      </c>
      <c r="F11312" s="2">
        <v>3921</v>
      </c>
      <c r="G11312" s="11">
        <f t="shared" si="704"/>
        <v>702</v>
      </c>
      <c r="H11312">
        <f t="shared" si="705"/>
        <v>4623</v>
      </c>
      <c r="I11312">
        <f t="shared" si="706"/>
        <v>32748</v>
      </c>
      <c r="J11312">
        <f t="shared" si="707"/>
        <v>0</v>
      </c>
    </row>
    <row r="11313" spans="1:10" x14ac:dyDescent="0.25">
      <c r="A11313" s="1">
        <v>45518.291666666657</v>
      </c>
      <c r="B11313" s="2">
        <v>7</v>
      </c>
      <c r="C11313" s="2">
        <v>990</v>
      </c>
      <c r="D11313" s="2">
        <v>2071</v>
      </c>
      <c r="E11313" s="2">
        <v>39648</v>
      </c>
      <c r="F11313" s="2">
        <v>3800</v>
      </c>
      <c r="G11313" s="11">
        <f t="shared" si="704"/>
        <v>3061</v>
      </c>
      <c r="H11313">
        <f t="shared" si="705"/>
        <v>6861</v>
      </c>
      <c r="I11313">
        <f t="shared" si="706"/>
        <v>32787</v>
      </c>
      <c r="J11313">
        <f t="shared" si="707"/>
        <v>0</v>
      </c>
    </row>
    <row r="11314" spans="1:10" x14ac:dyDescent="0.25">
      <c r="A11314" s="1">
        <v>45518.333333333343</v>
      </c>
      <c r="B11314" s="2">
        <v>8</v>
      </c>
      <c r="C11314" s="2">
        <v>1674</v>
      </c>
      <c r="D11314" s="2">
        <v>4527</v>
      </c>
      <c r="E11314" s="2">
        <v>46063</v>
      </c>
      <c r="F11314" s="2">
        <v>3702</v>
      </c>
      <c r="G11314" s="11">
        <f t="shared" si="704"/>
        <v>6201</v>
      </c>
      <c r="H11314">
        <f t="shared" si="705"/>
        <v>9903</v>
      </c>
      <c r="I11314">
        <f t="shared" si="706"/>
        <v>36160</v>
      </c>
      <c r="J11314">
        <f t="shared" si="707"/>
        <v>0</v>
      </c>
    </row>
    <row r="11315" spans="1:10" x14ac:dyDescent="0.25">
      <c r="A11315" s="1">
        <v>45518.375</v>
      </c>
      <c r="B11315" s="2">
        <v>9</v>
      </c>
      <c r="C11315" s="2">
        <v>1922</v>
      </c>
      <c r="D11315" s="2">
        <v>7144</v>
      </c>
      <c r="E11315" s="2">
        <v>50010</v>
      </c>
      <c r="F11315" s="2">
        <v>3729</v>
      </c>
      <c r="G11315" s="11">
        <f t="shared" si="704"/>
        <v>9066</v>
      </c>
      <c r="H11315">
        <f t="shared" si="705"/>
        <v>12795</v>
      </c>
      <c r="I11315">
        <f t="shared" si="706"/>
        <v>37215</v>
      </c>
      <c r="J11315">
        <f t="shared" si="707"/>
        <v>0</v>
      </c>
    </row>
    <row r="11316" spans="1:10" x14ac:dyDescent="0.25">
      <c r="A11316" s="1">
        <v>45518.416666666657</v>
      </c>
      <c r="B11316" s="2">
        <v>10</v>
      </c>
      <c r="C11316" s="2">
        <v>1998</v>
      </c>
      <c r="D11316" s="2">
        <v>9172</v>
      </c>
      <c r="E11316" s="2">
        <v>51928</v>
      </c>
      <c r="F11316" s="2">
        <v>3931</v>
      </c>
      <c r="G11316" s="11">
        <f t="shared" si="704"/>
        <v>11170</v>
      </c>
      <c r="H11316">
        <f t="shared" si="705"/>
        <v>15101</v>
      </c>
      <c r="I11316">
        <f t="shared" si="706"/>
        <v>36827</v>
      </c>
      <c r="J11316">
        <f t="shared" si="707"/>
        <v>0</v>
      </c>
    </row>
    <row r="11317" spans="1:10" x14ac:dyDescent="0.25">
      <c r="A11317" s="1">
        <v>45518.458333333343</v>
      </c>
      <c r="B11317" s="2">
        <v>11</v>
      </c>
      <c r="C11317" s="2">
        <v>2051</v>
      </c>
      <c r="D11317" s="2">
        <v>10281</v>
      </c>
      <c r="E11317" s="2">
        <v>53936</v>
      </c>
      <c r="F11317" s="2">
        <v>4292</v>
      </c>
      <c r="G11317" s="11">
        <f t="shared" si="704"/>
        <v>12332</v>
      </c>
      <c r="H11317">
        <f t="shared" si="705"/>
        <v>16624</v>
      </c>
      <c r="I11317">
        <f t="shared" si="706"/>
        <v>37312</v>
      </c>
      <c r="J11317">
        <f t="shared" si="707"/>
        <v>0</v>
      </c>
    </row>
    <row r="11318" spans="1:10" x14ac:dyDescent="0.25">
      <c r="A11318" s="1">
        <v>45518.5</v>
      </c>
      <c r="B11318" s="2">
        <v>12</v>
      </c>
      <c r="C11318" s="2">
        <v>2065</v>
      </c>
      <c r="D11318" s="2">
        <v>10692</v>
      </c>
      <c r="E11318" s="2">
        <v>53118</v>
      </c>
      <c r="F11318" s="2">
        <v>4696</v>
      </c>
      <c r="G11318" s="11">
        <f t="shared" si="704"/>
        <v>12757</v>
      </c>
      <c r="H11318">
        <f t="shared" si="705"/>
        <v>17453</v>
      </c>
      <c r="I11318">
        <f t="shared" si="706"/>
        <v>35665</v>
      </c>
      <c r="J11318">
        <f t="shared" si="707"/>
        <v>0</v>
      </c>
    </row>
    <row r="11319" spans="1:10" x14ac:dyDescent="0.25">
      <c r="A11319" s="1">
        <v>45518.541666666657</v>
      </c>
      <c r="B11319" s="2">
        <v>13</v>
      </c>
      <c r="C11319" s="2">
        <v>2058</v>
      </c>
      <c r="D11319" s="2">
        <v>10542</v>
      </c>
      <c r="E11319" s="2">
        <v>54265</v>
      </c>
      <c r="F11319" s="2">
        <v>5114</v>
      </c>
      <c r="G11319" s="11">
        <f t="shared" si="704"/>
        <v>12600</v>
      </c>
      <c r="H11319">
        <f t="shared" si="705"/>
        <v>17714</v>
      </c>
      <c r="I11319">
        <f t="shared" si="706"/>
        <v>36551</v>
      </c>
      <c r="J11319">
        <f t="shared" si="707"/>
        <v>0</v>
      </c>
    </row>
    <row r="11320" spans="1:10" x14ac:dyDescent="0.25">
      <c r="A11320" s="1">
        <v>45518.583333333343</v>
      </c>
      <c r="B11320" s="2">
        <v>14</v>
      </c>
      <c r="C11320" s="2">
        <v>2013</v>
      </c>
      <c r="D11320" s="2">
        <v>9838</v>
      </c>
      <c r="E11320" s="2">
        <v>55642</v>
      </c>
      <c r="F11320" s="2">
        <v>5616</v>
      </c>
      <c r="G11320" s="11">
        <f t="shared" si="704"/>
        <v>11851</v>
      </c>
      <c r="H11320">
        <f t="shared" si="705"/>
        <v>17467</v>
      </c>
      <c r="I11320">
        <f t="shared" si="706"/>
        <v>38175</v>
      </c>
      <c r="J11320">
        <f t="shared" si="707"/>
        <v>0</v>
      </c>
    </row>
    <row r="11321" spans="1:10" x14ac:dyDescent="0.25">
      <c r="A11321" s="1">
        <v>45518.625</v>
      </c>
      <c r="B11321" s="2">
        <v>15</v>
      </c>
      <c r="C11321" s="2">
        <v>1913</v>
      </c>
      <c r="D11321" s="2">
        <v>8334</v>
      </c>
      <c r="E11321" s="2">
        <v>55528</v>
      </c>
      <c r="F11321" s="2">
        <v>6113</v>
      </c>
      <c r="G11321" s="11">
        <f t="shared" si="704"/>
        <v>10247</v>
      </c>
      <c r="H11321">
        <f t="shared" si="705"/>
        <v>16360</v>
      </c>
      <c r="I11321">
        <f t="shared" si="706"/>
        <v>39168</v>
      </c>
      <c r="J11321">
        <f t="shared" si="707"/>
        <v>0</v>
      </c>
    </row>
    <row r="11322" spans="1:10" x14ac:dyDescent="0.25">
      <c r="A11322" s="1">
        <v>45518.666666666657</v>
      </c>
      <c r="B11322" s="2">
        <v>16</v>
      </c>
      <c r="C11322" s="2">
        <v>1801</v>
      </c>
      <c r="D11322" s="2">
        <v>6105</v>
      </c>
      <c r="E11322" s="2">
        <v>55159</v>
      </c>
      <c r="F11322" s="2">
        <v>6556</v>
      </c>
      <c r="G11322" s="11">
        <f t="shared" si="704"/>
        <v>7906</v>
      </c>
      <c r="H11322">
        <f t="shared" si="705"/>
        <v>14462</v>
      </c>
      <c r="I11322">
        <f t="shared" si="706"/>
        <v>40697</v>
      </c>
      <c r="J11322">
        <f t="shared" si="707"/>
        <v>0</v>
      </c>
    </row>
    <row r="11323" spans="1:10" x14ac:dyDescent="0.25">
      <c r="A11323" s="1">
        <v>45518.708333333343</v>
      </c>
      <c r="B11323" s="2">
        <v>17</v>
      </c>
      <c r="C11323" s="2">
        <v>1408</v>
      </c>
      <c r="D11323" s="2">
        <v>3474</v>
      </c>
      <c r="E11323" s="2">
        <v>53900</v>
      </c>
      <c r="F11323" s="2">
        <v>6908</v>
      </c>
      <c r="G11323" s="11">
        <f t="shared" si="704"/>
        <v>4882</v>
      </c>
      <c r="H11323">
        <f t="shared" si="705"/>
        <v>11790</v>
      </c>
      <c r="I11323">
        <f t="shared" si="706"/>
        <v>42110</v>
      </c>
      <c r="J11323">
        <f t="shared" si="707"/>
        <v>0</v>
      </c>
    </row>
    <row r="11324" spans="1:10" x14ac:dyDescent="0.25">
      <c r="A11324" s="1">
        <v>45518.75</v>
      </c>
      <c r="B11324" s="2">
        <v>18</v>
      </c>
      <c r="C11324" s="2">
        <v>608</v>
      </c>
      <c r="D11324" s="2">
        <v>1161</v>
      </c>
      <c r="E11324" s="2">
        <v>51399</v>
      </c>
      <c r="F11324" s="2">
        <v>7141</v>
      </c>
      <c r="G11324" s="11">
        <f t="shared" si="704"/>
        <v>1769</v>
      </c>
      <c r="H11324">
        <f t="shared" si="705"/>
        <v>8910</v>
      </c>
      <c r="I11324">
        <f t="shared" si="706"/>
        <v>42489</v>
      </c>
      <c r="J11324">
        <f t="shared" si="707"/>
        <v>0</v>
      </c>
    </row>
    <row r="11325" spans="1:10" x14ac:dyDescent="0.25">
      <c r="A11325" s="1">
        <v>45518.791666666657</v>
      </c>
      <c r="B11325" s="2">
        <v>19</v>
      </c>
      <c r="C11325" s="2">
        <v>73</v>
      </c>
      <c r="D11325" s="2">
        <v>112</v>
      </c>
      <c r="E11325" s="2">
        <v>50938</v>
      </c>
      <c r="F11325" s="2">
        <v>7307</v>
      </c>
      <c r="G11325" s="11">
        <f t="shared" si="704"/>
        <v>185</v>
      </c>
      <c r="H11325">
        <f t="shared" si="705"/>
        <v>7492</v>
      </c>
      <c r="I11325">
        <f t="shared" si="706"/>
        <v>43446</v>
      </c>
      <c r="J11325">
        <f t="shared" si="707"/>
        <v>0</v>
      </c>
    </row>
    <row r="11326" spans="1:10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51633</v>
      </c>
      <c r="F11326" s="2">
        <v>7342</v>
      </c>
      <c r="G11326" s="11">
        <f t="shared" si="704"/>
        <v>0</v>
      </c>
      <c r="H11326">
        <f t="shared" si="705"/>
        <v>7342</v>
      </c>
      <c r="I11326">
        <f t="shared" si="706"/>
        <v>44291</v>
      </c>
      <c r="J11326">
        <f t="shared" si="707"/>
        <v>0</v>
      </c>
    </row>
    <row r="11327" spans="1:10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50696</v>
      </c>
      <c r="F11327" s="2">
        <v>7173</v>
      </c>
      <c r="G11327" s="11">
        <f t="shared" si="704"/>
        <v>0</v>
      </c>
      <c r="H11327">
        <f t="shared" si="705"/>
        <v>7173</v>
      </c>
      <c r="I11327">
        <f t="shared" si="706"/>
        <v>43523</v>
      </c>
      <c r="J11327">
        <f t="shared" si="707"/>
        <v>0</v>
      </c>
    </row>
    <row r="11328" spans="1:10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49419</v>
      </c>
      <c r="F11328" s="2">
        <v>6872</v>
      </c>
      <c r="G11328" s="11">
        <f t="shared" si="704"/>
        <v>0</v>
      </c>
      <c r="H11328">
        <f t="shared" si="705"/>
        <v>6872</v>
      </c>
      <c r="I11328">
        <f t="shared" si="706"/>
        <v>42547</v>
      </c>
      <c r="J11328">
        <f t="shared" si="707"/>
        <v>0</v>
      </c>
    </row>
    <row r="11329" spans="1:10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47367</v>
      </c>
      <c r="F11329" s="2">
        <v>6508</v>
      </c>
      <c r="G11329" s="11">
        <f t="shared" si="704"/>
        <v>0</v>
      </c>
      <c r="H11329">
        <f t="shared" si="705"/>
        <v>6508</v>
      </c>
      <c r="I11329">
        <f t="shared" si="706"/>
        <v>40859</v>
      </c>
      <c r="J11329">
        <f t="shared" si="707"/>
        <v>0</v>
      </c>
    </row>
    <row r="11330" spans="1:10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45284</v>
      </c>
      <c r="F11330" s="2">
        <v>6169</v>
      </c>
      <c r="G11330" s="11">
        <f t="shared" ref="G11330:G11393" si="708">C11330+D11330</f>
        <v>0</v>
      </c>
      <c r="H11330">
        <f t="shared" ref="H11330:H11393" si="709">F11330+G11330</f>
        <v>6169</v>
      </c>
      <c r="I11330">
        <f t="shared" ref="I11330:I11393" si="710">E11330-H11330</f>
        <v>39115</v>
      </c>
      <c r="J11330">
        <f t="shared" ref="J11330:J11393" si="711">K11330-L11330</f>
        <v>0</v>
      </c>
    </row>
    <row r="11331" spans="1:10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43247</v>
      </c>
      <c r="F11331" s="2">
        <v>5933</v>
      </c>
      <c r="G11331" s="11">
        <f t="shared" si="708"/>
        <v>0</v>
      </c>
      <c r="H11331">
        <f t="shared" si="709"/>
        <v>5933</v>
      </c>
      <c r="I11331">
        <f t="shared" si="710"/>
        <v>37314</v>
      </c>
      <c r="J11331">
        <f t="shared" si="711"/>
        <v>0</v>
      </c>
    </row>
    <row r="11332" spans="1:10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41391</v>
      </c>
      <c r="F11332" s="2">
        <v>5807</v>
      </c>
      <c r="G11332" s="11">
        <f t="shared" si="708"/>
        <v>0</v>
      </c>
      <c r="H11332">
        <f t="shared" si="709"/>
        <v>5807</v>
      </c>
      <c r="I11332">
        <f t="shared" si="710"/>
        <v>35584</v>
      </c>
      <c r="J11332">
        <f t="shared" si="711"/>
        <v>0</v>
      </c>
    </row>
    <row r="11333" spans="1:10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40072</v>
      </c>
      <c r="F11333" s="2">
        <v>5802</v>
      </c>
      <c r="G11333" s="11">
        <f t="shared" si="708"/>
        <v>0</v>
      </c>
      <c r="H11333">
        <f t="shared" si="709"/>
        <v>5802</v>
      </c>
      <c r="I11333">
        <f t="shared" si="710"/>
        <v>34270</v>
      </c>
      <c r="J11333">
        <f t="shared" si="711"/>
        <v>0</v>
      </c>
    </row>
    <row r="11334" spans="1:10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39282</v>
      </c>
      <c r="F11334" s="2">
        <v>5869</v>
      </c>
      <c r="G11334" s="11">
        <f t="shared" si="708"/>
        <v>0</v>
      </c>
      <c r="H11334">
        <f t="shared" si="709"/>
        <v>5869</v>
      </c>
      <c r="I11334">
        <f t="shared" si="710"/>
        <v>33413</v>
      </c>
      <c r="J11334">
        <f t="shared" si="711"/>
        <v>0</v>
      </c>
    </row>
    <row r="11335" spans="1:10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38639</v>
      </c>
      <c r="F11335" s="2">
        <v>5880</v>
      </c>
      <c r="G11335" s="11">
        <f t="shared" si="708"/>
        <v>3</v>
      </c>
      <c r="H11335">
        <f t="shared" si="709"/>
        <v>5883</v>
      </c>
      <c r="I11335">
        <f t="shared" si="710"/>
        <v>32756</v>
      </c>
      <c r="J11335">
        <f t="shared" si="711"/>
        <v>0</v>
      </c>
    </row>
    <row r="11336" spans="1:10" x14ac:dyDescent="0.25">
      <c r="A11336" s="1">
        <v>45519.25</v>
      </c>
      <c r="B11336" s="2">
        <v>6</v>
      </c>
      <c r="C11336" s="2">
        <v>241</v>
      </c>
      <c r="D11336" s="2">
        <v>449</v>
      </c>
      <c r="E11336" s="2">
        <v>37617</v>
      </c>
      <c r="F11336" s="2">
        <v>5721</v>
      </c>
      <c r="G11336" s="11">
        <f t="shared" si="708"/>
        <v>690</v>
      </c>
      <c r="H11336">
        <f t="shared" si="709"/>
        <v>6411</v>
      </c>
      <c r="I11336">
        <f t="shared" si="710"/>
        <v>31206</v>
      </c>
      <c r="J11336">
        <f t="shared" si="711"/>
        <v>0</v>
      </c>
    </row>
    <row r="11337" spans="1:10" x14ac:dyDescent="0.25">
      <c r="A11337" s="1">
        <v>45519.291666666657</v>
      </c>
      <c r="B11337" s="2">
        <v>7</v>
      </c>
      <c r="C11337" s="2">
        <v>970</v>
      </c>
      <c r="D11337" s="2">
        <v>2043</v>
      </c>
      <c r="E11337" s="2">
        <v>39875</v>
      </c>
      <c r="F11337" s="2">
        <v>5398</v>
      </c>
      <c r="G11337" s="11">
        <f t="shared" si="708"/>
        <v>3013</v>
      </c>
      <c r="H11337">
        <f t="shared" si="709"/>
        <v>8411</v>
      </c>
      <c r="I11337">
        <f t="shared" si="710"/>
        <v>31464</v>
      </c>
      <c r="J11337">
        <f t="shared" si="711"/>
        <v>0</v>
      </c>
    </row>
    <row r="11338" spans="1:10" x14ac:dyDescent="0.25">
      <c r="A11338" s="1">
        <v>45519.333333333343</v>
      </c>
      <c r="B11338" s="2">
        <v>8</v>
      </c>
      <c r="C11338" s="2">
        <v>1655</v>
      </c>
      <c r="D11338" s="2">
        <v>4389</v>
      </c>
      <c r="E11338" s="2">
        <v>45933</v>
      </c>
      <c r="F11338" s="2">
        <v>5049</v>
      </c>
      <c r="G11338" s="11">
        <f t="shared" si="708"/>
        <v>6044</v>
      </c>
      <c r="H11338">
        <f t="shared" si="709"/>
        <v>11093</v>
      </c>
      <c r="I11338">
        <f t="shared" si="710"/>
        <v>34840</v>
      </c>
      <c r="J11338">
        <f t="shared" si="711"/>
        <v>0</v>
      </c>
    </row>
    <row r="11339" spans="1:10" x14ac:dyDescent="0.25">
      <c r="A11339" s="1">
        <v>45519.375</v>
      </c>
      <c r="B11339" s="2">
        <v>9</v>
      </c>
      <c r="C11339" s="2">
        <v>1915</v>
      </c>
      <c r="D11339" s="2">
        <v>7002</v>
      </c>
      <c r="E11339" s="2">
        <v>49752</v>
      </c>
      <c r="F11339" s="2">
        <v>4844</v>
      </c>
      <c r="G11339" s="11">
        <f t="shared" si="708"/>
        <v>8917</v>
      </c>
      <c r="H11339">
        <f t="shared" si="709"/>
        <v>13761</v>
      </c>
      <c r="I11339">
        <f t="shared" si="710"/>
        <v>35991</v>
      </c>
      <c r="J11339">
        <f t="shared" si="711"/>
        <v>0</v>
      </c>
    </row>
    <row r="11340" spans="1:10" x14ac:dyDescent="0.25">
      <c r="A11340" s="1">
        <v>45519.416666666657</v>
      </c>
      <c r="B11340" s="2">
        <v>10</v>
      </c>
      <c r="C11340" s="2">
        <v>1996</v>
      </c>
      <c r="D11340" s="2">
        <v>9147</v>
      </c>
      <c r="E11340" s="2">
        <v>51569</v>
      </c>
      <c r="F11340" s="2">
        <v>4868</v>
      </c>
      <c r="G11340" s="11">
        <f t="shared" si="708"/>
        <v>11143</v>
      </c>
      <c r="H11340">
        <f t="shared" si="709"/>
        <v>16011</v>
      </c>
      <c r="I11340">
        <f t="shared" si="710"/>
        <v>35558</v>
      </c>
      <c r="J11340">
        <f t="shared" si="711"/>
        <v>0</v>
      </c>
    </row>
    <row r="11341" spans="1:10" x14ac:dyDescent="0.25">
      <c r="A11341" s="1">
        <v>45519.458333333343</v>
      </c>
      <c r="B11341" s="2">
        <v>11</v>
      </c>
      <c r="C11341" s="2">
        <v>2051</v>
      </c>
      <c r="D11341" s="2">
        <v>10269</v>
      </c>
      <c r="E11341" s="2">
        <v>53349</v>
      </c>
      <c r="F11341" s="2">
        <v>5078</v>
      </c>
      <c r="G11341" s="11">
        <f t="shared" si="708"/>
        <v>12320</v>
      </c>
      <c r="H11341">
        <f t="shared" si="709"/>
        <v>17398</v>
      </c>
      <c r="I11341">
        <f t="shared" si="710"/>
        <v>35951</v>
      </c>
      <c r="J11341">
        <f t="shared" si="711"/>
        <v>0</v>
      </c>
    </row>
    <row r="11342" spans="1:10" x14ac:dyDescent="0.25">
      <c r="A11342" s="1">
        <v>45519.5</v>
      </c>
      <c r="B11342" s="2">
        <v>12</v>
      </c>
      <c r="C11342" s="2">
        <v>2065</v>
      </c>
      <c r="D11342" s="2">
        <v>10650</v>
      </c>
      <c r="E11342" s="2">
        <v>52445</v>
      </c>
      <c r="F11342" s="2">
        <v>5396</v>
      </c>
      <c r="G11342" s="11">
        <f t="shared" si="708"/>
        <v>12715</v>
      </c>
      <c r="H11342">
        <f t="shared" si="709"/>
        <v>18111</v>
      </c>
      <c r="I11342">
        <f t="shared" si="710"/>
        <v>34334</v>
      </c>
      <c r="J11342">
        <f t="shared" si="711"/>
        <v>0</v>
      </c>
    </row>
    <row r="11343" spans="1:10" x14ac:dyDescent="0.25">
      <c r="A11343" s="1">
        <v>45519.541666666657</v>
      </c>
      <c r="B11343" s="2">
        <v>13</v>
      </c>
      <c r="C11343" s="2">
        <v>2058</v>
      </c>
      <c r="D11343" s="2">
        <v>10478</v>
      </c>
      <c r="E11343" s="2">
        <v>53486</v>
      </c>
      <c r="F11343" s="2">
        <v>5762</v>
      </c>
      <c r="G11343" s="11">
        <f t="shared" si="708"/>
        <v>12536</v>
      </c>
      <c r="H11343">
        <f t="shared" si="709"/>
        <v>18298</v>
      </c>
      <c r="I11343">
        <f t="shared" si="710"/>
        <v>35188</v>
      </c>
      <c r="J11343">
        <f t="shared" si="711"/>
        <v>0</v>
      </c>
    </row>
    <row r="11344" spans="1:10" x14ac:dyDescent="0.25">
      <c r="A11344" s="1">
        <v>45519.583333333343</v>
      </c>
      <c r="B11344" s="2">
        <v>14</v>
      </c>
      <c r="C11344" s="2">
        <v>2011</v>
      </c>
      <c r="D11344" s="2">
        <v>9748</v>
      </c>
      <c r="E11344" s="2">
        <v>54739</v>
      </c>
      <c r="F11344" s="2">
        <v>6157</v>
      </c>
      <c r="G11344" s="11">
        <f t="shared" si="708"/>
        <v>11759</v>
      </c>
      <c r="H11344">
        <f t="shared" si="709"/>
        <v>17916</v>
      </c>
      <c r="I11344">
        <f t="shared" si="710"/>
        <v>36823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1911</v>
      </c>
      <c r="D11345" s="2">
        <v>8246</v>
      </c>
      <c r="E11345" s="2">
        <v>54564</v>
      </c>
      <c r="F11345" s="2">
        <v>6538</v>
      </c>
      <c r="G11345" s="11">
        <f t="shared" si="708"/>
        <v>10157</v>
      </c>
      <c r="H11345">
        <f t="shared" si="709"/>
        <v>16695</v>
      </c>
      <c r="I11345">
        <f t="shared" si="710"/>
        <v>37869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1796</v>
      </c>
      <c r="D11346" s="2">
        <v>6036</v>
      </c>
      <c r="E11346" s="2">
        <v>54232</v>
      </c>
      <c r="F11346" s="2">
        <v>6880</v>
      </c>
      <c r="G11346" s="11">
        <f t="shared" si="708"/>
        <v>7832</v>
      </c>
      <c r="H11346">
        <f t="shared" si="709"/>
        <v>14712</v>
      </c>
      <c r="I11346">
        <f t="shared" si="710"/>
        <v>39520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1378</v>
      </c>
      <c r="D11347" s="2">
        <v>3404</v>
      </c>
      <c r="E11347" s="2">
        <v>53073</v>
      </c>
      <c r="F11347" s="2">
        <v>7169</v>
      </c>
      <c r="G11347" s="11">
        <f t="shared" si="708"/>
        <v>4782</v>
      </c>
      <c r="H11347">
        <f t="shared" si="709"/>
        <v>11951</v>
      </c>
      <c r="I11347">
        <f t="shared" si="710"/>
        <v>41122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578</v>
      </c>
      <c r="D11348" s="2">
        <v>1115</v>
      </c>
      <c r="E11348" s="2">
        <v>50654</v>
      </c>
      <c r="F11348" s="2">
        <v>7378</v>
      </c>
      <c r="G11348" s="11">
        <f t="shared" si="708"/>
        <v>1693</v>
      </c>
      <c r="H11348">
        <f t="shared" si="709"/>
        <v>9071</v>
      </c>
      <c r="I11348">
        <f t="shared" si="710"/>
        <v>41583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68</v>
      </c>
      <c r="D11349" s="2">
        <v>103</v>
      </c>
      <c r="E11349" s="2">
        <v>50370</v>
      </c>
      <c r="F11349" s="2">
        <v>7486</v>
      </c>
      <c r="G11349" s="11">
        <f t="shared" si="708"/>
        <v>171</v>
      </c>
      <c r="H11349">
        <f t="shared" si="709"/>
        <v>7657</v>
      </c>
      <c r="I11349">
        <f t="shared" si="710"/>
        <v>42713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51013</v>
      </c>
      <c r="F11350" s="2">
        <v>7465</v>
      </c>
      <c r="G11350" s="11">
        <f t="shared" si="708"/>
        <v>0</v>
      </c>
      <c r="H11350">
        <f t="shared" si="709"/>
        <v>7465</v>
      </c>
      <c r="I11350">
        <f t="shared" si="710"/>
        <v>43548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50052</v>
      </c>
      <c r="F11351" s="2">
        <v>7274</v>
      </c>
      <c r="G11351" s="11">
        <f t="shared" si="708"/>
        <v>0</v>
      </c>
      <c r="H11351">
        <f t="shared" si="709"/>
        <v>7274</v>
      </c>
      <c r="I11351">
        <f t="shared" si="710"/>
        <v>42778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48768</v>
      </c>
      <c r="F11352" s="2">
        <v>6939</v>
      </c>
      <c r="G11352" s="11">
        <f t="shared" si="708"/>
        <v>0</v>
      </c>
      <c r="H11352">
        <f t="shared" si="709"/>
        <v>6939</v>
      </c>
      <c r="I11352">
        <f t="shared" si="710"/>
        <v>41829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46667</v>
      </c>
      <c r="F11353" s="2">
        <v>6559</v>
      </c>
      <c r="G11353" s="11">
        <f t="shared" si="708"/>
        <v>0</v>
      </c>
      <c r="H11353">
        <f t="shared" si="709"/>
        <v>6559</v>
      </c>
      <c r="I11353">
        <f t="shared" si="710"/>
        <v>40108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44484</v>
      </c>
      <c r="F11354" s="2">
        <v>6214</v>
      </c>
      <c r="G11354" s="11">
        <f t="shared" si="708"/>
        <v>0</v>
      </c>
      <c r="H11354">
        <f t="shared" si="709"/>
        <v>6214</v>
      </c>
      <c r="I11354">
        <f t="shared" si="710"/>
        <v>38270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42370</v>
      </c>
      <c r="F11355" s="2">
        <v>5951</v>
      </c>
      <c r="G11355" s="11">
        <f t="shared" si="708"/>
        <v>0</v>
      </c>
      <c r="H11355">
        <f t="shared" si="709"/>
        <v>5951</v>
      </c>
      <c r="I11355">
        <f t="shared" si="710"/>
        <v>36419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40543</v>
      </c>
      <c r="F11356" s="2">
        <v>5786</v>
      </c>
      <c r="G11356" s="11">
        <f t="shared" si="708"/>
        <v>0</v>
      </c>
      <c r="H11356">
        <f t="shared" si="709"/>
        <v>5786</v>
      </c>
      <c r="I11356">
        <f t="shared" si="710"/>
        <v>34757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39437</v>
      </c>
      <c r="F11357" s="2">
        <v>5705</v>
      </c>
      <c r="G11357" s="11">
        <f t="shared" si="708"/>
        <v>0</v>
      </c>
      <c r="H11357">
        <f t="shared" si="709"/>
        <v>5705</v>
      </c>
      <c r="I11357">
        <f t="shared" si="710"/>
        <v>33732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38799</v>
      </c>
      <c r="F11358" s="2">
        <v>5650</v>
      </c>
      <c r="G11358" s="11">
        <f t="shared" si="708"/>
        <v>0</v>
      </c>
      <c r="H11358">
        <f t="shared" si="709"/>
        <v>5650</v>
      </c>
      <c r="I11358">
        <f t="shared" si="710"/>
        <v>33149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38313</v>
      </c>
      <c r="F11359" s="2">
        <v>5554</v>
      </c>
      <c r="G11359" s="11">
        <f t="shared" si="708"/>
        <v>3</v>
      </c>
      <c r="H11359">
        <f t="shared" si="709"/>
        <v>5557</v>
      </c>
      <c r="I11359">
        <f t="shared" si="710"/>
        <v>32756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252</v>
      </c>
      <c r="D11360" s="2">
        <v>466</v>
      </c>
      <c r="E11360" s="2">
        <v>37468</v>
      </c>
      <c r="F11360" s="2">
        <v>5350</v>
      </c>
      <c r="G11360" s="11">
        <f t="shared" si="708"/>
        <v>718</v>
      </c>
      <c r="H11360">
        <f t="shared" si="709"/>
        <v>6068</v>
      </c>
      <c r="I11360">
        <f t="shared" si="710"/>
        <v>31400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964</v>
      </c>
      <c r="D11361" s="2">
        <v>2031</v>
      </c>
      <c r="E11361" s="2">
        <v>39658</v>
      </c>
      <c r="F11361" s="2">
        <v>5116</v>
      </c>
      <c r="G11361" s="11">
        <f t="shared" si="708"/>
        <v>2995</v>
      </c>
      <c r="H11361">
        <f t="shared" si="709"/>
        <v>8111</v>
      </c>
      <c r="I11361">
        <f t="shared" si="710"/>
        <v>31547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1616</v>
      </c>
      <c r="D11362" s="2">
        <v>4481</v>
      </c>
      <c r="E11362" s="2">
        <v>45176</v>
      </c>
      <c r="F11362" s="2">
        <v>5019</v>
      </c>
      <c r="G11362" s="11">
        <f t="shared" si="708"/>
        <v>6097</v>
      </c>
      <c r="H11362">
        <f t="shared" si="709"/>
        <v>11116</v>
      </c>
      <c r="I11362">
        <f t="shared" si="710"/>
        <v>34060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1896</v>
      </c>
      <c r="D11363" s="2">
        <v>7137</v>
      </c>
      <c r="E11363" s="2">
        <v>48836</v>
      </c>
      <c r="F11363" s="2">
        <v>5160</v>
      </c>
      <c r="G11363" s="11">
        <f t="shared" si="708"/>
        <v>9033</v>
      </c>
      <c r="H11363">
        <f t="shared" si="709"/>
        <v>14193</v>
      </c>
      <c r="I11363">
        <f t="shared" si="710"/>
        <v>34643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1998</v>
      </c>
      <c r="D11364" s="2">
        <v>9195</v>
      </c>
      <c r="E11364" s="2">
        <v>50756</v>
      </c>
      <c r="F11364" s="2">
        <v>5339</v>
      </c>
      <c r="G11364" s="11">
        <f t="shared" si="708"/>
        <v>11193</v>
      </c>
      <c r="H11364">
        <f t="shared" si="709"/>
        <v>16532</v>
      </c>
      <c r="I11364">
        <f t="shared" si="710"/>
        <v>34224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2051</v>
      </c>
      <c r="D11365" s="2">
        <v>10329</v>
      </c>
      <c r="E11365" s="2">
        <v>52201</v>
      </c>
      <c r="F11365" s="2">
        <v>5486</v>
      </c>
      <c r="G11365" s="11">
        <f t="shared" si="708"/>
        <v>12380</v>
      </c>
      <c r="H11365">
        <f t="shared" si="709"/>
        <v>17866</v>
      </c>
      <c r="I11365">
        <f t="shared" si="710"/>
        <v>34335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2065</v>
      </c>
      <c r="D11366" s="2">
        <v>10707</v>
      </c>
      <c r="E11366" s="2">
        <v>50915</v>
      </c>
      <c r="F11366" s="2">
        <v>5766</v>
      </c>
      <c r="G11366" s="11">
        <f t="shared" si="708"/>
        <v>12772</v>
      </c>
      <c r="H11366">
        <f t="shared" si="709"/>
        <v>18538</v>
      </c>
      <c r="I11366">
        <f t="shared" si="710"/>
        <v>32377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2058</v>
      </c>
      <c r="D11367" s="2">
        <v>10539</v>
      </c>
      <c r="E11367" s="2">
        <v>51329</v>
      </c>
      <c r="F11367" s="2">
        <v>6142</v>
      </c>
      <c r="G11367" s="11">
        <f t="shared" si="708"/>
        <v>12597</v>
      </c>
      <c r="H11367">
        <f t="shared" si="709"/>
        <v>18739</v>
      </c>
      <c r="I11367">
        <f t="shared" si="710"/>
        <v>32590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2011</v>
      </c>
      <c r="D11368" s="2">
        <v>9794</v>
      </c>
      <c r="E11368" s="2">
        <v>53358</v>
      </c>
      <c r="F11368" s="2">
        <v>6533</v>
      </c>
      <c r="G11368" s="11">
        <f t="shared" si="708"/>
        <v>11805</v>
      </c>
      <c r="H11368">
        <f t="shared" si="709"/>
        <v>18338</v>
      </c>
      <c r="I11368">
        <f t="shared" si="710"/>
        <v>35020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1910</v>
      </c>
      <c r="D11369" s="2">
        <v>8263</v>
      </c>
      <c r="E11369" s="2">
        <v>53122</v>
      </c>
      <c r="F11369" s="2">
        <v>6870</v>
      </c>
      <c r="G11369" s="11">
        <f t="shared" si="708"/>
        <v>10173</v>
      </c>
      <c r="H11369">
        <f t="shared" si="709"/>
        <v>17043</v>
      </c>
      <c r="I11369">
        <f t="shared" si="710"/>
        <v>36079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1791</v>
      </c>
      <c r="D11370" s="2">
        <v>6046</v>
      </c>
      <c r="E11370" s="2">
        <v>52672</v>
      </c>
      <c r="F11370" s="2">
        <v>7129</v>
      </c>
      <c r="G11370" s="11">
        <f t="shared" si="708"/>
        <v>7837</v>
      </c>
      <c r="H11370">
        <f t="shared" si="709"/>
        <v>14966</v>
      </c>
      <c r="I11370">
        <f t="shared" si="710"/>
        <v>37706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1415</v>
      </c>
      <c r="D11371" s="2">
        <v>3468</v>
      </c>
      <c r="E11371" s="2">
        <v>51599</v>
      </c>
      <c r="F11371" s="2">
        <v>7300</v>
      </c>
      <c r="G11371" s="11">
        <f t="shared" si="708"/>
        <v>4883</v>
      </c>
      <c r="H11371">
        <f t="shared" si="709"/>
        <v>12183</v>
      </c>
      <c r="I11371">
        <f t="shared" si="710"/>
        <v>39416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628</v>
      </c>
      <c r="D11372" s="2">
        <v>1188</v>
      </c>
      <c r="E11372" s="2">
        <v>49496</v>
      </c>
      <c r="F11372" s="2">
        <v>7396</v>
      </c>
      <c r="G11372" s="11">
        <f t="shared" si="708"/>
        <v>1816</v>
      </c>
      <c r="H11372">
        <f t="shared" si="709"/>
        <v>9212</v>
      </c>
      <c r="I11372">
        <f t="shared" si="710"/>
        <v>40284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76</v>
      </c>
      <c r="D11373" s="2">
        <v>117</v>
      </c>
      <c r="E11373" s="2">
        <v>49145</v>
      </c>
      <c r="F11373" s="2">
        <v>7417</v>
      </c>
      <c r="G11373" s="11">
        <f t="shared" si="708"/>
        <v>193</v>
      </c>
      <c r="H11373">
        <f t="shared" si="709"/>
        <v>7610</v>
      </c>
      <c r="I11373">
        <f t="shared" si="710"/>
        <v>41535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49856</v>
      </c>
      <c r="F11374" s="2">
        <v>7354</v>
      </c>
      <c r="G11374" s="11">
        <f t="shared" si="708"/>
        <v>0</v>
      </c>
      <c r="H11374">
        <f t="shared" si="709"/>
        <v>7354</v>
      </c>
      <c r="I11374">
        <f t="shared" si="710"/>
        <v>42502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48968</v>
      </c>
      <c r="F11375" s="2">
        <v>7196</v>
      </c>
      <c r="G11375" s="11">
        <f t="shared" si="708"/>
        <v>0</v>
      </c>
      <c r="H11375">
        <f t="shared" si="709"/>
        <v>7196</v>
      </c>
      <c r="I11375">
        <f t="shared" si="710"/>
        <v>41772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47327</v>
      </c>
      <c r="F11376" s="2">
        <v>6951</v>
      </c>
      <c r="G11376" s="11">
        <f t="shared" si="708"/>
        <v>0</v>
      </c>
      <c r="H11376">
        <f t="shared" si="709"/>
        <v>6951</v>
      </c>
      <c r="I11376">
        <f t="shared" si="710"/>
        <v>40376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45263</v>
      </c>
      <c r="F11377" s="2">
        <v>6641</v>
      </c>
      <c r="G11377" s="11">
        <f t="shared" si="708"/>
        <v>0</v>
      </c>
      <c r="H11377">
        <f t="shared" si="709"/>
        <v>6641</v>
      </c>
      <c r="I11377">
        <f t="shared" si="710"/>
        <v>38622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43126</v>
      </c>
      <c r="F11378" s="2">
        <v>6277</v>
      </c>
      <c r="G11378" s="11">
        <f t="shared" si="708"/>
        <v>0</v>
      </c>
      <c r="H11378">
        <f t="shared" si="709"/>
        <v>6277</v>
      </c>
      <c r="I11378">
        <f t="shared" si="710"/>
        <v>36849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41189</v>
      </c>
      <c r="F11379" s="2">
        <v>5878</v>
      </c>
      <c r="G11379" s="11">
        <f t="shared" si="708"/>
        <v>0</v>
      </c>
      <c r="H11379">
        <f t="shared" si="709"/>
        <v>5878</v>
      </c>
      <c r="I11379">
        <f t="shared" si="710"/>
        <v>35311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39609</v>
      </c>
      <c r="F11380" s="2">
        <v>5502</v>
      </c>
      <c r="G11380" s="11">
        <f t="shared" si="708"/>
        <v>0</v>
      </c>
      <c r="H11380">
        <f t="shared" si="709"/>
        <v>5502</v>
      </c>
      <c r="I11380">
        <f t="shared" si="710"/>
        <v>34107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38588</v>
      </c>
      <c r="F11381" s="2">
        <v>5176</v>
      </c>
      <c r="G11381" s="11">
        <f t="shared" si="708"/>
        <v>0</v>
      </c>
      <c r="H11381">
        <f t="shared" si="709"/>
        <v>5176</v>
      </c>
      <c r="I11381">
        <f t="shared" si="710"/>
        <v>33412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38040</v>
      </c>
      <c r="F11382" s="2">
        <v>4888</v>
      </c>
      <c r="G11382" s="11">
        <f t="shared" si="708"/>
        <v>0</v>
      </c>
      <c r="H11382">
        <f t="shared" si="709"/>
        <v>4888</v>
      </c>
      <c r="I11382">
        <f t="shared" si="710"/>
        <v>33152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3</v>
      </c>
      <c r="E11383" s="2">
        <v>37437</v>
      </c>
      <c r="F11383" s="2">
        <v>4647</v>
      </c>
      <c r="G11383" s="11">
        <f t="shared" si="708"/>
        <v>4</v>
      </c>
      <c r="H11383">
        <f t="shared" si="709"/>
        <v>4651</v>
      </c>
      <c r="I11383">
        <f t="shared" si="710"/>
        <v>32786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253</v>
      </c>
      <c r="D11384" s="2">
        <v>482</v>
      </c>
      <c r="E11384" s="2">
        <v>36153</v>
      </c>
      <c r="F11384" s="2">
        <v>4429</v>
      </c>
      <c r="G11384" s="11">
        <f t="shared" si="708"/>
        <v>735</v>
      </c>
      <c r="H11384">
        <f t="shared" si="709"/>
        <v>5164</v>
      </c>
      <c r="I11384">
        <f t="shared" si="710"/>
        <v>30989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983</v>
      </c>
      <c r="D11385" s="2">
        <v>2116</v>
      </c>
      <c r="E11385" s="2">
        <v>37396</v>
      </c>
      <c r="F11385" s="2">
        <v>4245</v>
      </c>
      <c r="G11385" s="11">
        <f t="shared" si="708"/>
        <v>3099</v>
      </c>
      <c r="H11385">
        <f t="shared" si="709"/>
        <v>7344</v>
      </c>
      <c r="I11385">
        <f t="shared" si="710"/>
        <v>30052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1655</v>
      </c>
      <c r="D11386" s="2">
        <v>4683</v>
      </c>
      <c r="E11386" s="2">
        <v>41623</v>
      </c>
      <c r="F11386" s="2">
        <v>4117</v>
      </c>
      <c r="G11386" s="11">
        <f t="shared" si="708"/>
        <v>6338</v>
      </c>
      <c r="H11386">
        <f t="shared" si="709"/>
        <v>10455</v>
      </c>
      <c r="I11386">
        <f t="shared" si="710"/>
        <v>31168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1915</v>
      </c>
      <c r="D11387" s="2">
        <v>7422</v>
      </c>
      <c r="E11387" s="2">
        <v>44863</v>
      </c>
      <c r="F11387" s="2">
        <v>4065</v>
      </c>
      <c r="G11387" s="11">
        <f t="shared" si="708"/>
        <v>9337</v>
      </c>
      <c r="H11387">
        <f t="shared" si="709"/>
        <v>13402</v>
      </c>
      <c r="I11387">
        <f t="shared" si="710"/>
        <v>31461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1996</v>
      </c>
      <c r="D11388" s="2">
        <v>9509</v>
      </c>
      <c r="E11388" s="2">
        <v>46837</v>
      </c>
      <c r="F11388" s="2">
        <v>4103</v>
      </c>
      <c r="G11388" s="11">
        <f t="shared" si="708"/>
        <v>11505</v>
      </c>
      <c r="H11388">
        <f t="shared" si="709"/>
        <v>15608</v>
      </c>
      <c r="I11388">
        <f t="shared" si="710"/>
        <v>31229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2051</v>
      </c>
      <c r="D11389" s="2">
        <v>10664</v>
      </c>
      <c r="E11389" s="2">
        <v>48127</v>
      </c>
      <c r="F11389" s="2">
        <v>4262</v>
      </c>
      <c r="G11389" s="11">
        <f t="shared" si="708"/>
        <v>12715</v>
      </c>
      <c r="H11389">
        <f t="shared" si="709"/>
        <v>16977</v>
      </c>
      <c r="I11389">
        <f t="shared" si="710"/>
        <v>31150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2065</v>
      </c>
      <c r="D11390" s="2">
        <v>11082</v>
      </c>
      <c r="E11390" s="2">
        <v>47598</v>
      </c>
      <c r="F11390" s="2">
        <v>4551</v>
      </c>
      <c r="G11390" s="11">
        <f t="shared" si="708"/>
        <v>13147</v>
      </c>
      <c r="H11390">
        <f t="shared" si="709"/>
        <v>17698</v>
      </c>
      <c r="I11390">
        <f t="shared" si="710"/>
        <v>29900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2058</v>
      </c>
      <c r="D11391" s="2">
        <v>10921</v>
      </c>
      <c r="E11391" s="2">
        <v>48399</v>
      </c>
      <c r="F11391" s="2">
        <v>4913</v>
      </c>
      <c r="G11391" s="11">
        <f t="shared" si="708"/>
        <v>12979</v>
      </c>
      <c r="H11391">
        <f t="shared" si="709"/>
        <v>17892</v>
      </c>
      <c r="I11391">
        <f t="shared" si="710"/>
        <v>30507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2011</v>
      </c>
      <c r="D11392" s="2">
        <v>10174</v>
      </c>
      <c r="E11392" s="2">
        <v>49051</v>
      </c>
      <c r="F11392" s="2">
        <v>5272</v>
      </c>
      <c r="G11392" s="11">
        <f t="shared" si="708"/>
        <v>12185</v>
      </c>
      <c r="H11392">
        <f t="shared" si="709"/>
        <v>17457</v>
      </c>
      <c r="I11392">
        <f t="shared" si="710"/>
        <v>31594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1910</v>
      </c>
      <c r="D11393" s="2">
        <v>8614</v>
      </c>
      <c r="E11393" s="2">
        <v>48728</v>
      </c>
      <c r="F11393" s="2">
        <v>5559</v>
      </c>
      <c r="G11393" s="11">
        <f t="shared" si="708"/>
        <v>10524</v>
      </c>
      <c r="H11393">
        <f t="shared" si="709"/>
        <v>16083</v>
      </c>
      <c r="I11393">
        <f t="shared" si="710"/>
        <v>32645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1790</v>
      </c>
      <c r="D11394" s="2">
        <v>6348</v>
      </c>
      <c r="E11394" s="2">
        <v>47960</v>
      </c>
      <c r="F11394" s="2">
        <v>5759</v>
      </c>
      <c r="G11394" s="11">
        <f t="shared" ref="G11394:G11457" si="712">C11394+D11394</f>
        <v>8138</v>
      </c>
      <c r="H11394">
        <f t="shared" ref="H11394:H11457" si="713">F11394+G11394</f>
        <v>13897</v>
      </c>
      <c r="I11394">
        <f t="shared" ref="I11394:I11457" si="714">E11394-H11394</f>
        <v>34063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1413</v>
      </c>
      <c r="D11395" s="2">
        <v>3686</v>
      </c>
      <c r="E11395" s="2">
        <v>47405</v>
      </c>
      <c r="F11395" s="2">
        <v>5869</v>
      </c>
      <c r="G11395" s="11">
        <f t="shared" si="712"/>
        <v>5099</v>
      </c>
      <c r="H11395">
        <f t="shared" si="713"/>
        <v>10968</v>
      </c>
      <c r="I11395">
        <f t="shared" si="714"/>
        <v>36437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624</v>
      </c>
      <c r="D11396" s="2">
        <v>1257</v>
      </c>
      <c r="E11396" s="2">
        <v>46533</v>
      </c>
      <c r="F11396" s="2">
        <v>5910</v>
      </c>
      <c r="G11396" s="11">
        <f t="shared" si="712"/>
        <v>1881</v>
      </c>
      <c r="H11396">
        <f t="shared" si="713"/>
        <v>7791</v>
      </c>
      <c r="I11396">
        <f t="shared" si="714"/>
        <v>38742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72</v>
      </c>
      <c r="D11397" s="2">
        <v>110</v>
      </c>
      <c r="E11397" s="2">
        <v>46968</v>
      </c>
      <c r="F11397" s="2">
        <v>5903</v>
      </c>
      <c r="G11397" s="11">
        <f t="shared" si="712"/>
        <v>182</v>
      </c>
      <c r="H11397">
        <f t="shared" si="713"/>
        <v>6085</v>
      </c>
      <c r="I11397">
        <f t="shared" si="714"/>
        <v>40883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47875</v>
      </c>
      <c r="F11398" s="2">
        <v>5825</v>
      </c>
      <c r="G11398" s="11">
        <f t="shared" si="712"/>
        <v>0</v>
      </c>
      <c r="H11398">
        <f t="shared" si="713"/>
        <v>5825</v>
      </c>
      <c r="I11398">
        <f t="shared" si="714"/>
        <v>42050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46657</v>
      </c>
      <c r="F11399" s="2">
        <v>5638</v>
      </c>
      <c r="G11399" s="11">
        <f t="shared" si="712"/>
        <v>0</v>
      </c>
      <c r="H11399">
        <f t="shared" si="713"/>
        <v>5638</v>
      </c>
      <c r="I11399">
        <f t="shared" si="714"/>
        <v>41019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45436</v>
      </c>
      <c r="F11400" s="2">
        <v>5336</v>
      </c>
      <c r="G11400" s="11">
        <f t="shared" si="712"/>
        <v>0</v>
      </c>
      <c r="H11400">
        <f t="shared" si="713"/>
        <v>5336</v>
      </c>
      <c r="I11400">
        <f t="shared" si="714"/>
        <v>40100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43453</v>
      </c>
      <c r="F11401" s="2">
        <v>4976</v>
      </c>
      <c r="G11401" s="11">
        <f t="shared" si="712"/>
        <v>0</v>
      </c>
      <c r="H11401">
        <f t="shared" si="713"/>
        <v>4976</v>
      </c>
      <c r="I11401">
        <f t="shared" si="714"/>
        <v>38477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40926</v>
      </c>
      <c r="F11402" s="2">
        <v>4589</v>
      </c>
      <c r="G11402" s="11">
        <f t="shared" si="712"/>
        <v>0</v>
      </c>
      <c r="H11402">
        <f t="shared" si="713"/>
        <v>4589</v>
      </c>
      <c r="I11402">
        <f t="shared" si="714"/>
        <v>36337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39322</v>
      </c>
      <c r="F11403" s="2">
        <v>4216</v>
      </c>
      <c r="G11403" s="11">
        <f t="shared" si="712"/>
        <v>0</v>
      </c>
      <c r="H11403">
        <f t="shared" si="713"/>
        <v>4216</v>
      </c>
      <c r="I11403">
        <f t="shared" si="714"/>
        <v>35106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37811</v>
      </c>
      <c r="F11404" s="2">
        <v>3909</v>
      </c>
      <c r="G11404" s="11">
        <f t="shared" si="712"/>
        <v>0</v>
      </c>
      <c r="H11404">
        <f t="shared" si="713"/>
        <v>3909</v>
      </c>
      <c r="I11404">
        <f t="shared" si="714"/>
        <v>33902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36574</v>
      </c>
      <c r="F11405" s="2">
        <v>3652</v>
      </c>
      <c r="G11405" s="11">
        <f t="shared" si="712"/>
        <v>0</v>
      </c>
      <c r="H11405">
        <f t="shared" si="713"/>
        <v>3652</v>
      </c>
      <c r="I11405">
        <f t="shared" si="714"/>
        <v>32922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36022</v>
      </c>
      <c r="F11406" s="2">
        <v>3435</v>
      </c>
      <c r="G11406" s="11">
        <f t="shared" si="712"/>
        <v>0</v>
      </c>
      <c r="H11406">
        <f t="shared" si="713"/>
        <v>3435</v>
      </c>
      <c r="I11406">
        <f t="shared" si="714"/>
        <v>32587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35353</v>
      </c>
      <c r="F11407" s="2">
        <v>3250</v>
      </c>
      <c r="G11407" s="11">
        <f t="shared" si="712"/>
        <v>6</v>
      </c>
      <c r="H11407">
        <f t="shared" si="713"/>
        <v>3256</v>
      </c>
      <c r="I11407">
        <f t="shared" si="714"/>
        <v>32097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247</v>
      </c>
      <c r="D11408" s="2">
        <v>496</v>
      </c>
      <c r="E11408" s="2">
        <v>33608</v>
      </c>
      <c r="F11408" s="2">
        <v>3076</v>
      </c>
      <c r="G11408" s="11">
        <f t="shared" si="712"/>
        <v>743</v>
      </c>
      <c r="H11408">
        <f t="shared" si="713"/>
        <v>3819</v>
      </c>
      <c r="I11408">
        <f t="shared" si="714"/>
        <v>29789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974</v>
      </c>
      <c r="D11409" s="2">
        <v>2217</v>
      </c>
      <c r="E11409" s="2">
        <v>33972</v>
      </c>
      <c r="F11409" s="2">
        <v>2893</v>
      </c>
      <c r="G11409" s="11">
        <f t="shared" si="712"/>
        <v>3191</v>
      </c>
      <c r="H11409">
        <f t="shared" si="713"/>
        <v>6084</v>
      </c>
      <c r="I11409">
        <f t="shared" si="714"/>
        <v>27888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1657</v>
      </c>
      <c r="D11410" s="2">
        <v>4916</v>
      </c>
      <c r="E11410" s="2">
        <v>35449</v>
      </c>
      <c r="F11410" s="2">
        <v>2725</v>
      </c>
      <c r="G11410" s="11">
        <f t="shared" si="712"/>
        <v>6573</v>
      </c>
      <c r="H11410">
        <f t="shared" si="713"/>
        <v>9298</v>
      </c>
      <c r="I11410">
        <f t="shared" si="714"/>
        <v>26151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1920</v>
      </c>
      <c r="D11411" s="2">
        <v>7741</v>
      </c>
      <c r="E11411" s="2">
        <v>37522</v>
      </c>
      <c r="F11411" s="2">
        <v>2587</v>
      </c>
      <c r="G11411" s="11">
        <f t="shared" si="712"/>
        <v>9661</v>
      </c>
      <c r="H11411">
        <f t="shared" si="713"/>
        <v>12248</v>
      </c>
      <c r="I11411">
        <f t="shared" si="714"/>
        <v>25274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1997</v>
      </c>
      <c r="D11412" s="2">
        <v>9875</v>
      </c>
      <c r="E11412" s="2">
        <v>39268</v>
      </c>
      <c r="F11412" s="2">
        <v>2508</v>
      </c>
      <c r="G11412" s="11">
        <f t="shared" si="712"/>
        <v>11872</v>
      </c>
      <c r="H11412">
        <f t="shared" si="713"/>
        <v>14380</v>
      </c>
      <c r="I11412">
        <f t="shared" si="714"/>
        <v>24888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2051</v>
      </c>
      <c r="D11413" s="2">
        <v>11050</v>
      </c>
      <c r="E11413" s="2">
        <v>40870</v>
      </c>
      <c r="F11413" s="2">
        <v>2570</v>
      </c>
      <c r="G11413" s="11">
        <f t="shared" si="712"/>
        <v>13101</v>
      </c>
      <c r="H11413">
        <f t="shared" si="713"/>
        <v>15671</v>
      </c>
      <c r="I11413">
        <f t="shared" si="714"/>
        <v>25199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2065</v>
      </c>
      <c r="D11414" s="2">
        <v>11466</v>
      </c>
      <c r="E11414" s="2">
        <v>41219</v>
      </c>
      <c r="F11414" s="2">
        <v>2768</v>
      </c>
      <c r="G11414" s="11">
        <f t="shared" si="712"/>
        <v>13531</v>
      </c>
      <c r="H11414">
        <f t="shared" si="713"/>
        <v>16299</v>
      </c>
      <c r="I11414">
        <f t="shared" si="714"/>
        <v>24920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2058</v>
      </c>
      <c r="D11415" s="2">
        <v>11309</v>
      </c>
      <c r="E11415" s="2">
        <v>42035</v>
      </c>
      <c r="F11415" s="2">
        <v>3040</v>
      </c>
      <c r="G11415" s="11">
        <f t="shared" si="712"/>
        <v>13367</v>
      </c>
      <c r="H11415">
        <f t="shared" si="713"/>
        <v>16407</v>
      </c>
      <c r="I11415">
        <f t="shared" si="714"/>
        <v>25628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2007</v>
      </c>
      <c r="D11416" s="2">
        <v>10556</v>
      </c>
      <c r="E11416" s="2">
        <v>42621</v>
      </c>
      <c r="F11416" s="2">
        <v>3326</v>
      </c>
      <c r="G11416" s="11">
        <f t="shared" si="712"/>
        <v>12563</v>
      </c>
      <c r="H11416">
        <f t="shared" si="713"/>
        <v>15889</v>
      </c>
      <c r="I11416">
        <f t="shared" si="714"/>
        <v>26732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1903</v>
      </c>
      <c r="D11417" s="2">
        <v>8922</v>
      </c>
      <c r="E11417" s="2">
        <v>42706</v>
      </c>
      <c r="F11417" s="2">
        <v>3571</v>
      </c>
      <c r="G11417" s="11">
        <f t="shared" si="712"/>
        <v>10825</v>
      </c>
      <c r="H11417">
        <f t="shared" si="713"/>
        <v>14396</v>
      </c>
      <c r="I11417">
        <f t="shared" si="714"/>
        <v>28310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1776</v>
      </c>
      <c r="D11418" s="2">
        <v>6573</v>
      </c>
      <c r="E11418" s="2">
        <v>42681</v>
      </c>
      <c r="F11418" s="2">
        <v>3758</v>
      </c>
      <c r="G11418" s="11">
        <f t="shared" si="712"/>
        <v>8349</v>
      </c>
      <c r="H11418">
        <f t="shared" si="713"/>
        <v>12107</v>
      </c>
      <c r="I11418">
        <f t="shared" si="714"/>
        <v>30574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1389</v>
      </c>
      <c r="D11419" s="2">
        <v>3822</v>
      </c>
      <c r="E11419" s="2">
        <v>42520</v>
      </c>
      <c r="F11419" s="2">
        <v>3913</v>
      </c>
      <c r="G11419" s="11">
        <f t="shared" si="712"/>
        <v>5211</v>
      </c>
      <c r="H11419">
        <f t="shared" si="713"/>
        <v>9124</v>
      </c>
      <c r="I11419">
        <f t="shared" si="714"/>
        <v>33396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605</v>
      </c>
      <c r="D11420" s="2">
        <v>1300</v>
      </c>
      <c r="E11420" s="2">
        <v>42440</v>
      </c>
      <c r="F11420" s="2">
        <v>4054</v>
      </c>
      <c r="G11420" s="11">
        <f t="shared" si="712"/>
        <v>1905</v>
      </c>
      <c r="H11420">
        <f t="shared" si="713"/>
        <v>5959</v>
      </c>
      <c r="I11420">
        <f t="shared" si="714"/>
        <v>36481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68</v>
      </c>
      <c r="D11421" s="2">
        <v>113</v>
      </c>
      <c r="E11421" s="2">
        <v>43330</v>
      </c>
      <c r="F11421" s="2">
        <v>4149</v>
      </c>
      <c r="G11421" s="11">
        <f t="shared" si="712"/>
        <v>181</v>
      </c>
      <c r="H11421">
        <f t="shared" si="713"/>
        <v>4330</v>
      </c>
      <c r="I11421">
        <f t="shared" si="714"/>
        <v>39000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45008</v>
      </c>
      <c r="F11422" s="2">
        <v>4164</v>
      </c>
      <c r="G11422" s="11">
        <f t="shared" si="712"/>
        <v>0</v>
      </c>
      <c r="H11422">
        <f t="shared" si="713"/>
        <v>4164</v>
      </c>
      <c r="I11422">
        <f t="shared" si="714"/>
        <v>40844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44317</v>
      </c>
      <c r="F11423" s="2">
        <v>4070</v>
      </c>
      <c r="G11423" s="11">
        <f t="shared" si="712"/>
        <v>0</v>
      </c>
      <c r="H11423">
        <f t="shared" si="713"/>
        <v>4070</v>
      </c>
      <c r="I11423">
        <f t="shared" si="714"/>
        <v>40247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43227</v>
      </c>
      <c r="F11424" s="2">
        <v>3873</v>
      </c>
      <c r="G11424" s="11">
        <f t="shared" si="712"/>
        <v>0</v>
      </c>
      <c r="H11424">
        <f t="shared" si="713"/>
        <v>3873</v>
      </c>
      <c r="I11424">
        <f t="shared" si="714"/>
        <v>39354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41598</v>
      </c>
      <c r="F11425" s="2">
        <v>3625</v>
      </c>
      <c r="G11425" s="11">
        <f t="shared" si="712"/>
        <v>0</v>
      </c>
      <c r="H11425">
        <f t="shared" si="713"/>
        <v>3625</v>
      </c>
      <c r="I11425">
        <f t="shared" si="714"/>
        <v>37973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40404</v>
      </c>
      <c r="F11426" s="2">
        <v>3386</v>
      </c>
      <c r="G11426" s="11">
        <f t="shared" si="712"/>
        <v>0</v>
      </c>
      <c r="H11426">
        <f t="shared" si="713"/>
        <v>3386</v>
      </c>
      <c r="I11426">
        <f t="shared" si="714"/>
        <v>37018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38583</v>
      </c>
      <c r="F11427" s="2">
        <v>3195</v>
      </c>
      <c r="G11427" s="11">
        <f t="shared" si="712"/>
        <v>0</v>
      </c>
      <c r="H11427">
        <f t="shared" si="713"/>
        <v>3195</v>
      </c>
      <c r="I11427">
        <f t="shared" si="714"/>
        <v>35388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37156</v>
      </c>
      <c r="F11428" s="2">
        <v>3045</v>
      </c>
      <c r="G11428" s="11">
        <f t="shared" si="712"/>
        <v>0</v>
      </c>
      <c r="H11428">
        <f t="shared" si="713"/>
        <v>3045</v>
      </c>
      <c r="I11428">
        <f t="shared" si="714"/>
        <v>34111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36385</v>
      </c>
      <c r="F11429" s="2">
        <v>2928</v>
      </c>
      <c r="G11429" s="11">
        <f t="shared" si="712"/>
        <v>0</v>
      </c>
      <c r="H11429">
        <f t="shared" si="713"/>
        <v>2928</v>
      </c>
      <c r="I11429">
        <f t="shared" si="714"/>
        <v>33457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35876</v>
      </c>
      <c r="F11430" s="2">
        <v>2846</v>
      </c>
      <c r="G11430" s="11">
        <f t="shared" si="712"/>
        <v>0</v>
      </c>
      <c r="H11430">
        <f t="shared" si="713"/>
        <v>2846</v>
      </c>
      <c r="I11430">
        <f t="shared" si="714"/>
        <v>33030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35509</v>
      </c>
      <c r="F11431" s="2">
        <v>2792</v>
      </c>
      <c r="G11431" s="11">
        <f t="shared" si="712"/>
        <v>3</v>
      </c>
      <c r="H11431">
        <f t="shared" si="713"/>
        <v>2795</v>
      </c>
      <c r="I11431">
        <f t="shared" si="714"/>
        <v>32714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238</v>
      </c>
      <c r="D11432" s="2">
        <v>448</v>
      </c>
      <c r="E11432" s="2">
        <v>35266</v>
      </c>
      <c r="F11432" s="2">
        <v>2768</v>
      </c>
      <c r="G11432" s="11">
        <f t="shared" si="712"/>
        <v>686</v>
      </c>
      <c r="H11432">
        <f t="shared" si="713"/>
        <v>3454</v>
      </c>
      <c r="I11432">
        <f t="shared" si="714"/>
        <v>31812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956</v>
      </c>
      <c r="D11433" s="2">
        <v>1990</v>
      </c>
      <c r="E11433" s="2">
        <v>37548</v>
      </c>
      <c r="F11433" s="2">
        <v>2758</v>
      </c>
      <c r="G11433" s="11">
        <f t="shared" si="712"/>
        <v>2946</v>
      </c>
      <c r="H11433">
        <f t="shared" si="713"/>
        <v>5704</v>
      </c>
      <c r="I11433">
        <f t="shared" si="714"/>
        <v>31844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1649</v>
      </c>
      <c r="D11434" s="2">
        <v>4376</v>
      </c>
      <c r="E11434" s="2">
        <v>44754</v>
      </c>
      <c r="F11434" s="2">
        <v>2744</v>
      </c>
      <c r="G11434" s="11">
        <f t="shared" si="712"/>
        <v>6025</v>
      </c>
      <c r="H11434">
        <f t="shared" si="713"/>
        <v>8769</v>
      </c>
      <c r="I11434">
        <f t="shared" si="714"/>
        <v>35985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1922</v>
      </c>
      <c r="D11435" s="2">
        <v>6971</v>
      </c>
      <c r="E11435" s="2">
        <v>48352</v>
      </c>
      <c r="F11435" s="2">
        <v>2728</v>
      </c>
      <c r="G11435" s="11">
        <f t="shared" si="712"/>
        <v>8893</v>
      </c>
      <c r="H11435">
        <f t="shared" si="713"/>
        <v>11621</v>
      </c>
      <c r="I11435">
        <f t="shared" si="714"/>
        <v>36731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1998</v>
      </c>
      <c r="D11436" s="2">
        <v>9025</v>
      </c>
      <c r="E11436" s="2">
        <v>50109</v>
      </c>
      <c r="F11436" s="2">
        <v>2753</v>
      </c>
      <c r="G11436" s="11">
        <f t="shared" si="712"/>
        <v>11023</v>
      </c>
      <c r="H11436">
        <f t="shared" si="713"/>
        <v>13776</v>
      </c>
      <c r="I11436">
        <f t="shared" si="714"/>
        <v>36333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2051</v>
      </c>
      <c r="D11437" s="2">
        <v>10176</v>
      </c>
      <c r="E11437" s="2">
        <v>52139</v>
      </c>
      <c r="F11437" s="2">
        <v>2880</v>
      </c>
      <c r="G11437" s="11">
        <f t="shared" si="712"/>
        <v>12227</v>
      </c>
      <c r="H11437">
        <f t="shared" si="713"/>
        <v>15107</v>
      </c>
      <c r="I11437">
        <f t="shared" si="714"/>
        <v>37032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2065</v>
      </c>
      <c r="D11438" s="2">
        <v>10606</v>
      </c>
      <c r="E11438" s="2">
        <v>51383</v>
      </c>
      <c r="F11438" s="2">
        <v>3153</v>
      </c>
      <c r="G11438" s="11">
        <f t="shared" si="712"/>
        <v>12671</v>
      </c>
      <c r="H11438">
        <f t="shared" si="713"/>
        <v>15824</v>
      </c>
      <c r="I11438">
        <f t="shared" si="714"/>
        <v>35559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2058</v>
      </c>
      <c r="D11439" s="2">
        <v>10461</v>
      </c>
      <c r="E11439" s="2">
        <v>52555</v>
      </c>
      <c r="F11439" s="2">
        <v>3533</v>
      </c>
      <c r="G11439" s="11">
        <f t="shared" si="712"/>
        <v>12519</v>
      </c>
      <c r="H11439">
        <f t="shared" si="713"/>
        <v>16052</v>
      </c>
      <c r="I11439">
        <f t="shared" si="714"/>
        <v>36503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2006</v>
      </c>
      <c r="D11440" s="2">
        <v>9691</v>
      </c>
      <c r="E11440" s="2">
        <v>53883</v>
      </c>
      <c r="F11440" s="2">
        <v>3912</v>
      </c>
      <c r="G11440" s="11">
        <f t="shared" si="712"/>
        <v>11697</v>
      </c>
      <c r="H11440">
        <f t="shared" si="713"/>
        <v>15609</v>
      </c>
      <c r="I11440">
        <f t="shared" si="714"/>
        <v>38274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1900</v>
      </c>
      <c r="D11441" s="2">
        <v>8057</v>
      </c>
      <c r="E11441" s="2">
        <v>53685</v>
      </c>
      <c r="F11441" s="2">
        <v>4199</v>
      </c>
      <c r="G11441" s="11">
        <f t="shared" si="712"/>
        <v>9957</v>
      </c>
      <c r="H11441">
        <f t="shared" si="713"/>
        <v>14156</v>
      </c>
      <c r="I11441">
        <f t="shared" si="714"/>
        <v>39529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1768</v>
      </c>
      <c r="D11442" s="2">
        <v>5801</v>
      </c>
      <c r="E11442" s="2">
        <v>53454</v>
      </c>
      <c r="F11442" s="2">
        <v>4400</v>
      </c>
      <c r="G11442" s="11">
        <f t="shared" si="712"/>
        <v>7569</v>
      </c>
      <c r="H11442">
        <f t="shared" si="713"/>
        <v>11969</v>
      </c>
      <c r="I11442">
        <f t="shared" si="714"/>
        <v>41485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1366</v>
      </c>
      <c r="D11443" s="2">
        <v>3345</v>
      </c>
      <c r="E11443" s="2">
        <v>52320</v>
      </c>
      <c r="F11443" s="2">
        <v>4578</v>
      </c>
      <c r="G11443" s="11">
        <f t="shared" si="712"/>
        <v>4711</v>
      </c>
      <c r="H11443">
        <f t="shared" si="713"/>
        <v>9289</v>
      </c>
      <c r="I11443">
        <f t="shared" si="714"/>
        <v>43031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578</v>
      </c>
      <c r="D11444" s="2">
        <v>1129</v>
      </c>
      <c r="E11444" s="2">
        <v>50202</v>
      </c>
      <c r="F11444" s="2">
        <v>4748</v>
      </c>
      <c r="G11444" s="11">
        <f t="shared" si="712"/>
        <v>1707</v>
      </c>
      <c r="H11444">
        <f t="shared" si="713"/>
        <v>6455</v>
      </c>
      <c r="I11444">
        <f t="shared" si="714"/>
        <v>43747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58</v>
      </c>
      <c r="D11445" s="2">
        <v>78</v>
      </c>
      <c r="E11445" s="2">
        <v>50011</v>
      </c>
      <c r="F11445" s="2">
        <v>4888</v>
      </c>
      <c r="G11445" s="11">
        <f t="shared" si="712"/>
        <v>136</v>
      </c>
      <c r="H11445">
        <f t="shared" si="713"/>
        <v>5024</v>
      </c>
      <c r="I11445">
        <f t="shared" si="714"/>
        <v>44987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50593</v>
      </c>
      <c r="F11446" s="2">
        <v>4943</v>
      </c>
      <c r="G11446" s="11">
        <f t="shared" si="712"/>
        <v>0</v>
      </c>
      <c r="H11446">
        <f t="shared" si="713"/>
        <v>4943</v>
      </c>
      <c r="I11446">
        <f t="shared" si="714"/>
        <v>45650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49708</v>
      </c>
      <c r="F11447" s="2">
        <v>4876</v>
      </c>
      <c r="G11447" s="11">
        <f t="shared" si="712"/>
        <v>0</v>
      </c>
      <c r="H11447">
        <f t="shared" si="713"/>
        <v>4876</v>
      </c>
      <c r="I11447">
        <f t="shared" si="714"/>
        <v>44832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48310</v>
      </c>
      <c r="F11448" s="2">
        <v>4716</v>
      </c>
      <c r="G11448" s="11">
        <f t="shared" si="712"/>
        <v>0</v>
      </c>
      <c r="H11448">
        <f t="shared" si="713"/>
        <v>4716</v>
      </c>
      <c r="I11448">
        <f t="shared" si="714"/>
        <v>43594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46104</v>
      </c>
      <c r="F11449" s="2">
        <v>4525</v>
      </c>
      <c r="G11449" s="11">
        <f t="shared" si="712"/>
        <v>0</v>
      </c>
      <c r="H11449">
        <f t="shared" si="713"/>
        <v>4525</v>
      </c>
      <c r="I11449">
        <f t="shared" si="714"/>
        <v>41579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43920</v>
      </c>
      <c r="F11450" s="2">
        <v>4329</v>
      </c>
      <c r="G11450" s="11">
        <f t="shared" si="712"/>
        <v>0</v>
      </c>
      <c r="H11450">
        <f t="shared" si="713"/>
        <v>4329</v>
      </c>
      <c r="I11450">
        <f t="shared" si="714"/>
        <v>39591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41946</v>
      </c>
      <c r="F11451" s="2">
        <v>4135</v>
      </c>
      <c r="G11451" s="11">
        <f t="shared" si="712"/>
        <v>0</v>
      </c>
      <c r="H11451">
        <f t="shared" si="713"/>
        <v>4135</v>
      </c>
      <c r="I11451">
        <f t="shared" si="714"/>
        <v>37811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40269</v>
      </c>
      <c r="F11452" s="2">
        <v>3955</v>
      </c>
      <c r="G11452" s="11">
        <f t="shared" si="712"/>
        <v>0</v>
      </c>
      <c r="H11452">
        <f t="shared" si="713"/>
        <v>3955</v>
      </c>
      <c r="I11452">
        <f t="shared" si="714"/>
        <v>36314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39286</v>
      </c>
      <c r="F11453" s="2">
        <v>3796</v>
      </c>
      <c r="G11453" s="11">
        <f t="shared" si="712"/>
        <v>0</v>
      </c>
      <c r="H11453">
        <f t="shared" si="713"/>
        <v>3796</v>
      </c>
      <c r="I11453">
        <f t="shared" si="714"/>
        <v>35490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38764</v>
      </c>
      <c r="F11454" s="2">
        <v>3663</v>
      </c>
      <c r="G11454" s="11">
        <f t="shared" si="712"/>
        <v>0</v>
      </c>
      <c r="H11454">
        <f t="shared" si="713"/>
        <v>3663</v>
      </c>
      <c r="I11454">
        <f t="shared" si="714"/>
        <v>35101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38346</v>
      </c>
      <c r="F11455" s="2">
        <v>3555</v>
      </c>
      <c r="G11455" s="11">
        <f t="shared" si="712"/>
        <v>3</v>
      </c>
      <c r="H11455">
        <f t="shared" si="713"/>
        <v>3558</v>
      </c>
      <c r="I11455">
        <f t="shared" si="714"/>
        <v>34788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227</v>
      </c>
      <c r="D11456" s="2">
        <v>437</v>
      </c>
      <c r="E11456" s="2">
        <v>37697</v>
      </c>
      <c r="F11456" s="2">
        <v>3463</v>
      </c>
      <c r="G11456" s="11">
        <f t="shared" si="712"/>
        <v>664</v>
      </c>
      <c r="H11456">
        <f t="shared" si="713"/>
        <v>4127</v>
      </c>
      <c r="I11456">
        <f t="shared" si="714"/>
        <v>33570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934</v>
      </c>
      <c r="D11457" s="2">
        <v>1941</v>
      </c>
      <c r="E11457" s="2">
        <v>39991</v>
      </c>
      <c r="F11457" s="2">
        <v>3391</v>
      </c>
      <c r="G11457" s="11">
        <f t="shared" si="712"/>
        <v>2875</v>
      </c>
      <c r="H11457">
        <f t="shared" si="713"/>
        <v>6266</v>
      </c>
      <c r="I11457">
        <f t="shared" si="714"/>
        <v>33725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1637</v>
      </c>
      <c r="D11458" s="2">
        <v>4296</v>
      </c>
      <c r="E11458" s="2">
        <v>45630</v>
      </c>
      <c r="F11458" s="2">
        <v>3336</v>
      </c>
      <c r="G11458" s="11">
        <f t="shared" ref="G11458:G11521" si="716">C11458+D11458</f>
        <v>5933</v>
      </c>
      <c r="H11458">
        <f t="shared" ref="H11458:H11521" si="717">F11458+G11458</f>
        <v>9269</v>
      </c>
      <c r="I11458">
        <f t="shared" ref="I11458:I11521" si="718">E11458-H11458</f>
        <v>36361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1920</v>
      </c>
      <c r="D11459" s="2">
        <v>6895</v>
      </c>
      <c r="E11459" s="2">
        <v>49177</v>
      </c>
      <c r="F11459" s="2">
        <v>3313</v>
      </c>
      <c r="G11459" s="11">
        <f t="shared" si="716"/>
        <v>8815</v>
      </c>
      <c r="H11459">
        <f t="shared" si="717"/>
        <v>12128</v>
      </c>
      <c r="I11459">
        <f t="shared" si="718"/>
        <v>37049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1999</v>
      </c>
      <c r="D11460" s="2">
        <v>8952</v>
      </c>
      <c r="E11460" s="2">
        <v>50933</v>
      </c>
      <c r="F11460" s="2">
        <v>3378</v>
      </c>
      <c r="G11460" s="11">
        <f t="shared" si="716"/>
        <v>10951</v>
      </c>
      <c r="H11460">
        <f t="shared" si="717"/>
        <v>14329</v>
      </c>
      <c r="I11460">
        <f t="shared" si="718"/>
        <v>36604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2051</v>
      </c>
      <c r="D11461" s="2">
        <v>10121</v>
      </c>
      <c r="E11461" s="2">
        <v>52589</v>
      </c>
      <c r="F11461" s="2">
        <v>3581</v>
      </c>
      <c r="G11461" s="11">
        <f t="shared" si="716"/>
        <v>12172</v>
      </c>
      <c r="H11461">
        <f t="shared" si="717"/>
        <v>15753</v>
      </c>
      <c r="I11461">
        <f t="shared" si="718"/>
        <v>36836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2065</v>
      </c>
      <c r="D11462" s="2">
        <v>10565</v>
      </c>
      <c r="E11462" s="2">
        <v>51764</v>
      </c>
      <c r="F11462" s="2">
        <v>3917</v>
      </c>
      <c r="G11462" s="11">
        <f t="shared" si="716"/>
        <v>12630</v>
      </c>
      <c r="H11462">
        <f t="shared" si="717"/>
        <v>16547</v>
      </c>
      <c r="I11462">
        <f t="shared" si="718"/>
        <v>35217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2059</v>
      </c>
      <c r="D11463" s="2">
        <v>10422</v>
      </c>
      <c r="E11463" s="2">
        <v>52885</v>
      </c>
      <c r="F11463" s="2">
        <v>4322</v>
      </c>
      <c r="G11463" s="11">
        <f t="shared" si="716"/>
        <v>12481</v>
      </c>
      <c r="H11463">
        <f t="shared" si="717"/>
        <v>16803</v>
      </c>
      <c r="I11463">
        <f t="shared" si="718"/>
        <v>36082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2003</v>
      </c>
      <c r="D11464" s="2">
        <v>9633</v>
      </c>
      <c r="E11464" s="2">
        <v>54159</v>
      </c>
      <c r="F11464" s="2">
        <v>4711</v>
      </c>
      <c r="G11464" s="11">
        <f t="shared" si="716"/>
        <v>11636</v>
      </c>
      <c r="H11464">
        <f t="shared" si="717"/>
        <v>16347</v>
      </c>
      <c r="I11464">
        <f t="shared" si="718"/>
        <v>37812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1896</v>
      </c>
      <c r="D11465" s="2">
        <v>7966</v>
      </c>
      <c r="E11465" s="2">
        <v>53941</v>
      </c>
      <c r="F11465" s="2">
        <v>5033</v>
      </c>
      <c r="G11465" s="11">
        <f t="shared" si="716"/>
        <v>9862</v>
      </c>
      <c r="H11465">
        <f t="shared" si="717"/>
        <v>14895</v>
      </c>
      <c r="I11465">
        <f t="shared" si="718"/>
        <v>39046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1761</v>
      </c>
      <c r="D11466" s="2">
        <v>5727</v>
      </c>
      <c r="E11466" s="2">
        <v>53605</v>
      </c>
      <c r="F11466" s="2">
        <v>5307</v>
      </c>
      <c r="G11466" s="11">
        <f t="shared" si="716"/>
        <v>7488</v>
      </c>
      <c r="H11466">
        <f t="shared" si="717"/>
        <v>12795</v>
      </c>
      <c r="I11466">
        <f t="shared" si="718"/>
        <v>40810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1345</v>
      </c>
      <c r="D11467" s="2">
        <v>3292</v>
      </c>
      <c r="E11467" s="2">
        <v>52397</v>
      </c>
      <c r="F11467" s="2">
        <v>5561</v>
      </c>
      <c r="G11467" s="11">
        <f t="shared" si="716"/>
        <v>4637</v>
      </c>
      <c r="H11467">
        <f t="shared" si="717"/>
        <v>10198</v>
      </c>
      <c r="I11467">
        <f t="shared" si="718"/>
        <v>42199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557</v>
      </c>
      <c r="D11468" s="2">
        <v>1089</v>
      </c>
      <c r="E11468" s="2">
        <v>50298</v>
      </c>
      <c r="F11468" s="2">
        <v>5794</v>
      </c>
      <c r="G11468" s="11">
        <f t="shared" si="716"/>
        <v>1646</v>
      </c>
      <c r="H11468">
        <f t="shared" si="717"/>
        <v>7440</v>
      </c>
      <c r="I11468">
        <f t="shared" si="718"/>
        <v>42858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52</v>
      </c>
      <c r="D11469" s="2">
        <v>64</v>
      </c>
      <c r="E11469" s="2">
        <v>50094</v>
      </c>
      <c r="F11469" s="2">
        <v>5948</v>
      </c>
      <c r="G11469" s="11">
        <f t="shared" si="716"/>
        <v>116</v>
      </c>
      <c r="H11469">
        <f t="shared" si="717"/>
        <v>6064</v>
      </c>
      <c r="I11469">
        <f t="shared" si="718"/>
        <v>44030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50631</v>
      </c>
      <c r="F11470" s="2">
        <v>5988</v>
      </c>
      <c r="G11470" s="11">
        <f t="shared" si="716"/>
        <v>0</v>
      </c>
      <c r="H11470">
        <f t="shared" si="717"/>
        <v>5988</v>
      </c>
      <c r="I11470">
        <f t="shared" si="718"/>
        <v>44643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49711</v>
      </c>
      <c r="F11471" s="2">
        <v>5918</v>
      </c>
      <c r="G11471" s="11">
        <f t="shared" si="716"/>
        <v>0</v>
      </c>
      <c r="H11471">
        <f t="shared" si="717"/>
        <v>5918</v>
      </c>
      <c r="I11471">
        <f t="shared" si="718"/>
        <v>43793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48343</v>
      </c>
      <c r="F11472" s="2">
        <v>5759</v>
      </c>
      <c r="G11472" s="11">
        <f t="shared" si="716"/>
        <v>0</v>
      </c>
      <c r="H11472">
        <f t="shared" si="717"/>
        <v>5759</v>
      </c>
      <c r="I11472">
        <f t="shared" si="718"/>
        <v>42584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46157</v>
      </c>
      <c r="F11473" s="2">
        <v>5546</v>
      </c>
      <c r="G11473" s="11">
        <f t="shared" si="716"/>
        <v>0</v>
      </c>
      <c r="H11473">
        <f t="shared" si="717"/>
        <v>5546</v>
      </c>
      <c r="I11473">
        <f t="shared" si="718"/>
        <v>40611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44025</v>
      </c>
      <c r="F11474" s="2">
        <v>5309</v>
      </c>
      <c r="G11474" s="11">
        <f t="shared" si="716"/>
        <v>0</v>
      </c>
      <c r="H11474">
        <f t="shared" si="717"/>
        <v>5309</v>
      </c>
      <c r="I11474">
        <f t="shared" si="718"/>
        <v>38716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42059</v>
      </c>
      <c r="F11475" s="2">
        <v>5073</v>
      </c>
      <c r="G11475" s="11">
        <f t="shared" si="716"/>
        <v>0</v>
      </c>
      <c r="H11475">
        <f t="shared" si="717"/>
        <v>5073</v>
      </c>
      <c r="I11475">
        <f t="shared" si="718"/>
        <v>36986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40384</v>
      </c>
      <c r="F11476" s="2">
        <v>4860</v>
      </c>
      <c r="G11476" s="11">
        <f t="shared" si="716"/>
        <v>0</v>
      </c>
      <c r="H11476">
        <f t="shared" si="717"/>
        <v>4860</v>
      </c>
      <c r="I11476">
        <f t="shared" si="718"/>
        <v>35524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39340</v>
      </c>
      <c r="F11477" s="2">
        <v>4685</v>
      </c>
      <c r="G11477" s="11">
        <f t="shared" si="716"/>
        <v>0</v>
      </c>
      <c r="H11477">
        <f t="shared" si="717"/>
        <v>4685</v>
      </c>
      <c r="I11477">
        <f t="shared" si="718"/>
        <v>34655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38793</v>
      </c>
      <c r="F11478" s="2">
        <v>4539</v>
      </c>
      <c r="G11478" s="11">
        <f t="shared" si="716"/>
        <v>0</v>
      </c>
      <c r="H11478">
        <f t="shared" si="717"/>
        <v>4539</v>
      </c>
      <c r="I11478">
        <f t="shared" si="718"/>
        <v>34254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38407</v>
      </c>
      <c r="F11479" s="2">
        <v>4421</v>
      </c>
      <c r="G11479" s="11">
        <f t="shared" si="716"/>
        <v>3</v>
      </c>
      <c r="H11479">
        <f t="shared" si="717"/>
        <v>4424</v>
      </c>
      <c r="I11479">
        <f t="shared" si="718"/>
        <v>33983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219</v>
      </c>
      <c r="D11480" s="2">
        <v>425</v>
      </c>
      <c r="E11480" s="2">
        <v>37743</v>
      </c>
      <c r="F11480" s="2">
        <v>4318</v>
      </c>
      <c r="G11480" s="11">
        <f t="shared" si="716"/>
        <v>644</v>
      </c>
      <c r="H11480">
        <f t="shared" si="717"/>
        <v>4962</v>
      </c>
      <c r="I11480">
        <f t="shared" si="718"/>
        <v>32781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916</v>
      </c>
      <c r="D11481" s="2">
        <v>1902</v>
      </c>
      <c r="E11481" s="2">
        <v>39954</v>
      </c>
      <c r="F11481" s="2">
        <v>4221</v>
      </c>
      <c r="G11481" s="11">
        <f t="shared" si="716"/>
        <v>2818</v>
      </c>
      <c r="H11481">
        <f t="shared" si="717"/>
        <v>7039</v>
      </c>
      <c r="I11481">
        <f t="shared" si="718"/>
        <v>32915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1623</v>
      </c>
      <c r="D11482" s="2">
        <v>4247</v>
      </c>
      <c r="E11482" s="2">
        <v>45529</v>
      </c>
      <c r="F11482" s="2">
        <v>4143</v>
      </c>
      <c r="G11482" s="11">
        <f t="shared" si="716"/>
        <v>5870</v>
      </c>
      <c r="H11482">
        <f t="shared" si="717"/>
        <v>10013</v>
      </c>
      <c r="I11482">
        <f t="shared" si="718"/>
        <v>35516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1915</v>
      </c>
      <c r="D11483" s="2">
        <v>6848</v>
      </c>
      <c r="E11483" s="2">
        <v>49046</v>
      </c>
      <c r="F11483" s="2">
        <v>4111</v>
      </c>
      <c r="G11483" s="11">
        <f t="shared" si="716"/>
        <v>8763</v>
      </c>
      <c r="H11483">
        <f t="shared" si="717"/>
        <v>12874</v>
      </c>
      <c r="I11483">
        <f t="shared" si="718"/>
        <v>36172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1998</v>
      </c>
      <c r="D11484" s="2">
        <v>8899</v>
      </c>
      <c r="E11484" s="2">
        <v>50803</v>
      </c>
      <c r="F11484" s="2">
        <v>4154</v>
      </c>
      <c r="G11484" s="11">
        <f t="shared" si="716"/>
        <v>10897</v>
      </c>
      <c r="H11484">
        <f t="shared" si="717"/>
        <v>15051</v>
      </c>
      <c r="I11484">
        <f t="shared" si="718"/>
        <v>35752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2051</v>
      </c>
      <c r="D11485" s="2">
        <v>10062</v>
      </c>
      <c r="E11485" s="2">
        <v>52451</v>
      </c>
      <c r="F11485" s="2">
        <v>4308</v>
      </c>
      <c r="G11485" s="11">
        <f t="shared" si="716"/>
        <v>12113</v>
      </c>
      <c r="H11485">
        <f t="shared" si="717"/>
        <v>16421</v>
      </c>
      <c r="I11485">
        <f t="shared" si="718"/>
        <v>36030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2065</v>
      </c>
      <c r="D11486" s="2">
        <v>10507</v>
      </c>
      <c r="E11486" s="2">
        <v>51618</v>
      </c>
      <c r="F11486" s="2">
        <v>4577</v>
      </c>
      <c r="G11486" s="11">
        <f t="shared" si="716"/>
        <v>12572</v>
      </c>
      <c r="H11486">
        <f t="shared" si="717"/>
        <v>17149</v>
      </c>
      <c r="I11486">
        <f t="shared" si="718"/>
        <v>34469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2059</v>
      </c>
      <c r="D11487" s="2">
        <v>10365</v>
      </c>
      <c r="E11487" s="2">
        <v>52700</v>
      </c>
      <c r="F11487" s="2">
        <v>4911</v>
      </c>
      <c r="G11487" s="11">
        <f t="shared" si="716"/>
        <v>12424</v>
      </c>
      <c r="H11487">
        <f t="shared" si="717"/>
        <v>17335</v>
      </c>
      <c r="I11487">
        <f t="shared" si="718"/>
        <v>35365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2002</v>
      </c>
      <c r="D11488" s="2">
        <v>9555</v>
      </c>
      <c r="E11488" s="2">
        <v>53993</v>
      </c>
      <c r="F11488" s="2">
        <v>5248</v>
      </c>
      <c r="G11488" s="11">
        <f t="shared" si="716"/>
        <v>11557</v>
      </c>
      <c r="H11488">
        <f t="shared" si="717"/>
        <v>16805</v>
      </c>
      <c r="I11488">
        <f t="shared" si="718"/>
        <v>37188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1891</v>
      </c>
      <c r="D11489" s="2">
        <v>7855</v>
      </c>
      <c r="E11489" s="2">
        <v>53783</v>
      </c>
      <c r="F11489" s="2">
        <v>5532</v>
      </c>
      <c r="G11489" s="11">
        <f t="shared" si="716"/>
        <v>9746</v>
      </c>
      <c r="H11489">
        <f t="shared" si="717"/>
        <v>15278</v>
      </c>
      <c r="I11489">
        <f t="shared" si="718"/>
        <v>38505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1748</v>
      </c>
      <c r="D11490" s="2">
        <v>5625</v>
      </c>
      <c r="E11490" s="2">
        <v>53457</v>
      </c>
      <c r="F11490" s="2">
        <v>5751</v>
      </c>
      <c r="G11490" s="11">
        <f t="shared" si="716"/>
        <v>7373</v>
      </c>
      <c r="H11490">
        <f t="shared" si="717"/>
        <v>13124</v>
      </c>
      <c r="I11490">
        <f t="shared" si="718"/>
        <v>40333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1318</v>
      </c>
      <c r="D11491" s="2">
        <v>3232</v>
      </c>
      <c r="E11491" s="2">
        <v>52278</v>
      </c>
      <c r="F11491" s="2">
        <v>5942</v>
      </c>
      <c r="G11491" s="11">
        <f t="shared" si="716"/>
        <v>4550</v>
      </c>
      <c r="H11491">
        <f t="shared" si="717"/>
        <v>10492</v>
      </c>
      <c r="I11491">
        <f t="shared" si="718"/>
        <v>41786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528</v>
      </c>
      <c r="D11492" s="2">
        <v>1054</v>
      </c>
      <c r="E11492" s="2">
        <v>50178</v>
      </c>
      <c r="F11492" s="2">
        <v>6113</v>
      </c>
      <c r="G11492" s="11">
        <f t="shared" si="716"/>
        <v>1582</v>
      </c>
      <c r="H11492">
        <f t="shared" si="717"/>
        <v>7695</v>
      </c>
      <c r="I11492">
        <f t="shared" si="718"/>
        <v>42483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37</v>
      </c>
      <c r="D11493" s="2">
        <v>52</v>
      </c>
      <c r="E11493" s="2">
        <v>50007</v>
      </c>
      <c r="F11493" s="2">
        <v>6221</v>
      </c>
      <c r="G11493" s="11">
        <f t="shared" si="716"/>
        <v>89</v>
      </c>
      <c r="H11493">
        <f t="shared" si="717"/>
        <v>6310</v>
      </c>
      <c r="I11493">
        <f t="shared" si="718"/>
        <v>43697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50489</v>
      </c>
      <c r="F11494" s="2">
        <v>6236</v>
      </c>
      <c r="G11494" s="11">
        <f t="shared" si="716"/>
        <v>0</v>
      </c>
      <c r="H11494">
        <f t="shared" si="717"/>
        <v>6236</v>
      </c>
      <c r="I11494">
        <f t="shared" si="718"/>
        <v>44253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49603</v>
      </c>
      <c r="F11495" s="2">
        <v>6146</v>
      </c>
      <c r="G11495" s="11">
        <f t="shared" si="716"/>
        <v>0</v>
      </c>
      <c r="H11495">
        <f t="shared" si="717"/>
        <v>6146</v>
      </c>
      <c r="I11495">
        <f t="shared" si="718"/>
        <v>43457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48265</v>
      </c>
      <c r="F11496" s="2">
        <v>5964</v>
      </c>
      <c r="G11496" s="11">
        <f t="shared" si="716"/>
        <v>0</v>
      </c>
      <c r="H11496">
        <f t="shared" si="717"/>
        <v>5964</v>
      </c>
      <c r="I11496">
        <f t="shared" si="718"/>
        <v>42301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45961</v>
      </c>
      <c r="F11497" s="2">
        <v>5728</v>
      </c>
      <c r="G11497" s="11">
        <f t="shared" si="716"/>
        <v>0</v>
      </c>
      <c r="H11497">
        <f t="shared" si="717"/>
        <v>5728</v>
      </c>
      <c r="I11497">
        <f t="shared" si="718"/>
        <v>40233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43811</v>
      </c>
      <c r="F11498" s="2">
        <v>5470</v>
      </c>
      <c r="G11498" s="11">
        <f t="shared" si="716"/>
        <v>0</v>
      </c>
      <c r="H11498">
        <f t="shared" si="717"/>
        <v>5470</v>
      </c>
      <c r="I11498">
        <f t="shared" si="718"/>
        <v>38341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41873</v>
      </c>
      <c r="F11499" s="2">
        <v>5224</v>
      </c>
      <c r="G11499" s="11">
        <f t="shared" si="716"/>
        <v>0</v>
      </c>
      <c r="H11499">
        <f t="shared" si="717"/>
        <v>5224</v>
      </c>
      <c r="I11499">
        <f t="shared" si="718"/>
        <v>36649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40267</v>
      </c>
      <c r="F11500" s="2">
        <v>5003</v>
      </c>
      <c r="G11500" s="11">
        <f t="shared" si="716"/>
        <v>0</v>
      </c>
      <c r="H11500">
        <f t="shared" si="717"/>
        <v>5003</v>
      </c>
      <c r="I11500">
        <f t="shared" si="718"/>
        <v>35264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39257</v>
      </c>
      <c r="F11501" s="2">
        <v>4819</v>
      </c>
      <c r="G11501" s="11">
        <f t="shared" si="716"/>
        <v>0</v>
      </c>
      <c r="H11501">
        <f t="shared" si="717"/>
        <v>4819</v>
      </c>
      <c r="I11501">
        <f t="shared" si="718"/>
        <v>34438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38738</v>
      </c>
      <c r="F11502" s="2">
        <v>4683</v>
      </c>
      <c r="G11502" s="11">
        <f t="shared" si="716"/>
        <v>0</v>
      </c>
      <c r="H11502">
        <f t="shared" si="717"/>
        <v>4683</v>
      </c>
      <c r="I11502">
        <f t="shared" si="718"/>
        <v>34055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38329</v>
      </c>
      <c r="F11503" s="2">
        <v>4584</v>
      </c>
      <c r="G11503" s="11">
        <f t="shared" si="716"/>
        <v>3</v>
      </c>
      <c r="H11503">
        <f t="shared" si="717"/>
        <v>4587</v>
      </c>
      <c r="I11503">
        <f t="shared" si="718"/>
        <v>33742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214</v>
      </c>
      <c r="D11504" s="2">
        <v>409</v>
      </c>
      <c r="E11504" s="2">
        <v>37689</v>
      </c>
      <c r="F11504" s="2">
        <v>4503</v>
      </c>
      <c r="G11504" s="11">
        <f t="shared" si="716"/>
        <v>623</v>
      </c>
      <c r="H11504">
        <f t="shared" si="717"/>
        <v>5126</v>
      </c>
      <c r="I11504">
        <f t="shared" si="718"/>
        <v>32563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909</v>
      </c>
      <c r="D11505" s="2">
        <v>1881</v>
      </c>
      <c r="E11505" s="2">
        <v>39889</v>
      </c>
      <c r="F11505" s="2">
        <v>4417</v>
      </c>
      <c r="G11505" s="11">
        <f t="shared" si="716"/>
        <v>2790</v>
      </c>
      <c r="H11505">
        <f t="shared" si="717"/>
        <v>7207</v>
      </c>
      <c r="I11505">
        <f t="shared" si="718"/>
        <v>32682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1617</v>
      </c>
      <c r="D11506" s="2">
        <v>4239</v>
      </c>
      <c r="E11506" s="2">
        <v>45373</v>
      </c>
      <c r="F11506" s="2">
        <v>4337</v>
      </c>
      <c r="G11506" s="11">
        <f t="shared" si="716"/>
        <v>5856</v>
      </c>
      <c r="H11506">
        <f t="shared" si="717"/>
        <v>10193</v>
      </c>
      <c r="I11506">
        <f t="shared" si="718"/>
        <v>35180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1911</v>
      </c>
      <c r="D11507" s="2">
        <v>6852</v>
      </c>
      <c r="E11507" s="2">
        <v>48787</v>
      </c>
      <c r="F11507" s="2">
        <v>4296</v>
      </c>
      <c r="G11507" s="11">
        <f t="shared" si="716"/>
        <v>8763</v>
      </c>
      <c r="H11507">
        <f t="shared" si="717"/>
        <v>13059</v>
      </c>
      <c r="I11507">
        <f t="shared" si="718"/>
        <v>35728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1997</v>
      </c>
      <c r="D11508" s="2">
        <v>8916</v>
      </c>
      <c r="E11508" s="2">
        <v>50515</v>
      </c>
      <c r="F11508" s="2">
        <v>4323</v>
      </c>
      <c r="G11508" s="11">
        <f t="shared" si="716"/>
        <v>10913</v>
      </c>
      <c r="H11508">
        <f t="shared" si="717"/>
        <v>15236</v>
      </c>
      <c r="I11508">
        <f t="shared" si="718"/>
        <v>35279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2051</v>
      </c>
      <c r="D11509" s="2">
        <v>10083</v>
      </c>
      <c r="E11509" s="2">
        <v>52136</v>
      </c>
      <c r="F11509" s="2">
        <v>4450</v>
      </c>
      <c r="G11509" s="11">
        <f t="shared" si="716"/>
        <v>12134</v>
      </c>
      <c r="H11509">
        <f t="shared" si="717"/>
        <v>16584</v>
      </c>
      <c r="I11509">
        <f t="shared" si="718"/>
        <v>35552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2065</v>
      </c>
      <c r="D11510" s="2">
        <v>10518</v>
      </c>
      <c r="E11510" s="2">
        <v>51306</v>
      </c>
      <c r="F11510" s="2">
        <v>4667</v>
      </c>
      <c r="G11510" s="11">
        <f t="shared" si="716"/>
        <v>12583</v>
      </c>
      <c r="H11510">
        <f t="shared" si="717"/>
        <v>17250</v>
      </c>
      <c r="I11510">
        <f t="shared" si="718"/>
        <v>34056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2059</v>
      </c>
      <c r="D11511" s="2">
        <v>10366</v>
      </c>
      <c r="E11511" s="2">
        <v>52392</v>
      </c>
      <c r="F11511" s="2">
        <v>4939</v>
      </c>
      <c r="G11511" s="11">
        <f t="shared" si="716"/>
        <v>12425</v>
      </c>
      <c r="H11511">
        <f t="shared" si="717"/>
        <v>17364</v>
      </c>
      <c r="I11511">
        <f t="shared" si="718"/>
        <v>35028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2000</v>
      </c>
      <c r="D11512" s="2">
        <v>9548</v>
      </c>
      <c r="E11512" s="2">
        <v>53626</v>
      </c>
      <c r="F11512" s="2">
        <v>5222</v>
      </c>
      <c r="G11512" s="11">
        <f t="shared" si="716"/>
        <v>11548</v>
      </c>
      <c r="H11512">
        <f t="shared" si="717"/>
        <v>16770</v>
      </c>
      <c r="I11512">
        <f t="shared" si="718"/>
        <v>36856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1890</v>
      </c>
      <c r="D11513" s="2">
        <v>7829</v>
      </c>
      <c r="E11513" s="2">
        <v>53372</v>
      </c>
      <c r="F11513" s="2">
        <v>5483</v>
      </c>
      <c r="G11513" s="11">
        <f t="shared" si="716"/>
        <v>9719</v>
      </c>
      <c r="H11513">
        <f t="shared" si="717"/>
        <v>15202</v>
      </c>
      <c r="I11513">
        <f t="shared" si="718"/>
        <v>38170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1746</v>
      </c>
      <c r="D11514" s="2">
        <v>5585</v>
      </c>
      <c r="E11514" s="2">
        <v>53069</v>
      </c>
      <c r="F11514" s="2">
        <v>5716</v>
      </c>
      <c r="G11514" s="11">
        <f t="shared" si="716"/>
        <v>7331</v>
      </c>
      <c r="H11514">
        <f t="shared" si="717"/>
        <v>13047</v>
      </c>
      <c r="I11514">
        <f t="shared" si="718"/>
        <v>40022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1310</v>
      </c>
      <c r="D11515" s="2">
        <v>3197</v>
      </c>
      <c r="E11515" s="2">
        <v>51953</v>
      </c>
      <c r="F11515" s="2">
        <v>5923</v>
      </c>
      <c r="G11515" s="11">
        <f t="shared" si="716"/>
        <v>4507</v>
      </c>
      <c r="H11515">
        <f t="shared" si="717"/>
        <v>10430</v>
      </c>
      <c r="I11515">
        <f t="shared" si="718"/>
        <v>41523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514</v>
      </c>
      <c r="D11516" s="2">
        <v>1030</v>
      </c>
      <c r="E11516" s="2">
        <v>49976</v>
      </c>
      <c r="F11516" s="2">
        <v>6080</v>
      </c>
      <c r="G11516" s="11">
        <f t="shared" si="716"/>
        <v>1544</v>
      </c>
      <c r="H11516">
        <f t="shared" si="717"/>
        <v>7624</v>
      </c>
      <c r="I11516">
        <f t="shared" si="718"/>
        <v>42352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30</v>
      </c>
      <c r="D11517" s="2">
        <v>44</v>
      </c>
      <c r="E11517" s="2">
        <v>49851</v>
      </c>
      <c r="F11517" s="2">
        <v>6162</v>
      </c>
      <c r="G11517" s="11">
        <f t="shared" si="716"/>
        <v>74</v>
      </c>
      <c r="H11517">
        <f t="shared" si="717"/>
        <v>6236</v>
      </c>
      <c r="I11517">
        <f t="shared" si="718"/>
        <v>43615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50350</v>
      </c>
      <c r="F11518" s="2">
        <v>6150</v>
      </c>
      <c r="G11518" s="11">
        <f t="shared" si="716"/>
        <v>0</v>
      </c>
      <c r="H11518">
        <f t="shared" si="717"/>
        <v>6150</v>
      </c>
      <c r="I11518">
        <f t="shared" si="718"/>
        <v>44200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49439</v>
      </c>
      <c r="F11519" s="2">
        <v>6035</v>
      </c>
      <c r="G11519" s="11">
        <f t="shared" si="716"/>
        <v>0</v>
      </c>
      <c r="H11519">
        <f t="shared" si="717"/>
        <v>6035</v>
      </c>
      <c r="I11519">
        <f t="shared" si="718"/>
        <v>43404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48156</v>
      </c>
      <c r="F11520" s="2">
        <v>5844</v>
      </c>
      <c r="G11520" s="11">
        <f t="shared" si="716"/>
        <v>0</v>
      </c>
      <c r="H11520">
        <f t="shared" si="717"/>
        <v>5844</v>
      </c>
      <c r="I11520">
        <f t="shared" si="718"/>
        <v>42312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45972</v>
      </c>
      <c r="F11521" s="2">
        <v>5599</v>
      </c>
      <c r="G11521" s="11">
        <f t="shared" si="716"/>
        <v>0</v>
      </c>
      <c r="H11521">
        <f t="shared" si="717"/>
        <v>5599</v>
      </c>
      <c r="I11521">
        <f t="shared" si="718"/>
        <v>40373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43835</v>
      </c>
      <c r="F11522" s="2">
        <v>5335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41861</v>
      </c>
      <c r="F11523" s="2">
        <v>5098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40241</v>
      </c>
      <c r="F11524" s="2">
        <v>4902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39235</v>
      </c>
      <c r="F11525" s="2">
        <v>4752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38720</v>
      </c>
      <c r="F11526" s="2">
        <v>4646</v>
      </c>
    </row>
    <row r="11527" spans="1:10" x14ac:dyDescent="0.25">
      <c r="A11527" s="1">
        <v>45527.208333333343</v>
      </c>
      <c r="B11527" s="2">
        <v>5</v>
      </c>
      <c r="C11527" s="2">
        <v>1</v>
      </c>
      <c r="D11527" s="2">
        <v>2</v>
      </c>
      <c r="E11527" s="2">
        <v>38335</v>
      </c>
      <c r="F11527" s="2">
        <v>4559</v>
      </c>
    </row>
    <row r="11528" spans="1:10" x14ac:dyDescent="0.25">
      <c r="A11528" s="1">
        <v>45527.25</v>
      </c>
      <c r="B11528" s="2">
        <v>6</v>
      </c>
      <c r="C11528" s="2">
        <v>212</v>
      </c>
      <c r="D11528" s="2">
        <v>397</v>
      </c>
      <c r="E11528" s="2">
        <v>37698</v>
      </c>
      <c r="F11528" s="2">
        <v>4469</v>
      </c>
    </row>
    <row r="11529" spans="1:10" x14ac:dyDescent="0.25">
      <c r="A11529" s="1">
        <v>45527.291666666657</v>
      </c>
      <c r="B11529" s="2">
        <v>7</v>
      </c>
      <c r="C11529" s="2">
        <v>902</v>
      </c>
      <c r="D11529" s="2">
        <v>1865</v>
      </c>
      <c r="E11529" s="2">
        <v>39913</v>
      </c>
      <c r="F11529" s="2">
        <v>4363</v>
      </c>
    </row>
    <row r="11530" spans="1:10" x14ac:dyDescent="0.25">
      <c r="A11530" s="1">
        <v>45527.333333333343</v>
      </c>
      <c r="B11530" s="2">
        <v>8</v>
      </c>
      <c r="C11530" s="2">
        <v>1613</v>
      </c>
      <c r="D11530" s="2">
        <v>4228</v>
      </c>
      <c r="E11530" s="2">
        <v>45336</v>
      </c>
      <c r="F11530" s="2">
        <v>4255</v>
      </c>
    </row>
    <row r="11531" spans="1:10" x14ac:dyDescent="0.25">
      <c r="A11531" s="1">
        <v>45527.375</v>
      </c>
      <c r="B11531" s="2">
        <v>9</v>
      </c>
      <c r="C11531" s="2">
        <v>1910</v>
      </c>
      <c r="D11531" s="2">
        <v>6822</v>
      </c>
      <c r="E11531" s="2">
        <v>48698</v>
      </c>
      <c r="F11531" s="2">
        <v>4187</v>
      </c>
    </row>
    <row r="11532" spans="1:10" x14ac:dyDescent="0.25">
      <c r="A11532" s="1">
        <v>45527.416666666657</v>
      </c>
      <c r="B11532" s="2">
        <v>10</v>
      </c>
      <c r="C11532" s="2">
        <v>1996</v>
      </c>
      <c r="D11532" s="2">
        <v>8868</v>
      </c>
      <c r="E11532" s="2">
        <v>50407</v>
      </c>
      <c r="F11532" s="2">
        <v>4191</v>
      </c>
    </row>
    <row r="11533" spans="1:10" x14ac:dyDescent="0.25">
      <c r="A11533" s="1">
        <v>45527.458333333343</v>
      </c>
      <c r="B11533" s="2">
        <v>11</v>
      </c>
      <c r="C11533" s="2">
        <v>2051</v>
      </c>
      <c r="D11533" s="2">
        <v>10033</v>
      </c>
      <c r="E11533" s="2">
        <v>51770</v>
      </c>
      <c r="F11533" s="2">
        <v>4296</v>
      </c>
    </row>
    <row r="11534" spans="1:10" x14ac:dyDescent="0.25">
      <c r="A11534" s="1">
        <v>45527.5</v>
      </c>
      <c r="B11534" s="2">
        <v>12</v>
      </c>
      <c r="C11534" s="2">
        <v>2065</v>
      </c>
      <c r="D11534" s="2">
        <v>10471</v>
      </c>
      <c r="E11534" s="2">
        <v>50639</v>
      </c>
      <c r="F11534" s="2">
        <v>4493</v>
      </c>
    </row>
    <row r="11535" spans="1:10" x14ac:dyDescent="0.25">
      <c r="A11535" s="1">
        <v>45527.541666666657</v>
      </c>
      <c r="B11535" s="2">
        <v>13</v>
      </c>
      <c r="C11535" s="2">
        <v>2059</v>
      </c>
      <c r="D11535" s="2">
        <v>10317</v>
      </c>
      <c r="E11535" s="2">
        <v>51102</v>
      </c>
      <c r="F11535" s="2">
        <v>4750</v>
      </c>
    </row>
    <row r="11536" spans="1:10" x14ac:dyDescent="0.25">
      <c r="A11536" s="1">
        <v>45527.583333333343</v>
      </c>
      <c r="B11536" s="2">
        <v>14</v>
      </c>
      <c r="C11536" s="2">
        <v>1996</v>
      </c>
      <c r="D11536" s="2">
        <v>9469</v>
      </c>
      <c r="E11536" s="2">
        <v>53041</v>
      </c>
      <c r="F11536" s="2">
        <v>5033</v>
      </c>
    </row>
    <row r="11537" spans="1:6" x14ac:dyDescent="0.25">
      <c r="A11537" s="1">
        <v>45527.625</v>
      </c>
      <c r="B11537" s="2">
        <v>15</v>
      </c>
      <c r="C11537" s="2">
        <v>1878</v>
      </c>
      <c r="D11537" s="2">
        <v>7713</v>
      </c>
      <c r="E11537" s="2">
        <v>52792</v>
      </c>
      <c r="F11537" s="2">
        <v>5308</v>
      </c>
    </row>
    <row r="11538" spans="1:6" x14ac:dyDescent="0.25">
      <c r="A11538" s="1">
        <v>45527.666666666657</v>
      </c>
      <c r="B11538" s="2">
        <v>16</v>
      </c>
      <c r="C11538" s="2">
        <v>1727</v>
      </c>
      <c r="D11538" s="2">
        <v>5481</v>
      </c>
      <c r="E11538" s="2">
        <v>52373</v>
      </c>
      <c r="F11538" s="2">
        <v>5550</v>
      </c>
    </row>
    <row r="11539" spans="1:6" x14ac:dyDescent="0.25">
      <c r="A11539" s="1">
        <v>45527.708333333343</v>
      </c>
      <c r="B11539" s="2">
        <v>17</v>
      </c>
      <c r="C11539" s="2">
        <v>1279</v>
      </c>
      <c r="D11539" s="2">
        <v>3131</v>
      </c>
      <c r="E11539" s="2">
        <v>51381</v>
      </c>
      <c r="F11539" s="2">
        <v>5748</v>
      </c>
    </row>
    <row r="11540" spans="1:6" x14ac:dyDescent="0.25">
      <c r="A11540" s="1">
        <v>45527.75</v>
      </c>
      <c r="B11540" s="2">
        <v>18</v>
      </c>
      <c r="C11540" s="2">
        <v>489</v>
      </c>
      <c r="D11540" s="2">
        <v>1005</v>
      </c>
      <c r="E11540" s="2">
        <v>49592</v>
      </c>
      <c r="F11540" s="2">
        <v>5891</v>
      </c>
    </row>
    <row r="11541" spans="1:6" x14ac:dyDescent="0.25">
      <c r="A11541" s="1">
        <v>45527.791666666657</v>
      </c>
      <c r="B11541" s="2">
        <v>19</v>
      </c>
      <c r="C11541" s="2">
        <v>24</v>
      </c>
      <c r="D11541" s="2">
        <v>41</v>
      </c>
      <c r="E11541" s="2">
        <v>49429</v>
      </c>
      <c r="F11541" s="2">
        <v>5960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49885</v>
      </c>
      <c r="F11542" s="2">
        <v>5934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48976</v>
      </c>
      <c r="F11543" s="2">
        <v>5809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47403</v>
      </c>
      <c r="F11544" s="2">
        <v>5602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45424</v>
      </c>
      <c r="F11545" s="2">
        <v>5349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2024-08-10T11:48:05Z</dcterms:modified>
</cp:coreProperties>
</file>