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4F745C1-B9F5-41E9-9240-42783D15DB6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482" i="1" l="1"/>
  <c r="H12482" i="1" s="1"/>
  <c r="I12482" i="1" s="1"/>
  <c r="J12482" i="1"/>
  <c r="G12483" i="1"/>
  <c r="H12483" i="1"/>
  <c r="I12483" i="1" s="1"/>
  <c r="J12483" i="1"/>
  <c r="G12484" i="1"/>
  <c r="H12484" i="1" s="1"/>
  <c r="I12484" i="1" s="1"/>
  <c r="J12484" i="1"/>
  <c r="G12485" i="1"/>
  <c r="H12485" i="1" s="1"/>
  <c r="I12485" i="1" s="1"/>
  <c r="J12485" i="1"/>
  <c r="G12486" i="1"/>
  <c r="H12486" i="1" s="1"/>
  <c r="I12486" i="1" s="1"/>
  <c r="J12486" i="1"/>
  <c r="G12487" i="1"/>
  <c r="H12487" i="1"/>
  <c r="I12487" i="1" s="1"/>
  <c r="J12487" i="1"/>
  <c r="G12488" i="1"/>
  <c r="H12488" i="1" s="1"/>
  <c r="I12488" i="1" s="1"/>
  <c r="J12488" i="1"/>
  <c r="G12489" i="1"/>
  <c r="H12489" i="1"/>
  <c r="I12489" i="1" s="1"/>
  <c r="J12489" i="1"/>
  <c r="G12490" i="1"/>
  <c r="H12490" i="1" s="1"/>
  <c r="I12490" i="1" s="1"/>
  <c r="J12490" i="1"/>
  <c r="G12491" i="1"/>
  <c r="H12491" i="1" s="1"/>
  <c r="I12491" i="1" s="1"/>
  <c r="J12491" i="1"/>
  <c r="G12492" i="1"/>
  <c r="H12492" i="1" s="1"/>
  <c r="I12492" i="1" s="1"/>
  <c r="J12492" i="1"/>
  <c r="G12493" i="1"/>
  <c r="H12493" i="1"/>
  <c r="I12493" i="1" s="1"/>
  <c r="J12493" i="1"/>
  <c r="G12494" i="1"/>
  <c r="H12494" i="1" s="1"/>
  <c r="I12494" i="1" s="1"/>
  <c r="J12494" i="1"/>
  <c r="G12495" i="1"/>
  <c r="H12495" i="1" s="1"/>
  <c r="I12495" i="1" s="1"/>
  <c r="J12495" i="1"/>
  <c r="G12496" i="1"/>
  <c r="H12496" i="1" s="1"/>
  <c r="I12496" i="1" s="1"/>
  <c r="J12496" i="1"/>
  <c r="G12497" i="1"/>
  <c r="H12497" i="1"/>
  <c r="I12497" i="1" s="1"/>
  <c r="J12497" i="1"/>
  <c r="G12498" i="1"/>
  <c r="H12498" i="1" s="1"/>
  <c r="I12498" i="1" s="1"/>
  <c r="J12498" i="1"/>
  <c r="G12499" i="1"/>
  <c r="H12499" i="1"/>
  <c r="I12499" i="1" s="1"/>
  <c r="J12499" i="1"/>
  <c r="G12500" i="1"/>
  <c r="H12500" i="1" s="1"/>
  <c r="I12500" i="1" s="1"/>
  <c r="J12500" i="1"/>
  <c r="G12501" i="1"/>
  <c r="H12501" i="1" s="1"/>
  <c r="I12501" i="1" s="1"/>
  <c r="J12501" i="1"/>
  <c r="G12502" i="1"/>
  <c r="H12502" i="1" s="1"/>
  <c r="I12502" i="1" s="1"/>
  <c r="J12502" i="1"/>
  <c r="G12503" i="1"/>
  <c r="H12503" i="1"/>
  <c r="I12503" i="1" s="1"/>
  <c r="J12503" i="1"/>
  <c r="G12504" i="1"/>
  <c r="H12504" i="1" s="1"/>
  <c r="I12504" i="1" s="1"/>
  <c r="J12504" i="1"/>
  <c r="G12505" i="1"/>
  <c r="H12505" i="1"/>
  <c r="I12505" i="1" s="1"/>
  <c r="J12505" i="1"/>
  <c r="G12506" i="1"/>
  <c r="H12506" i="1" s="1"/>
  <c r="I12506" i="1" s="1"/>
  <c r="J12506" i="1"/>
  <c r="G12507" i="1"/>
  <c r="H12507" i="1"/>
  <c r="I12507" i="1" s="1"/>
  <c r="J12507" i="1"/>
  <c r="G12508" i="1"/>
  <c r="H12508" i="1" s="1"/>
  <c r="I12508" i="1" s="1"/>
  <c r="J12508" i="1"/>
  <c r="G12509" i="1"/>
  <c r="H12509" i="1"/>
  <c r="I12509" i="1" s="1"/>
  <c r="J12509" i="1"/>
  <c r="G12510" i="1"/>
  <c r="H12510" i="1" s="1"/>
  <c r="I12510" i="1" s="1"/>
  <c r="J12510" i="1"/>
  <c r="G12511" i="1"/>
  <c r="H12511" i="1" s="1"/>
  <c r="I12511" i="1" s="1"/>
  <c r="J12511" i="1"/>
  <c r="G12512" i="1"/>
  <c r="H12512" i="1" s="1"/>
  <c r="I12512" i="1" s="1"/>
  <c r="J12512" i="1"/>
  <c r="G12513" i="1"/>
  <c r="H12513" i="1"/>
  <c r="I12513" i="1" s="1"/>
  <c r="J12513" i="1"/>
  <c r="G12514" i="1"/>
  <c r="H12514" i="1" s="1"/>
  <c r="I12514" i="1" s="1"/>
  <c r="J12514" i="1"/>
  <c r="G12515" i="1"/>
  <c r="H12515" i="1"/>
  <c r="I12515" i="1" s="1"/>
  <c r="J12515" i="1"/>
  <c r="G12516" i="1"/>
  <c r="H12516" i="1" s="1"/>
  <c r="I12516" i="1" s="1"/>
  <c r="J12516" i="1"/>
  <c r="G12517" i="1"/>
  <c r="H12517" i="1" s="1"/>
  <c r="I12517" i="1" s="1"/>
  <c r="J12517" i="1"/>
  <c r="G12518" i="1"/>
  <c r="H12518" i="1" s="1"/>
  <c r="I12518" i="1" s="1"/>
  <c r="J12518" i="1"/>
  <c r="G12519" i="1"/>
  <c r="H12519" i="1"/>
  <c r="I12519" i="1" s="1"/>
  <c r="J12519" i="1"/>
  <c r="G12520" i="1"/>
  <c r="H12520" i="1" s="1"/>
  <c r="I12520" i="1" s="1"/>
  <c r="J12520" i="1"/>
  <c r="G12521" i="1"/>
  <c r="H12521" i="1"/>
  <c r="I12521" i="1" s="1"/>
  <c r="J12521" i="1"/>
  <c r="G12522" i="1"/>
  <c r="H12522" i="1" s="1"/>
  <c r="I12522" i="1" s="1"/>
  <c r="J12522" i="1"/>
  <c r="G12523" i="1"/>
  <c r="H12523" i="1"/>
  <c r="I12523" i="1" s="1"/>
  <c r="J12523" i="1"/>
  <c r="G12524" i="1"/>
  <c r="H12524" i="1" s="1"/>
  <c r="I12524" i="1" s="1"/>
  <c r="J12524" i="1"/>
  <c r="G12525" i="1"/>
  <c r="H12525" i="1"/>
  <c r="I12525" i="1" s="1"/>
  <c r="J12525" i="1"/>
  <c r="G12526" i="1"/>
  <c r="H12526" i="1" s="1"/>
  <c r="I12526" i="1" s="1"/>
  <c r="J12526" i="1"/>
  <c r="G12527" i="1"/>
  <c r="H12527" i="1" s="1"/>
  <c r="I12527" i="1" s="1"/>
  <c r="J12527" i="1"/>
  <c r="G12528" i="1"/>
  <c r="H12528" i="1" s="1"/>
  <c r="I12528" i="1" s="1"/>
  <c r="J12528" i="1"/>
  <c r="G12529" i="1"/>
  <c r="H12529" i="1" s="1"/>
  <c r="I12529" i="1" s="1"/>
  <c r="J12529" i="1"/>
  <c r="G12530" i="1"/>
  <c r="H12530" i="1" s="1"/>
  <c r="I12530" i="1" s="1"/>
  <c r="J12530" i="1"/>
  <c r="G12531" i="1"/>
  <c r="H12531" i="1"/>
  <c r="I12531" i="1" s="1"/>
  <c r="J12531" i="1"/>
  <c r="G12532" i="1"/>
  <c r="H12532" i="1" s="1"/>
  <c r="I12532" i="1" s="1"/>
  <c r="J12532" i="1"/>
  <c r="G12533" i="1"/>
  <c r="H12533" i="1"/>
  <c r="I12533" i="1"/>
  <c r="J12533" i="1"/>
  <c r="G12534" i="1"/>
  <c r="H12534" i="1" s="1"/>
  <c r="I12534" i="1" s="1"/>
  <c r="J12534" i="1"/>
  <c r="G12535" i="1"/>
  <c r="H12535" i="1" s="1"/>
  <c r="I12535" i="1" s="1"/>
  <c r="J12535" i="1"/>
  <c r="G12536" i="1"/>
  <c r="H12536" i="1" s="1"/>
  <c r="I12536" i="1" s="1"/>
  <c r="J12536" i="1"/>
  <c r="G12537" i="1"/>
  <c r="H12537" i="1"/>
  <c r="I12537" i="1" s="1"/>
  <c r="J12537" i="1"/>
  <c r="G12538" i="1"/>
  <c r="H12538" i="1" s="1"/>
  <c r="I12538" i="1" s="1"/>
  <c r="J12538" i="1"/>
  <c r="G12539" i="1"/>
  <c r="H12539" i="1"/>
  <c r="I12539" i="1"/>
  <c r="J12539" i="1"/>
  <c r="G12540" i="1"/>
  <c r="H12540" i="1" s="1"/>
  <c r="I12540" i="1" s="1"/>
  <c r="J12540" i="1"/>
  <c r="G12541" i="1"/>
  <c r="H12541" i="1" s="1"/>
  <c r="I12541" i="1" s="1"/>
  <c r="J12541" i="1"/>
  <c r="G12542" i="1"/>
  <c r="H12542" i="1" s="1"/>
  <c r="I12542" i="1" s="1"/>
  <c r="J12542" i="1"/>
  <c r="G12543" i="1"/>
  <c r="H12543" i="1" s="1"/>
  <c r="I12543" i="1" s="1"/>
  <c r="J12543" i="1"/>
  <c r="G12544" i="1"/>
  <c r="H12544" i="1" s="1"/>
  <c r="I12544" i="1" s="1"/>
  <c r="J12544" i="1"/>
  <c r="G12545" i="1"/>
  <c r="H12545" i="1" s="1"/>
  <c r="I12545" i="1" s="1"/>
  <c r="J12545" i="1"/>
  <c r="G12546" i="1"/>
  <c r="H12546" i="1" s="1"/>
  <c r="I12546" i="1" s="1"/>
  <c r="J12546" i="1"/>
  <c r="G12547" i="1"/>
  <c r="H12547" i="1"/>
  <c r="I12547" i="1" s="1"/>
  <c r="J12547" i="1"/>
  <c r="G12548" i="1"/>
  <c r="H12548" i="1" s="1"/>
  <c r="I12548" i="1" s="1"/>
  <c r="J12548" i="1"/>
  <c r="G12549" i="1"/>
  <c r="H12549" i="1" s="1"/>
  <c r="I12549" i="1" s="1"/>
  <c r="J12549" i="1"/>
  <c r="G12550" i="1"/>
  <c r="H12550" i="1" s="1"/>
  <c r="I12550" i="1" s="1"/>
  <c r="J12550" i="1"/>
  <c r="G12551" i="1"/>
  <c r="H12551" i="1" s="1"/>
  <c r="I12551" i="1" s="1"/>
  <c r="J12551" i="1"/>
  <c r="G12552" i="1"/>
  <c r="H12552" i="1" s="1"/>
  <c r="I12552" i="1" s="1"/>
  <c r="J12552" i="1"/>
  <c r="G12553" i="1"/>
  <c r="H12553" i="1"/>
  <c r="I12553" i="1" s="1"/>
  <c r="J12553" i="1"/>
  <c r="G12554" i="1"/>
  <c r="H12554" i="1" s="1"/>
  <c r="I12554" i="1" s="1"/>
  <c r="J12554" i="1"/>
  <c r="G12555" i="1"/>
  <c r="H12555" i="1"/>
  <c r="I12555" i="1"/>
  <c r="J12555" i="1"/>
  <c r="G12556" i="1"/>
  <c r="H12556" i="1" s="1"/>
  <c r="I12556" i="1" s="1"/>
  <c r="J12556" i="1"/>
  <c r="G12557" i="1"/>
  <c r="H12557" i="1" s="1"/>
  <c r="I12557" i="1" s="1"/>
  <c r="J12557" i="1"/>
  <c r="G12558" i="1"/>
  <c r="H12558" i="1" s="1"/>
  <c r="I12558" i="1" s="1"/>
  <c r="J12558" i="1"/>
  <c r="G12559" i="1"/>
  <c r="H12559" i="1" s="1"/>
  <c r="I12559" i="1" s="1"/>
  <c r="J12559" i="1"/>
  <c r="G12560" i="1"/>
  <c r="H12560" i="1" s="1"/>
  <c r="I12560" i="1" s="1"/>
  <c r="J12560" i="1"/>
  <c r="G12561" i="1"/>
  <c r="H12561" i="1" s="1"/>
  <c r="I12561" i="1" s="1"/>
  <c r="J12561" i="1"/>
  <c r="G12562" i="1"/>
  <c r="H12562" i="1" s="1"/>
  <c r="I12562" i="1" s="1"/>
  <c r="J12562" i="1"/>
  <c r="G12563" i="1"/>
  <c r="H12563" i="1"/>
  <c r="I12563" i="1" s="1"/>
  <c r="J12563" i="1"/>
  <c r="G12564" i="1"/>
  <c r="H12564" i="1" s="1"/>
  <c r="I12564" i="1" s="1"/>
  <c r="J12564" i="1"/>
  <c r="G12565" i="1"/>
  <c r="H12565" i="1" s="1"/>
  <c r="I12565" i="1" s="1"/>
  <c r="J12565" i="1"/>
  <c r="G12566" i="1"/>
  <c r="H12566" i="1" s="1"/>
  <c r="I12566" i="1" s="1"/>
  <c r="J12566" i="1"/>
  <c r="G12567" i="1"/>
  <c r="H12567" i="1" s="1"/>
  <c r="I12567" i="1" s="1"/>
  <c r="J12567" i="1"/>
  <c r="G12568" i="1"/>
  <c r="H12568" i="1" s="1"/>
  <c r="I12568" i="1" s="1"/>
  <c r="J12568" i="1"/>
  <c r="G12569" i="1"/>
  <c r="H12569" i="1"/>
  <c r="I12569" i="1" s="1"/>
  <c r="J12569" i="1"/>
  <c r="G12570" i="1"/>
  <c r="H12570" i="1" s="1"/>
  <c r="I12570" i="1" s="1"/>
  <c r="J12570" i="1"/>
  <c r="G12571" i="1"/>
  <c r="H12571" i="1"/>
  <c r="I12571" i="1"/>
  <c r="J12571" i="1"/>
  <c r="G12572" i="1"/>
  <c r="H12572" i="1" s="1"/>
  <c r="I12572" i="1" s="1"/>
  <c r="J12572" i="1"/>
  <c r="G12573" i="1"/>
  <c r="H12573" i="1" s="1"/>
  <c r="I12573" i="1" s="1"/>
  <c r="J12573" i="1"/>
  <c r="G12574" i="1"/>
  <c r="H12574" i="1" s="1"/>
  <c r="I12574" i="1" s="1"/>
  <c r="J12574" i="1"/>
  <c r="G12575" i="1"/>
  <c r="H12575" i="1" s="1"/>
  <c r="I12575" i="1" s="1"/>
  <c r="J12575" i="1"/>
  <c r="G12576" i="1"/>
  <c r="H12576" i="1" s="1"/>
  <c r="I12576" i="1" s="1"/>
  <c r="J12576" i="1"/>
  <c r="G12577" i="1"/>
  <c r="H12577" i="1"/>
  <c r="I12577" i="1" s="1"/>
  <c r="J12577" i="1"/>
  <c r="G12578" i="1"/>
  <c r="H12578" i="1" s="1"/>
  <c r="I12578" i="1" s="1"/>
  <c r="J12578" i="1"/>
  <c r="G12579" i="1"/>
  <c r="H12579" i="1"/>
  <c r="I12579" i="1" s="1"/>
  <c r="J12579" i="1"/>
  <c r="G12580" i="1"/>
  <c r="H12580" i="1" s="1"/>
  <c r="I12580" i="1" s="1"/>
  <c r="J12580" i="1"/>
  <c r="G12581" i="1"/>
  <c r="H12581" i="1" s="1"/>
  <c r="I12581" i="1" s="1"/>
  <c r="J12581" i="1"/>
  <c r="G12582" i="1"/>
  <c r="H12582" i="1" s="1"/>
  <c r="I12582" i="1" s="1"/>
  <c r="J12582" i="1"/>
  <c r="G12583" i="1"/>
  <c r="H12583" i="1" s="1"/>
  <c r="I12583" i="1" s="1"/>
  <c r="J12583" i="1"/>
  <c r="G12584" i="1"/>
  <c r="H12584" i="1" s="1"/>
  <c r="I12584" i="1" s="1"/>
  <c r="J12584" i="1"/>
  <c r="G12585" i="1"/>
  <c r="H12585" i="1"/>
  <c r="I12585" i="1" s="1"/>
  <c r="J12585" i="1"/>
  <c r="G12586" i="1"/>
  <c r="H12586" i="1" s="1"/>
  <c r="I12586" i="1" s="1"/>
  <c r="J12586" i="1"/>
  <c r="G12587" i="1"/>
  <c r="H12587" i="1"/>
  <c r="I12587" i="1"/>
  <c r="J12587" i="1"/>
  <c r="G12588" i="1"/>
  <c r="H12588" i="1" s="1"/>
  <c r="I12588" i="1" s="1"/>
  <c r="J12588" i="1"/>
  <c r="G12589" i="1"/>
  <c r="H12589" i="1" s="1"/>
  <c r="I12589" i="1" s="1"/>
  <c r="J12589" i="1"/>
  <c r="G12590" i="1"/>
  <c r="H12590" i="1" s="1"/>
  <c r="I12590" i="1" s="1"/>
  <c r="J12590" i="1"/>
  <c r="G12591" i="1"/>
  <c r="H12591" i="1" s="1"/>
  <c r="I12591" i="1" s="1"/>
  <c r="J12591" i="1"/>
  <c r="G12592" i="1"/>
  <c r="H12592" i="1" s="1"/>
  <c r="I12592" i="1" s="1"/>
  <c r="J12592" i="1"/>
  <c r="G12593" i="1"/>
  <c r="H12593" i="1" s="1"/>
  <c r="I12593" i="1" s="1"/>
  <c r="J12593" i="1"/>
  <c r="G12594" i="1"/>
  <c r="H12594" i="1" s="1"/>
  <c r="I12594" i="1" s="1"/>
  <c r="J12594" i="1"/>
  <c r="G12595" i="1"/>
  <c r="H12595" i="1"/>
  <c r="I12595" i="1" s="1"/>
  <c r="J12595" i="1"/>
  <c r="G12596" i="1"/>
  <c r="H12596" i="1" s="1"/>
  <c r="I12596" i="1" s="1"/>
  <c r="J12596" i="1"/>
  <c r="G12597" i="1"/>
  <c r="H12597" i="1" s="1"/>
  <c r="I12597" i="1" s="1"/>
  <c r="J12597" i="1"/>
  <c r="G12598" i="1"/>
  <c r="H12598" i="1" s="1"/>
  <c r="I12598" i="1" s="1"/>
  <c r="J12598" i="1"/>
  <c r="G12599" i="1"/>
  <c r="H12599" i="1" s="1"/>
  <c r="I12599" i="1" s="1"/>
  <c r="J12599" i="1"/>
  <c r="G12600" i="1"/>
  <c r="H12600" i="1" s="1"/>
  <c r="I12600" i="1" s="1"/>
  <c r="J12600" i="1"/>
  <c r="G12601" i="1"/>
  <c r="H12601" i="1"/>
  <c r="I12601" i="1" s="1"/>
  <c r="J12601" i="1"/>
  <c r="G12602" i="1"/>
  <c r="H12602" i="1" s="1"/>
  <c r="I12602" i="1" s="1"/>
  <c r="J12602" i="1"/>
  <c r="G12603" i="1"/>
  <c r="H12603" i="1"/>
  <c r="I12603" i="1"/>
  <c r="J12603" i="1"/>
  <c r="G12604" i="1"/>
  <c r="H12604" i="1" s="1"/>
  <c r="I12604" i="1" s="1"/>
  <c r="J12604" i="1"/>
  <c r="G12605" i="1"/>
  <c r="H12605" i="1" s="1"/>
  <c r="I12605" i="1" s="1"/>
  <c r="J12605" i="1"/>
  <c r="G12606" i="1"/>
  <c r="H12606" i="1" s="1"/>
  <c r="I12606" i="1" s="1"/>
  <c r="J12606" i="1"/>
  <c r="G12607" i="1"/>
  <c r="H12607" i="1" s="1"/>
  <c r="I12607" i="1" s="1"/>
  <c r="J12607" i="1"/>
  <c r="G12608" i="1"/>
  <c r="H12608" i="1" s="1"/>
  <c r="I12608" i="1" s="1"/>
  <c r="J12608" i="1"/>
  <c r="G12609" i="1"/>
  <c r="H12609" i="1" s="1"/>
  <c r="I12609" i="1" s="1"/>
  <c r="J12609" i="1"/>
  <c r="G12610" i="1"/>
  <c r="H12610" i="1" s="1"/>
  <c r="I12610" i="1" s="1"/>
  <c r="J12610" i="1"/>
  <c r="G12611" i="1"/>
  <c r="H12611" i="1"/>
  <c r="I12611" i="1" s="1"/>
  <c r="J12611" i="1"/>
  <c r="G12612" i="1"/>
  <c r="H12612" i="1" s="1"/>
  <c r="I12612" i="1" s="1"/>
  <c r="J12612" i="1"/>
  <c r="G12613" i="1"/>
  <c r="H12613" i="1" s="1"/>
  <c r="I12613" i="1" s="1"/>
  <c r="J12613" i="1"/>
  <c r="G12614" i="1"/>
  <c r="H12614" i="1" s="1"/>
  <c r="I12614" i="1" s="1"/>
  <c r="J12614" i="1"/>
  <c r="G12615" i="1"/>
  <c r="H12615" i="1" s="1"/>
  <c r="I12615" i="1" s="1"/>
  <c r="J12615" i="1"/>
  <c r="G12616" i="1"/>
  <c r="H12616" i="1" s="1"/>
  <c r="I12616" i="1" s="1"/>
  <c r="J12616" i="1"/>
  <c r="G12617" i="1"/>
  <c r="H12617" i="1"/>
  <c r="I12617" i="1" s="1"/>
  <c r="J12617" i="1"/>
  <c r="G12618" i="1"/>
  <c r="H12618" i="1" s="1"/>
  <c r="I12618" i="1" s="1"/>
  <c r="J12618" i="1"/>
  <c r="G12619" i="1"/>
  <c r="H12619" i="1"/>
  <c r="I12619" i="1"/>
  <c r="J12619" i="1"/>
  <c r="G12620" i="1"/>
  <c r="H12620" i="1" s="1"/>
  <c r="I12620" i="1" s="1"/>
  <c r="J12620" i="1"/>
  <c r="G12621" i="1"/>
  <c r="H12621" i="1" s="1"/>
  <c r="I12621" i="1" s="1"/>
  <c r="J12621" i="1"/>
  <c r="G12622" i="1"/>
  <c r="H12622" i="1" s="1"/>
  <c r="I12622" i="1" s="1"/>
  <c r="J12622" i="1"/>
  <c r="G12623" i="1"/>
  <c r="H12623" i="1" s="1"/>
  <c r="I12623" i="1" s="1"/>
  <c r="J12623" i="1"/>
  <c r="G12624" i="1"/>
  <c r="H12624" i="1" s="1"/>
  <c r="I12624" i="1" s="1"/>
  <c r="J12624" i="1"/>
  <c r="G12625" i="1"/>
  <c r="H12625" i="1" s="1"/>
  <c r="I12625" i="1" s="1"/>
  <c r="J12625" i="1"/>
  <c r="G12626" i="1"/>
  <c r="H12626" i="1" s="1"/>
  <c r="I12626" i="1" s="1"/>
  <c r="J12626" i="1"/>
  <c r="G12627" i="1"/>
  <c r="H12627" i="1"/>
  <c r="I12627" i="1"/>
  <c r="J12627" i="1"/>
  <c r="G12628" i="1"/>
  <c r="H12628" i="1" s="1"/>
  <c r="I12628" i="1" s="1"/>
  <c r="J12628" i="1"/>
  <c r="G12629" i="1"/>
  <c r="H12629" i="1" s="1"/>
  <c r="I12629" i="1" s="1"/>
  <c r="J12629" i="1"/>
  <c r="G12630" i="1"/>
  <c r="H12630" i="1" s="1"/>
  <c r="I12630" i="1" s="1"/>
  <c r="J12630" i="1"/>
  <c r="G12631" i="1"/>
  <c r="H12631" i="1" s="1"/>
  <c r="I12631" i="1" s="1"/>
  <c r="J12631" i="1"/>
  <c r="G12632" i="1"/>
  <c r="H12632" i="1" s="1"/>
  <c r="I12632" i="1" s="1"/>
  <c r="J12632" i="1"/>
  <c r="G12633" i="1"/>
  <c r="H12633" i="1"/>
  <c r="I12633" i="1" s="1"/>
  <c r="J12633" i="1"/>
  <c r="G12634" i="1"/>
  <c r="H12634" i="1" s="1"/>
  <c r="I12634" i="1" s="1"/>
  <c r="J12634" i="1"/>
  <c r="G12635" i="1"/>
  <c r="H12635" i="1"/>
  <c r="I12635" i="1"/>
  <c r="J12635" i="1"/>
  <c r="G12636" i="1"/>
  <c r="H12636" i="1"/>
  <c r="I12636" i="1" s="1"/>
  <c r="J12636" i="1"/>
  <c r="G12637" i="1"/>
  <c r="H12637" i="1"/>
  <c r="I12637" i="1"/>
  <c r="J12637" i="1"/>
  <c r="G12638" i="1"/>
  <c r="H12638" i="1"/>
  <c r="I12638" i="1" s="1"/>
  <c r="J12638" i="1"/>
  <c r="G12639" i="1"/>
  <c r="H12639" i="1" s="1"/>
  <c r="I12639" i="1" s="1"/>
  <c r="J12639" i="1"/>
  <c r="G12640" i="1"/>
  <c r="H12640" i="1"/>
  <c r="I12640" i="1" s="1"/>
  <c r="J12640" i="1"/>
  <c r="G12641" i="1"/>
  <c r="H12641" i="1"/>
  <c r="I12641" i="1" s="1"/>
  <c r="J12641" i="1"/>
  <c r="G12642" i="1"/>
  <c r="H12642" i="1"/>
  <c r="I12642" i="1" s="1"/>
  <c r="J12642" i="1"/>
  <c r="G12643" i="1"/>
  <c r="H12643" i="1" s="1"/>
  <c r="I12643" i="1" s="1"/>
  <c r="J12643" i="1"/>
  <c r="G12644" i="1"/>
  <c r="H12644" i="1"/>
  <c r="I12644" i="1" s="1"/>
  <c r="J12644" i="1"/>
  <c r="G12645" i="1"/>
  <c r="H12645" i="1" s="1"/>
  <c r="I12645" i="1" s="1"/>
  <c r="J12645" i="1"/>
  <c r="G12646" i="1"/>
  <c r="H12646" i="1"/>
  <c r="I12646" i="1" s="1"/>
  <c r="J12646" i="1"/>
  <c r="G12647" i="1"/>
  <c r="H12647" i="1"/>
  <c r="I12647" i="1" s="1"/>
  <c r="J12647" i="1"/>
  <c r="G12648" i="1"/>
  <c r="H12648" i="1"/>
  <c r="I12648" i="1" s="1"/>
  <c r="J12648" i="1"/>
  <c r="G12649" i="1"/>
  <c r="H12649" i="1"/>
  <c r="I12649" i="1" s="1"/>
  <c r="J12649" i="1"/>
  <c r="G12650" i="1"/>
  <c r="H12650" i="1"/>
  <c r="I12650" i="1" s="1"/>
  <c r="J12650" i="1"/>
  <c r="G12651" i="1"/>
  <c r="H12651" i="1" s="1"/>
  <c r="I12651" i="1" s="1"/>
  <c r="J12651" i="1"/>
  <c r="G12652" i="1"/>
  <c r="H12652" i="1" s="1"/>
  <c r="I12652" i="1" s="1"/>
  <c r="J12652" i="1"/>
  <c r="G12653" i="1"/>
  <c r="H12653" i="1"/>
  <c r="I12653" i="1"/>
  <c r="J12653" i="1"/>
  <c r="G12654" i="1"/>
  <c r="H12654" i="1" s="1"/>
  <c r="I12654" i="1" s="1"/>
  <c r="J12654" i="1"/>
  <c r="G12655" i="1"/>
  <c r="H12655" i="1" s="1"/>
  <c r="I12655" i="1" s="1"/>
  <c r="J12655" i="1"/>
  <c r="G12656" i="1"/>
  <c r="H12656" i="1" s="1"/>
  <c r="I12656" i="1" s="1"/>
  <c r="J12656" i="1"/>
  <c r="G12657" i="1"/>
  <c r="H12657" i="1" s="1"/>
  <c r="I12657" i="1" s="1"/>
  <c r="J12657" i="1"/>
  <c r="G12658" i="1"/>
  <c r="H12658" i="1" s="1"/>
  <c r="I12658" i="1" s="1"/>
  <c r="J12658" i="1"/>
  <c r="G12659" i="1"/>
  <c r="H12659" i="1" s="1"/>
  <c r="I12659" i="1" s="1"/>
  <c r="J12659" i="1"/>
  <c r="G12660" i="1"/>
  <c r="H12660" i="1" s="1"/>
  <c r="I12660" i="1" s="1"/>
  <c r="J12660" i="1"/>
  <c r="G12661" i="1"/>
  <c r="H12661" i="1" s="1"/>
  <c r="I12661" i="1" s="1"/>
  <c r="J12661" i="1"/>
  <c r="G12662" i="1"/>
  <c r="H12662" i="1" s="1"/>
  <c r="I12662" i="1" s="1"/>
  <c r="J12662" i="1"/>
  <c r="G12663" i="1"/>
  <c r="H12663" i="1" s="1"/>
  <c r="I12663" i="1" s="1"/>
  <c r="J12663" i="1"/>
  <c r="G12664" i="1"/>
  <c r="H12664" i="1" s="1"/>
  <c r="I12664" i="1" s="1"/>
  <c r="J12664" i="1"/>
  <c r="G12665" i="1"/>
  <c r="H12665" i="1" s="1"/>
  <c r="I12665" i="1" s="1"/>
  <c r="J12665" i="1"/>
  <c r="G12666" i="1"/>
  <c r="H12666" i="1" s="1"/>
  <c r="I12666" i="1" s="1"/>
  <c r="J12666" i="1"/>
  <c r="G12667" i="1"/>
  <c r="H12667" i="1" s="1"/>
  <c r="I12667" i="1" s="1"/>
  <c r="J12667" i="1"/>
  <c r="G12668" i="1"/>
  <c r="H12668" i="1" s="1"/>
  <c r="I12668" i="1" s="1"/>
  <c r="J12668" i="1"/>
  <c r="G12669" i="1"/>
  <c r="H12669" i="1" s="1"/>
  <c r="I12669" i="1" s="1"/>
  <c r="J12669" i="1"/>
  <c r="G12670" i="1"/>
  <c r="H12670" i="1" s="1"/>
  <c r="I12670" i="1" s="1"/>
  <c r="J12670" i="1"/>
  <c r="G12671" i="1"/>
  <c r="H12671" i="1" s="1"/>
  <c r="I12671" i="1" s="1"/>
  <c r="J12671" i="1"/>
  <c r="G12672" i="1"/>
  <c r="H12672" i="1" s="1"/>
  <c r="I12672" i="1" s="1"/>
  <c r="J12672" i="1"/>
  <c r="G12673" i="1"/>
  <c r="H12673" i="1" s="1"/>
  <c r="I12673" i="1" s="1"/>
  <c r="J12673" i="1"/>
  <c r="G12674" i="1"/>
  <c r="H12674" i="1" s="1"/>
  <c r="I12674" i="1" s="1"/>
  <c r="J12674" i="1"/>
  <c r="G12675" i="1"/>
  <c r="H12675" i="1" s="1"/>
  <c r="I12675" i="1" s="1"/>
  <c r="J12675" i="1"/>
  <c r="G12676" i="1"/>
  <c r="H12676" i="1" s="1"/>
  <c r="I12676" i="1" s="1"/>
  <c r="J12676" i="1"/>
  <c r="G12677" i="1"/>
  <c r="H12677" i="1" s="1"/>
  <c r="I12677" i="1" s="1"/>
  <c r="J12677" i="1"/>
  <c r="G12678" i="1"/>
  <c r="H12678" i="1" s="1"/>
  <c r="I12678" i="1" s="1"/>
  <c r="J12678" i="1"/>
  <c r="G12679" i="1"/>
  <c r="H12679" i="1" s="1"/>
  <c r="I12679" i="1" s="1"/>
  <c r="J12679" i="1"/>
  <c r="G12680" i="1"/>
  <c r="H12680" i="1" s="1"/>
  <c r="I12680" i="1" s="1"/>
  <c r="J12680" i="1"/>
  <c r="G12681" i="1"/>
  <c r="H12681" i="1" s="1"/>
  <c r="I12681" i="1" s="1"/>
  <c r="J12681" i="1"/>
  <c r="G12682" i="1"/>
  <c r="H12682" i="1" s="1"/>
  <c r="I12682" i="1" s="1"/>
  <c r="J12682" i="1"/>
  <c r="G12683" i="1"/>
  <c r="H12683" i="1" s="1"/>
  <c r="I12683" i="1" s="1"/>
  <c r="J12683" i="1"/>
  <c r="G12684" i="1"/>
  <c r="H12684" i="1" s="1"/>
  <c r="I12684" i="1" s="1"/>
  <c r="J12684" i="1"/>
  <c r="G12685" i="1"/>
  <c r="H12685" i="1" s="1"/>
  <c r="I12685" i="1" s="1"/>
  <c r="J12685" i="1"/>
  <c r="G12686" i="1"/>
  <c r="H12686" i="1" s="1"/>
  <c r="I12686" i="1" s="1"/>
  <c r="J12686" i="1"/>
  <c r="G12687" i="1"/>
  <c r="H12687" i="1" s="1"/>
  <c r="I12687" i="1" s="1"/>
  <c r="J12687" i="1"/>
  <c r="G12688" i="1"/>
  <c r="H12688" i="1" s="1"/>
  <c r="I12688" i="1" s="1"/>
  <c r="J12688" i="1"/>
  <c r="G12689" i="1"/>
  <c r="H12689" i="1" s="1"/>
  <c r="I12689" i="1" s="1"/>
  <c r="J12689" i="1"/>
  <c r="G12690" i="1"/>
  <c r="H12690" i="1" s="1"/>
  <c r="I12690" i="1" s="1"/>
  <c r="J12690" i="1"/>
  <c r="G12691" i="1"/>
  <c r="H12691" i="1" s="1"/>
  <c r="I12691" i="1" s="1"/>
  <c r="J12691" i="1"/>
  <c r="G12692" i="1"/>
  <c r="H12692" i="1" s="1"/>
  <c r="I12692" i="1" s="1"/>
  <c r="J12692" i="1"/>
  <c r="G12693" i="1"/>
  <c r="H12693" i="1"/>
  <c r="I12693" i="1" s="1"/>
  <c r="J12693" i="1"/>
  <c r="G12694" i="1"/>
  <c r="H12694" i="1" s="1"/>
  <c r="I12694" i="1"/>
  <c r="J12694" i="1"/>
  <c r="G12695" i="1"/>
  <c r="H12695" i="1" s="1"/>
  <c r="I12695" i="1" s="1"/>
  <c r="J12695" i="1"/>
  <c r="G12696" i="1"/>
  <c r="H12696" i="1" s="1"/>
  <c r="I12696" i="1" s="1"/>
  <c r="J12696" i="1"/>
  <c r="G12697" i="1"/>
  <c r="H12697" i="1"/>
  <c r="I12697" i="1" s="1"/>
  <c r="J12697" i="1"/>
  <c r="G12698" i="1"/>
  <c r="H12698" i="1" s="1"/>
  <c r="I12698" i="1"/>
  <c r="J12698" i="1"/>
  <c r="G12699" i="1"/>
  <c r="H12699" i="1" s="1"/>
  <c r="I12699" i="1" s="1"/>
  <c r="J12699" i="1"/>
  <c r="G12700" i="1"/>
  <c r="H12700" i="1" s="1"/>
  <c r="I12700" i="1" s="1"/>
  <c r="J12700" i="1"/>
  <c r="G12701" i="1"/>
  <c r="H12701" i="1"/>
  <c r="I12701" i="1" s="1"/>
  <c r="J12701" i="1"/>
  <c r="G12702" i="1"/>
  <c r="H12702" i="1" s="1"/>
  <c r="I12702" i="1"/>
  <c r="J12702" i="1"/>
  <c r="G12703" i="1"/>
  <c r="H12703" i="1" s="1"/>
  <c r="I12703" i="1" s="1"/>
  <c r="J12703" i="1"/>
  <c r="G12704" i="1"/>
  <c r="H12704" i="1" s="1"/>
  <c r="I12704" i="1" s="1"/>
  <c r="J12704" i="1"/>
  <c r="G12705" i="1"/>
  <c r="H12705" i="1"/>
  <c r="I12705" i="1" s="1"/>
  <c r="J12705" i="1"/>
  <c r="G12706" i="1"/>
  <c r="H12706" i="1" s="1"/>
  <c r="I12706" i="1"/>
  <c r="J12706" i="1"/>
  <c r="G12707" i="1"/>
  <c r="H12707" i="1" s="1"/>
  <c r="I12707" i="1" s="1"/>
  <c r="J12707" i="1"/>
  <c r="G12708" i="1"/>
  <c r="H12708" i="1" s="1"/>
  <c r="I12708" i="1" s="1"/>
  <c r="J12708" i="1"/>
  <c r="G12709" i="1"/>
  <c r="H12709" i="1"/>
  <c r="I12709" i="1" s="1"/>
  <c r="J12709" i="1"/>
  <c r="G12710" i="1"/>
  <c r="H12710" i="1" s="1"/>
  <c r="I12710" i="1"/>
  <c r="J12710" i="1"/>
  <c r="G12711" i="1"/>
  <c r="H12711" i="1" s="1"/>
  <c r="I12711" i="1" s="1"/>
  <c r="J12711" i="1"/>
  <c r="G12712" i="1"/>
  <c r="H12712" i="1" s="1"/>
  <c r="I12712" i="1" s="1"/>
  <c r="J12712" i="1"/>
  <c r="G12713" i="1"/>
  <c r="H12713" i="1"/>
  <c r="I12713" i="1" s="1"/>
  <c r="J12713" i="1"/>
  <c r="G12714" i="1"/>
  <c r="H12714" i="1" s="1"/>
  <c r="I12714" i="1"/>
  <c r="J12714" i="1"/>
  <c r="G12715" i="1"/>
  <c r="H12715" i="1" s="1"/>
  <c r="I12715" i="1" s="1"/>
  <c r="J12715" i="1"/>
  <c r="G12716" i="1"/>
  <c r="H12716" i="1" s="1"/>
  <c r="I12716" i="1" s="1"/>
  <c r="J12716" i="1"/>
  <c r="G12717" i="1"/>
  <c r="H12717" i="1"/>
  <c r="I12717" i="1" s="1"/>
  <c r="J12717" i="1"/>
  <c r="G12718" i="1"/>
  <c r="H12718" i="1" s="1"/>
  <c r="I12718" i="1"/>
  <c r="J12718" i="1"/>
  <c r="G12719" i="1"/>
  <c r="H12719" i="1" s="1"/>
  <c r="I12719" i="1" s="1"/>
  <c r="J12719" i="1"/>
  <c r="G12720" i="1"/>
  <c r="H12720" i="1" s="1"/>
  <c r="I12720" i="1" s="1"/>
  <c r="J12720" i="1"/>
  <c r="G12721" i="1"/>
  <c r="H12721" i="1"/>
  <c r="I12721" i="1" s="1"/>
  <c r="J12721" i="1"/>
  <c r="G12722" i="1"/>
  <c r="H12722" i="1" s="1"/>
  <c r="I12722" i="1"/>
  <c r="J12722" i="1"/>
  <c r="G12723" i="1"/>
  <c r="H12723" i="1" s="1"/>
  <c r="I12723" i="1" s="1"/>
  <c r="J12723" i="1"/>
  <c r="G12724" i="1"/>
  <c r="H12724" i="1" s="1"/>
  <c r="I12724" i="1" s="1"/>
  <c r="J12724" i="1"/>
  <c r="G12725" i="1"/>
  <c r="H12725" i="1"/>
  <c r="I12725" i="1" s="1"/>
  <c r="J12725" i="1"/>
  <c r="G12726" i="1"/>
  <c r="H12726" i="1" s="1"/>
  <c r="I12726" i="1"/>
  <c r="J12726" i="1"/>
  <c r="G12727" i="1"/>
  <c r="H12727" i="1" s="1"/>
  <c r="I12727" i="1" s="1"/>
  <c r="J12727" i="1"/>
  <c r="G12728" i="1"/>
  <c r="H12728" i="1" s="1"/>
  <c r="I12728" i="1" s="1"/>
  <c r="J12728" i="1"/>
  <c r="G12729" i="1"/>
  <c r="H12729" i="1"/>
  <c r="I12729" i="1" s="1"/>
  <c r="J12729" i="1"/>
  <c r="G12730" i="1"/>
  <c r="H12730" i="1" s="1"/>
  <c r="I12730" i="1"/>
  <c r="J12730" i="1"/>
  <c r="G12731" i="1"/>
  <c r="H12731" i="1" s="1"/>
  <c r="I12731" i="1" s="1"/>
  <c r="J12731" i="1"/>
  <c r="G12732" i="1"/>
  <c r="H12732" i="1" s="1"/>
  <c r="I12732" i="1" s="1"/>
  <c r="J12732" i="1"/>
  <c r="G12733" i="1"/>
  <c r="H12733" i="1"/>
  <c r="I12733" i="1" s="1"/>
  <c r="J12733" i="1"/>
  <c r="G12734" i="1"/>
  <c r="H12734" i="1" s="1"/>
  <c r="I12734" i="1"/>
  <c r="J12734" i="1"/>
  <c r="G12735" i="1"/>
  <c r="H12735" i="1" s="1"/>
  <c r="I12735" i="1" s="1"/>
  <c r="J12735" i="1"/>
  <c r="G12736" i="1"/>
  <c r="H12736" i="1" s="1"/>
  <c r="I12736" i="1" s="1"/>
  <c r="J12736" i="1"/>
  <c r="G12737" i="1"/>
  <c r="H12737" i="1"/>
  <c r="I12737" i="1" s="1"/>
  <c r="J12737" i="1"/>
  <c r="G12738" i="1"/>
  <c r="H12738" i="1" s="1"/>
  <c r="I12738" i="1"/>
  <c r="J12738" i="1"/>
  <c r="G12739" i="1"/>
  <c r="H12739" i="1" s="1"/>
  <c r="I12739" i="1" s="1"/>
  <c r="J12739" i="1"/>
  <c r="G12740" i="1"/>
  <c r="H12740" i="1" s="1"/>
  <c r="I12740" i="1" s="1"/>
  <c r="J12740" i="1"/>
  <c r="G12741" i="1"/>
  <c r="H12741" i="1"/>
  <c r="I12741" i="1" s="1"/>
  <c r="J12741" i="1"/>
  <c r="G12742" i="1"/>
  <c r="H12742" i="1" s="1"/>
  <c r="I12742" i="1"/>
  <c r="J12742" i="1"/>
  <c r="G12743" i="1"/>
  <c r="H12743" i="1" s="1"/>
  <c r="I12743" i="1" s="1"/>
  <c r="J12743" i="1"/>
  <c r="G12744" i="1"/>
  <c r="H12744" i="1" s="1"/>
  <c r="I12744" i="1" s="1"/>
  <c r="J12744" i="1"/>
  <c r="G12745" i="1"/>
  <c r="H12745" i="1"/>
  <c r="I12745" i="1" s="1"/>
  <c r="J12745" i="1"/>
  <c r="G12746" i="1"/>
  <c r="H12746" i="1" s="1"/>
  <c r="I12746" i="1"/>
  <c r="J12746" i="1"/>
  <c r="G12747" i="1"/>
  <c r="H12747" i="1" s="1"/>
  <c r="I12747" i="1" s="1"/>
  <c r="J12747" i="1"/>
  <c r="G12748" i="1"/>
  <c r="H12748" i="1" s="1"/>
  <c r="I12748" i="1" s="1"/>
  <c r="J12748" i="1"/>
  <c r="G12749" i="1"/>
  <c r="H12749" i="1"/>
  <c r="I12749" i="1" s="1"/>
  <c r="J12749" i="1"/>
  <c r="G12750" i="1"/>
  <c r="H12750" i="1" s="1"/>
  <c r="I12750" i="1"/>
  <c r="J12750" i="1"/>
  <c r="G12751" i="1"/>
  <c r="H12751" i="1" s="1"/>
  <c r="I12751" i="1" s="1"/>
  <c r="J12751" i="1"/>
  <c r="G12752" i="1"/>
  <c r="H12752" i="1" s="1"/>
  <c r="I12752" i="1" s="1"/>
  <c r="J12752" i="1"/>
  <c r="G12753" i="1"/>
  <c r="H12753" i="1"/>
  <c r="I12753" i="1" s="1"/>
  <c r="J12753" i="1"/>
  <c r="G12754" i="1"/>
  <c r="H12754" i="1" s="1"/>
  <c r="I12754" i="1"/>
  <c r="J12754" i="1"/>
  <c r="G12755" i="1"/>
  <c r="H12755" i="1" s="1"/>
  <c r="I12755" i="1" s="1"/>
  <c r="J12755" i="1"/>
  <c r="G12756" i="1"/>
  <c r="H12756" i="1" s="1"/>
  <c r="I12756" i="1" s="1"/>
  <c r="J12756" i="1"/>
  <c r="G12757" i="1"/>
  <c r="H12757" i="1"/>
  <c r="I12757" i="1" s="1"/>
  <c r="J12757" i="1"/>
  <c r="G12758" i="1"/>
  <c r="H12758" i="1" s="1"/>
  <c r="I12758" i="1"/>
  <c r="J12758" i="1"/>
  <c r="G12759" i="1"/>
  <c r="H12759" i="1" s="1"/>
  <c r="I12759" i="1" s="1"/>
  <c r="J12759" i="1"/>
  <c r="G12760" i="1"/>
  <c r="H12760" i="1" s="1"/>
  <c r="I12760" i="1" s="1"/>
  <c r="J12760" i="1"/>
  <c r="G12761" i="1"/>
  <c r="H12761" i="1"/>
  <c r="I12761" i="1" s="1"/>
  <c r="J12761" i="1"/>
  <c r="G12762" i="1"/>
  <c r="H12762" i="1" s="1"/>
  <c r="I12762" i="1"/>
  <c r="J12762" i="1"/>
  <c r="G12763" i="1"/>
  <c r="H12763" i="1" s="1"/>
  <c r="I12763" i="1" s="1"/>
  <c r="J12763" i="1"/>
  <c r="G12764" i="1"/>
  <c r="H12764" i="1" s="1"/>
  <c r="I12764" i="1" s="1"/>
  <c r="J12764" i="1"/>
  <c r="G12765" i="1"/>
  <c r="H12765" i="1"/>
  <c r="I12765" i="1" s="1"/>
  <c r="J12765" i="1"/>
  <c r="G12766" i="1"/>
  <c r="H12766" i="1" s="1"/>
  <c r="I12766" i="1"/>
  <c r="J12766" i="1"/>
  <c r="G12767" i="1"/>
  <c r="H12767" i="1" s="1"/>
  <c r="I12767" i="1" s="1"/>
  <c r="J12767" i="1"/>
  <c r="G12768" i="1"/>
  <c r="H12768" i="1" s="1"/>
  <c r="I12768" i="1" s="1"/>
  <c r="J12768" i="1"/>
  <c r="G12769" i="1"/>
  <c r="H12769" i="1"/>
  <c r="I12769" i="1" s="1"/>
  <c r="J12769" i="1"/>
  <c r="G12770" i="1"/>
  <c r="H12770" i="1" s="1"/>
  <c r="I12770" i="1"/>
  <c r="J12770" i="1"/>
  <c r="G12771" i="1"/>
  <c r="H12771" i="1" s="1"/>
  <c r="I12771" i="1" s="1"/>
  <c r="J12771" i="1"/>
  <c r="G12772" i="1"/>
  <c r="H12772" i="1" s="1"/>
  <c r="I12772" i="1" s="1"/>
  <c r="J12772" i="1"/>
  <c r="G12773" i="1"/>
  <c r="H12773" i="1"/>
  <c r="I12773" i="1" s="1"/>
  <c r="J12773" i="1"/>
  <c r="G12774" i="1"/>
  <c r="H12774" i="1" s="1"/>
  <c r="I12774" i="1"/>
  <c r="J12774" i="1"/>
  <c r="G12775" i="1"/>
  <c r="H12775" i="1" s="1"/>
  <c r="I12775" i="1" s="1"/>
  <c r="J12775" i="1"/>
  <c r="G12776" i="1"/>
  <c r="H12776" i="1" s="1"/>
  <c r="I12776" i="1" s="1"/>
  <c r="J12776" i="1"/>
  <c r="G12777" i="1"/>
  <c r="H12777" i="1"/>
  <c r="I12777" i="1" s="1"/>
  <c r="J12777" i="1"/>
  <c r="G12778" i="1"/>
  <c r="H12778" i="1" s="1"/>
  <c r="I12778" i="1"/>
  <c r="J12778" i="1"/>
  <c r="G12779" i="1"/>
  <c r="H12779" i="1" s="1"/>
  <c r="I12779" i="1" s="1"/>
  <c r="J12779" i="1"/>
  <c r="G12780" i="1"/>
  <c r="H12780" i="1" s="1"/>
  <c r="I12780" i="1" s="1"/>
  <c r="J12780" i="1"/>
  <c r="G12781" i="1"/>
  <c r="H12781" i="1"/>
  <c r="I12781" i="1" s="1"/>
  <c r="J12781" i="1"/>
  <c r="G12782" i="1"/>
  <c r="H12782" i="1" s="1"/>
  <c r="I12782" i="1"/>
  <c r="J12782" i="1"/>
  <c r="G12783" i="1"/>
  <c r="H12783" i="1" s="1"/>
  <c r="I12783" i="1" s="1"/>
  <c r="J12783" i="1"/>
  <c r="G12784" i="1"/>
  <c r="H12784" i="1" s="1"/>
  <c r="I12784" i="1" s="1"/>
  <c r="J12784" i="1"/>
  <c r="G12785" i="1"/>
  <c r="H12785" i="1"/>
  <c r="I12785" i="1" s="1"/>
  <c r="J12785" i="1"/>
  <c r="G12786" i="1"/>
  <c r="H12786" i="1"/>
  <c r="I12786" i="1" s="1"/>
  <c r="J12786" i="1"/>
  <c r="G12787" i="1"/>
  <c r="H12787" i="1"/>
  <c r="I12787" i="1" s="1"/>
  <c r="J12787" i="1"/>
  <c r="G12788" i="1"/>
  <c r="H12788" i="1"/>
  <c r="I12788" i="1" s="1"/>
  <c r="J12788" i="1"/>
  <c r="G12789" i="1"/>
  <c r="H12789" i="1"/>
  <c r="I12789" i="1" s="1"/>
  <c r="J12789" i="1"/>
  <c r="G12790" i="1"/>
  <c r="H12790" i="1"/>
  <c r="I12790" i="1" s="1"/>
  <c r="J12790" i="1"/>
  <c r="G12791" i="1"/>
  <c r="H12791" i="1"/>
  <c r="I12791" i="1" s="1"/>
  <c r="J12791" i="1"/>
  <c r="G12792" i="1"/>
  <c r="H12792" i="1"/>
  <c r="I12792" i="1" s="1"/>
  <c r="J12792" i="1"/>
  <c r="G12793" i="1"/>
  <c r="H12793" i="1"/>
  <c r="I12793" i="1" s="1"/>
  <c r="J12793" i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H12447" i="1"/>
  <c r="I12447" i="1" s="1"/>
  <c r="G12447" i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H12430" i="1"/>
  <c r="I12430" i="1" s="1"/>
  <c r="G12430" i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H12414" i="1"/>
  <c r="I12414" i="1" s="1"/>
  <c r="G12414" i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H12397" i="1"/>
  <c r="I12397" i="1" s="1"/>
  <c r="G12397" i="1"/>
  <c r="J12396" i="1"/>
  <c r="H12396" i="1"/>
  <c r="I12396" i="1" s="1"/>
  <c r="G12396" i="1"/>
  <c r="J12395" i="1"/>
  <c r="G12395" i="1"/>
  <c r="H12395" i="1" s="1"/>
  <c r="I12395" i="1" s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I12390" i="1"/>
  <c r="G12390" i="1"/>
  <c r="H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H12385" i="1"/>
  <c r="I12385" i="1" s="1"/>
  <c r="G12385" i="1"/>
  <c r="J12384" i="1"/>
  <c r="I12384" i="1"/>
  <c r="G12384" i="1"/>
  <c r="H12384" i="1" s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I12380" i="1"/>
  <c r="G12380" i="1"/>
  <c r="H12380" i="1" s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H12375" i="1"/>
  <c r="I12375" i="1" s="1"/>
  <c r="G12375" i="1"/>
  <c r="J12374" i="1"/>
  <c r="I12374" i="1"/>
  <c r="G12374" i="1"/>
  <c r="H12374" i="1" s="1"/>
  <c r="J12373" i="1"/>
  <c r="H12373" i="1"/>
  <c r="I12373" i="1" s="1"/>
  <c r="G12373" i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H12369" i="1"/>
  <c r="I12369" i="1" s="1"/>
  <c r="G12369" i="1"/>
  <c r="J12368" i="1"/>
  <c r="I12368" i="1"/>
  <c r="G12368" i="1"/>
  <c r="H12368" i="1" s="1"/>
  <c r="J12367" i="1"/>
  <c r="G12367" i="1"/>
  <c r="H12367" i="1" s="1"/>
  <c r="I12367" i="1" s="1"/>
  <c r="J12366" i="1"/>
  <c r="I12366" i="1"/>
  <c r="H12366" i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I12356" i="1"/>
  <c r="H12356" i="1"/>
  <c r="G12356" i="1"/>
  <c r="J12355" i="1"/>
  <c r="G12355" i="1"/>
  <c r="H12355" i="1" s="1"/>
  <c r="I12355" i="1" s="1"/>
  <c r="J12354" i="1"/>
  <c r="G12354" i="1"/>
  <c r="H12354" i="1" s="1"/>
  <c r="I12354" i="1" s="1"/>
  <c r="J12353" i="1"/>
  <c r="H12353" i="1"/>
  <c r="I12353" i="1" s="1"/>
  <c r="G12353" i="1"/>
  <c r="J12352" i="1"/>
  <c r="I12352" i="1"/>
  <c r="G12352" i="1"/>
  <c r="H12352" i="1" s="1"/>
  <c r="J12351" i="1"/>
  <c r="G12351" i="1"/>
  <c r="H12351" i="1" s="1"/>
  <c r="I12351" i="1" s="1"/>
  <c r="J12350" i="1"/>
  <c r="I12350" i="1"/>
  <c r="H12350" i="1"/>
  <c r="G12350" i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I12346" i="1"/>
  <c r="G12346" i="1"/>
  <c r="H12346" i="1" s="1"/>
  <c r="J12345" i="1"/>
  <c r="G12345" i="1"/>
  <c r="H12345" i="1" s="1"/>
  <c r="I12345" i="1" s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H12334" i="1"/>
  <c r="I12334" i="1" s="1"/>
  <c r="G12334" i="1"/>
  <c r="J12333" i="1"/>
  <c r="H12333" i="1"/>
  <c r="I12333" i="1" s="1"/>
  <c r="G12333" i="1"/>
  <c r="J12332" i="1"/>
  <c r="I12332" i="1"/>
  <c r="G12332" i="1"/>
  <c r="H12332" i="1" s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H12318" i="1"/>
  <c r="I12318" i="1" s="1"/>
  <c r="G12318" i="1"/>
  <c r="J12317" i="1"/>
  <c r="H12317" i="1"/>
  <c r="I12317" i="1" s="1"/>
  <c r="G12317" i="1"/>
  <c r="J12316" i="1"/>
  <c r="I12316" i="1"/>
  <c r="G12316" i="1"/>
  <c r="H12316" i="1" s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H12310" i="1"/>
  <c r="I12310" i="1" s="1"/>
  <c r="G12310" i="1"/>
  <c r="J12309" i="1"/>
  <c r="I12309" i="1"/>
  <c r="G12309" i="1"/>
  <c r="H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I12303" i="1"/>
  <c r="G12303" i="1"/>
  <c r="H12303" i="1" s="1"/>
  <c r="J12302" i="1"/>
  <c r="H12302" i="1"/>
  <c r="I12302" i="1" s="1"/>
  <c r="G12302" i="1"/>
  <c r="J12301" i="1"/>
  <c r="I12301" i="1"/>
  <c r="G12301" i="1"/>
  <c r="H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H12294" i="1"/>
  <c r="I12294" i="1" s="1"/>
  <c r="G12294" i="1"/>
  <c r="J12293" i="1"/>
  <c r="I12293" i="1"/>
  <c r="G12293" i="1"/>
  <c r="H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H12288" i="1"/>
  <c r="I12288" i="1" s="1"/>
  <c r="G12288" i="1"/>
  <c r="J12287" i="1"/>
  <c r="I12287" i="1"/>
  <c r="G12287" i="1"/>
  <c r="H12287" i="1" s="1"/>
  <c r="J12286" i="1"/>
  <c r="H12286" i="1"/>
  <c r="I12286" i="1" s="1"/>
  <c r="G12286" i="1"/>
  <c r="J12285" i="1"/>
  <c r="I12285" i="1"/>
  <c r="G12285" i="1"/>
  <c r="H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H12278" i="1"/>
  <c r="I12278" i="1" s="1"/>
  <c r="G12278" i="1"/>
  <c r="J12277" i="1"/>
  <c r="I12277" i="1"/>
  <c r="G12277" i="1"/>
  <c r="H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H12270" i="1"/>
  <c r="I12270" i="1" s="1"/>
  <c r="G12270" i="1"/>
  <c r="J12269" i="1"/>
  <c r="I12269" i="1"/>
  <c r="G12269" i="1"/>
  <c r="H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H12262" i="1"/>
  <c r="I12262" i="1" s="1"/>
  <c r="G12262" i="1"/>
  <c r="J12261" i="1"/>
  <c r="I12261" i="1"/>
  <c r="G12261" i="1"/>
  <c r="H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H12254" i="1"/>
  <c r="I12254" i="1" s="1"/>
  <c r="G12254" i="1"/>
  <c r="J12253" i="1"/>
  <c r="I12253" i="1"/>
  <c r="G12253" i="1"/>
  <c r="H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H12246" i="1"/>
  <c r="I12246" i="1" s="1"/>
  <c r="G12246" i="1"/>
  <c r="J12245" i="1"/>
  <c r="I12245" i="1"/>
  <c r="G12245" i="1"/>
  <c r="H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I12239" i="1"/>
  <c r="G12239" i="1"/>
  <c r="H12239" i="1" s="1"/>
  <c r="J12238" i="1"/>
  <c r="H12238" i="1"/>
  <c r="I12238" i="1" s="1"/>
  <c r="G12238" i="1"/>
  <c r="J12237" i="1"/>
  <c r="I12237" i="1"/>
  <c r="G12237" i="1"/>
  <c r="H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H12230" i="1"/>
  <c r="I12230" i="1" s="1"/>
  <c r="G12230" i="1"/>
  <c r="J12229" i="1"/>
  <c r="I12229" i="1"/>
  <c r="G12229" i="1"/>
  <c r="H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H12224" i="1"/>
  <c r="I12224" i="1" s="1"/>
  <c r="G12224" i="1"/>
  <c r="J12223" i="1"/>
  <c r="I12223" i="1"/>
  <c r="G12223" i="1"/>
  <c r="H12223" i="1" s="1"/>
  <c r="J12222" i="1"/>
  <c r="H12222" i="1"/>
  <c r="I12222" i="1" s="1"/>
  <c r="G12222" i="1"/>
  <c r="J12221" i="1"/>
  <c r="I12221" i="1"/>
  <c r="G12221" i="1"/>
  <c r="H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I12215" i="1"/>
  <c r="G12215" i="1"/>
  <c r="H12215" i="1" s="1"/>
  <c r="J12214" i="1"/>
  <c r="H12214" i="1"/>
  <c r="I12214" i="1" s="1"/>
  <c r="G12214" i="1"/>
  <c r="J12213" i="1"/>
  <c r="I12213" i="1"/>
  <c r="G12213" i="1"/>
  <c r="H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I12207" i="1"/>
  <c r="G12207" i="1"/>
  <c r="H12207" i="1" s="1"/>
  <c r="J12206" i="1"/>
  <c r="H12206" i="1"/>
  <c r="I12206" i="1" s="1"/>
  <c r="G12206" i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I12199" i="1"/>
  <c r="G12199" i="1"/>
  <c r="H12199" i="1" s="1"/>
  <c r="J12198" i="1"/>
  <c r="H12198" i="1"/>
  <c r="I12198" i="1" s="1"/>
  <c r="G12198" i="1"/>
  <c r="J12197" i="1"/>
  <c r="I12197" i="1"/>
  <c r="G12197" i="1"/>
  <c r="H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I12193" i="1"/>
  <c r="G12193" i="1"/>
  <c r="H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I12189" i="1"/>
  <c r="G12189" i="1"/>
  <c r="H12189" i="1" s="1"/>
  <c r="J12188" i="1"/>
  <c r="H12188" i="1"/>
  <c r="I12188" i="1" s="1"/>
  <c r="G12188" i="1"/>
  <c r="J12187" i="1"/>
  <c r="I12187" i="1"/>
  <c r="G12187" i="1"/>
  <c r="H12187" i="1" s="1"/>
  <c r="J12186" i="1"/>
  <c r="G12186" i="1"/>
  <c r="H12186" i="1" s="1"/>
  <c r="I12186" i="1" s="1"/>
  <c r="J12185" i="1"/>
  <c r="I12185" i="1"/>
  <c r="G12185" i="1"/>
  <c r="H12185" i="1" s="1"/>
  <c r="J12184" i="1"/>
  <c r="H12184" i="1"/>
  <c r="I12184" i="1" s="1"/>
  <c r="G12184" i="1"/>
  <c r="J12183" i="1"/>
  <c r="G12183" i="1"/>
  <c r="H12183" i="1" s="1"/>
  <c r="I12183" i="1" s="1"/>
  <c r="J12182" i="1"/>
  <c r="G12182" i="1"/>
  <c r="H12182" i="1" s="1"/>
  <c r="I12182" i="1" s="1"/>
  <c r="J12181" i="1"/>
  <c r="I12181" i="1"/>
  <c r="G12181" i="1"/>
  <c r="H12181" i="1" s="1"/>
  <c r="J12180" i="1"/>
  <c r="H12180" i="1"/>
  <c r="I12180" i="1" s="1"/>
  <c r="G12180" i="1"/>
  <c r="J12179" i="1"/>
  <c r="I12179" i="1"/>
  <c r="G12179" i="1"/>
  <c r="H12179" i="1" s="1"/>
  <c r="J12178" i="1"/>
  <c r="G12178" i="1"/>
  <c r="H12178" i="1" s="1"/>
  <c r="I12178" i="1" s="1"/>
  <c r="J12177" i="1"/>
  <c r="I12177" i="1"/>
  <c r="G12177" i="1"/>
  <c r="H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I12173" i="1"/>
  <c r="G12173" i="1"/>
  <c r="H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I12169" i="1"/>
  <c r="G12169" i="1"/>
  <c r="H12169" i="1" s="1"/>
  <c r="J12168" i="1"/>
  <c r="H12168" i="1"/>
  <c r="I12168" i="1" s="1"/>
  <c r="G12168" i="1"/>
  <c r="J12167" i="1"/>
  <c r="G12167" i="1"/>
  <c r="H12167" i="1" s="1"/>
  <c r="I12167" i="1" s="1"/>
  <c r="J12166" i="1"/>
  <c r="G12166" i="1"/>
  <c r="H12166" i="1" s="1"/>
  <c r="I12166" i="1" s="1"/>
  <c r="J12165" i="1"/>
  <c r="I12165" i="1"/>
  <c r="G12165" i="1"/>
  <c r="H12165" i="1" s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I12161" i="1"/>
  <c r="G12161" i="1"/>
  <c r="H12161" i="1" s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I12157" i="1"/>
  <c r="G12157" i="1"/>
  <c r="H12157" i="1" s="1"/>
  <c r="J12156" i="1"/>
  <c r="H12156" i="1"/>
  <c r="I12156" i="1" s="1"/>
  <c r="G12156" i="1"/>
  <c r="J12155" i="1"/>
  <c r="I12155" i="1"/>
  <c r="G12155" i="1"/>
  <c r="H12155" i="1" s="1"/>
  <c r="J12154" i="1"/>
  <c r="G12154" i="1"/>
  <c r="H12154" i="1" s="1"/>
  <c r="I12154" i="1" s="1"/>
  <c r="J12153" i="1"/>
  <c r="I12153" i="1"/>
  <c r="G12153" i="1"/>
  <c r="H12153" i="1" s="1"/>
  <c r="J12152" i="1"/>
  <c r="H12152" i="1"/>
  <c r="I12152" i="1" s="1"/>
  <c r="G12152" i="1"/>
  <c r="J12151" i="1"/>
  <c r="G12151" i="1"/>
  <c r="H12151" i="1" s="1"/>
  <c r="I12151" i="1" s="1"/>
  <c r="J12150" i="1"/>
  <c r="G12150" i="1"/>
  <c r="H12150" i="1" s="1"/>
  <c r="I12150" i="1" s="1"/>
  <c r="J12149" i="1"/>
  <c r="I12149" i="1"/>
  <c r="G12149" i="1"/>
  <c r="H12149" i="1" s="1"/>
  <c r="J12148" i="1"/>
  <c r="G12148" i="1"/>
  <c r="H12148" i="1" s="1"/>
  <c r="I12148" i="1" s="1"/>
  <c r="J12147" i="1"/>
  <c r="I12147" i="1"/>
  <c r="G12147" i="1"/>
  <c r="H12147" i="1" s="1"/>
  <c r="J12146" i="1"/>
  <c r="G12146" i="1"/>
  <c r="H12146" i="1" s="1"/>
  <c r="I12146" i="1" s="1"/>
  <c r="J12145" i="1"/>
  <c r="I12145" i="1"/>
  <c r="G12145" i="1"/>
  <c r="H12145" i="1" s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H12136" i="1"/>
  <c r="I12136" i="1" s="1"/>
  <c r="G12136" i="1"/>
  <c r="J12135" i="1"/>
  <c r="G12135" i="1"/>
  <c r="H12135" i="1" s="1"/>
  <c r="I12135" i="1" s="1"/>
  <c r="J12134" i="1"/>
  <c r="G12134" i="1"/>
  <c r="H12134" i="1" s="1"/>
  <c r="I12134" i="1" s="1"/>
  <c r="J12133" i="1"/>
  <c r="I12133" i="1"/>
  <c r="G12133" i="1"/>
  <c r="H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I12129" i="1"/>
  <c r="G12129" i="1"/>
  <c r="H12129" i="1" s="1"/>
  <c r="J12128" i="1"/>
  <c r="H12128" i="1"/>
  <c r="I12128" i="1" s="1"/>
  <c r="G12128" i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H12124" i="1"/>
  <c r="I12124" i="1" s="1"/>
  <c r="G12124" i="1"/>
  <c r="J12123" i="1"/>
  <c r="I12123" i="1"/>
  <c r="G12123" i="1"/>
  <c r="H12123" i="1" s="1"/>
  <c r="J12122" i="1"/>
  <c r="G12122" i="1"/>
  <c r="H12122" i="1" s="1"/>
  <c r="I12122" i="1" s="1"/>
  <c r="J12121" i="1"/>
  <c r="I12121" i="1"/>
  <c r="G12121" i="1"/>
  <c r="H12121" i="1" s="1"/>
  <c r="J12120" i="1"/>
  <c r="H12120" i="1"/>
  <c r="I12120" i="1" s="1"/>
  <c r="G12120" i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G12116" i="1"/>
  <c r="H12116" i="1" s="1"/>
  <c r="I12116" i="1" s="1"/>
  <c r="J12115" i="1"/>
  <c r="I12115" i="1"/>
  <c r="G12115" i="1"/>
  <c r="H12115" i="1" s="1"/>
  <c r="J12114" i="1"/>
  <c r="G12114" i="1"/>
  <c r="H12114" i="1" s="1"/>
  <c r="I12114" i="1" s="1"/>
  <c r="J12113" i="1"/>
  <c r="I12113" i="1"/>
  <c r="G12113" i="1"/>
  <c r="H12113" i="1" s="1"/>
  <c r="J12112" i="1"/>
  <c r="H12112" i="1"/>
  <c r="I12112" i="1" s="1"/>
  <c r="G12112" i="1"/>
  <c r="J12111" i="1"/>
  <c r="G12111" i="1"/>
  <c r="H12111" i="1" s="1"/>
  <c r="I12111" i="1" s="1"/>
  <c r="J12110" i="1"/>
  <c r="G12110" i="1"/>
  <c r="H12110" i="1" s="1"/>
  <c r="I12110" i="1" s="1"/>
  <c r="J12109" i="1"/>
  <c r="I12109" i="1"/>
  <c r="G12109" i="1"/>
  <c r="H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H12104" i="1"/>
  <c r="I12104" i="1" s="1"/>
  <c r="G12104" i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I12097" i="1"/>
  <c r="G12097" i="1"/>
  <c r="H12097" i="1" s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I12093" i="1"/>
  <c r="G12093" i="1"/>
  <c r="H12093" i="1" s="1"/>
  <c r="J12092" i="1"/>
  <c r="H12092" i="1"/>
  <c r="I12092" i="1" s="1"/>
  <c r="G12092" i="1"/>
  <c r="J12091" i="1"/>
  <c r="I12091" i="1"/>
  <c r="G12091" i="1"/>
  <c r="H12091" i="1" s="1"/>
  <c r="J12090" i="1"/>
  <c r="G12090" i="1"/>
  <c r="H12090" i="1" s="1"/>
  <c r="I12090" i="1" s="1"/>
  <c r="J12089" i="1"/>
  <c r="I12089" i="1"/>
  <c r="G12089" i="1"/>
  <c r="H12089" i="1" s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I12077" i="1"/>
  <c r="H12077" i="1"/>
  <c r="G12077" i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H12069" i="1"/>
  <c r="I12069" i="1" s="1"/>
  <c r="G12069" i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H12064" i="1"/>
  <c r="I12064" i="1" s="1"/>
  <c r="G12064" i="1"/>
  <c r="J12063" i="1"/>
  <c r="I12063" i="1"/>
  <c r="H12063" i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I12057" i="1"/>
  <c r="G12057" i="1"/>
  <c r="H12057" i="1" s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G12031" i="1"/>
  <c r="H12031" i="1" s="1"/>
  <c r="I12031" i="1" s="1"/>
  <c r="J12030" i="1"/>
  <c r="I12030" i="1"/>
  <c r="G12030" i="1"/>
  <c r="H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G12022" i="1"/>
  <c r="H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I12014" i="1"/>
  <c r="G12014" i="1"/>
  <c r="H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I11998" i="1"/>
  <c r="G11998" i="1"/>
  <c r="H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I11990" i="1"/>
  <c r="G11990" i="1"/>
  <c r="H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I11982" i="1"/>
  <c r="G11982" i="1"/>
  <c r="H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I11974" i="1"/>
  <c r="G11974" i="1"/>
  <c r="H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I11966" i="1"/>
  <c r="G11966" i="1"/>
  <c r="H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G11950" i="1"/>
  <c r="H11950" i="1" s="1"/>
  <c r="I11950" i="1" s="1"/>
  <c r="J11949" i="1"/>
  <c r="I11949" i="1"/>
  <c r="G11949" i="1"/>
  <c r="H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G11945" i="1"/>
  <c r="H11945" i="1" s="1"/>
  <c r="J11944" i="1"/>
  <c r="I11944" i="1"/>
  <c r="G11944" i="1"/>
  <c r="H11944" i="1" s="1"/>
  <c r="J11943" i="1"/>
  <c r="G11943" i="1"/>
  <c r="H11943" i="1" s="1"/>
  <c r="I11943" i="1" s="1"/>
  <c r="J11942" i="1"/>
  <c r="G11942" i="1"/>
  <c r="H11942" i="1" s="1"/>
  <c r="I11942" i="1" s="1"/>
  <c r="J11941" i="1"/>
  <c r="I11941" i="1"/>
  <c r="G11941" i="1"/>
  <c r="H11941" i="1" s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I11937" i="1"/>
  <c r="G11937" i="1"/>
  <c r="H11937" i="1" s="1"/>
  <c r="J11936" i="1"/>
  <c r="I11936" i="1"/>
  <c r="G11936" i="1"/>
  <c r="H11936" i="1" s="1"/>
  <c r="J11935" i="1"/>
  <c r="G11935" i="1"/>
  <c r="H11935" i="1" s="1"/>
  <c r="I11935" i="1" s="1"/>
  <c r="J11934" i="1"/>
  <c r="G11934" i="1"/>
  <c r="H11934" i="1" s="1"/>
  <c r="I11934" i="1" s="1"/>
  <c r="J11933" i="1"/>
  <c r="I11933" i="1"/>
  <c r="G11933" i="1"/>
  <c r="H11933" i="1" s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G11929" i="1"/>
  <c r="H11929" i="1" s="1"/>
  <c r="J11928" i="1"/>
  <c r="I11928" i="1"/>
  <c r="G11928" i="1"/>
  <c r="H11928" i="1" s="1"/>
  <c r="J11927" i="1"/>
  <c r="G11927" i="1"/>
  <c r="H11927" i="1" s="1"/>
  <c r="I11927" i="1" s="1"/>
  <c r="J11926" i="1"/>
  <c r="G11926" i="1"/>
  <c r="H11926" i="1" s="1"/>
  <c r="I11926" i="1" s="1"/>
  <c r="J11925" i="1"/>
  <c r="I11925" i="1"/>
  <c r="G11925" i="1"/>
  <c r="H11925" i="1" s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I11921" i="1"/>
  <c r="G11921" i="1"/>
  <c r="H11921" i="1" s="1"/>
  <c r="J11920" i="1"/>
  <c r="I11920" i="1"/>
  <c r="G11920" i="1"/>
  <c r="H11920" i="1" s="1"/>
  <c r="J11919" i="1"/>
  <c r="G11919" i="1"/>
  <c r="H11919" i="1" s="1"/>
  <c r="I11919" i="1" s="1"/>
  <c r="J11918" i="1"/>
  <c r="G11918" i="1"/>
  <c r="H11918" i="1" s="1"/>
  <c r="I11918" i="1" s="1"/>
  <c r="J11917" i="1"/>
  <c r="I11917" i="1"/>
  <c r="G11917" i="1"/>
  <c r="H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I11910" i="1"/>
  <c r="H11910" i="1"/>
  <c r="G11910" i="1"/>
  <c r="J11909" i="1"/>
  <c r="I11909" i="1"/>
  <c r="G11909" i="1"/>
  <c r="H11909" i="1" s="1"/>
  <c r="J11908" i="1"/>
  <c r="H11908" i="1"/>
  <c r="I11908" i="1" s="1"/>
  <c r="G11908" i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I11902" i="1"/>
  <c r="H11902" i="1"/>
  <c r="G11902" i="1"/>
  <c r="J11901" i="1"/>
  <c r="I11901" i="1"/>
  <c r="G11901" i="1"/>
  <c r="H11901" i="1" s="1"/>
  <c r="J11900" i="1"/>
  <c r="H11900" i="1"/>
  <c r="I11900" i="1" s="1"/>
  <c r="G11900" i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I11894" i="1"/>
  <c r="H11894" i="1"/>
  <c r="G11894" i="1"/>
  <c r="J11893" i="1"/>
  <c r="I11893" i="1"/>
  <c r="G11893" i="1"/>
  <c r="H11893" i="1" s="1"/>
  <c r="J11892" i="1"/>
  <c r="H11892" i="1"/>
  <c r="I11892" i="1" s="1"/>
  <c r="G11892" i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I11886" i="1"/>
  <c r="H11886" i="1"/>
  <c r="G11886" i="1"/>
  <c r="J11885" i="1"/>
  <c r="I11885" i="1"/>
  <c r="G11885" i="1"/>
  <c r="H11885" i="1" s="1"/>
  <c r="J11884" i="1"/>
  <c r="H11884" i="1"/>
  <c r="I11884" i="1" s="1"/>
  <c r="G11884" i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I11878" i="1"/>
  <c r="H11878" i="1"/>
  <c r="G11878" i="1"/>
  <c r="J11877" i="1"/>
  <c r="I11877" i="1"/>
  <c r="G11877" i="1"/>
  <c r="H11877" i="1" s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I11870" i="1"/>
  <c r="H11870" i="1"/>
  <c r="G11870" i="1"/>
  <c r="J11869" i="1"/>
  <c r="I11869" i="1"/>
  <c r="G11869" i="1"/>
  <c r="H11869" i="1" s="1"/>
  <c r="J11868" i="1"/>
  <c r="H11868" i="1"/>
  <c r="I11868" i="1" s="1"/>
  <c r="G11868" i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I11862" i="1"/>
  <c r="H11862" i="1"/>
  <c r="G11862" i="1"/>
  <c r="J11861" i="1"/>
  <c r="I11861" i="1"/>
  <c r="G11861" i="1"/>
  <c r="H11861" i="1" s="1"/>
  <c r="J11860" i="1"/>
  <c r="H11860" i="1"/>
  <c r="I11860" i="1" s="1"/>
  <c r="G11860" i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I11854" i="1"/>
  <c r="H11854" i="1"/>
  <c r="G11854" i="1"/>
  <c r="J11853" i="1"/>
  <c r="I11853" i="1"/>
  <c r="G11853" i="1"/>
  <c r="H11853" i="1" s="1"/>
  <c r="J11852" i="1"/>
  <c r="H11852" i="1"/>
  <c r="I11852" i="1" s="1"/>
  <c r="G11852" i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I11847" i="1"/>
  <c r="G11847" i="1"/>
  <c r="H11847" i="1" s="1"/>
  <c r="J11846" i="1"/>
  <c r="I11846" i="1"/>
  <c r="H11846" i="1"/>
  <c r="G11846" i="1"/>
  <c r="J11845" i="1"/>
  <c r="I11845" i="1"/>
  <c r="G11845" i="1"/>
  <c r="H11845" i="1" s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G11839" i="1"/>
  <c r="H11839" i="1" s="1"/>
  <c r="J11838" i="1"/>
  <c r="I11838" i="1"/>
  <c r="H11838" i="1"/>
  <c r="G11838" i="1"/>
  <c r="J11837" i="1"/>
  <c r="I11837" i="1"/>
  <c r="G11837" i="1"/>
  <c r="H11837" i="1" s="1"/>
  <c r="J11836" i="1"/>
  <c r="H11836" i="1"/>
  <c r="I11836" i="1" s="1"/>
  <c r="G11836" i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I11831" i="1"/>
  <c r="G11831" i="1"/>
  <c r="H11831" i="1" s="1"/>
  <c r="J11830" i="1"/>
  <c r="I11830" i="1"/>
  <c r="H11830" i="1"/>
  <c r="G11830" i="1"/>
  <c r="J11829" i="1"/>
  <c r="I11829" i="1"/>
  <c r="G11829" i="1"/>
  <c r="H11829" i="1" s="1"/>
  <c r="J11828" i="1"/>
  <c r="H11828" i="1"/>
  <c r="I11828" i="1" s="1"/>
  <c r="G11828" i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I11823" i="1"/>
  <c r="G11823" i="1"/>
  <c r="H11823" i="1" s="1"/>
  <c r="J11822" i="1"/>
  <c r="I11822" i="1"/>
  <c r="H11822" i="1"/>
  <c r="G11822" i="1"/>
  <c r="J11821" i="1"/>
  <c r="I11821" i="1"/>
  <c r="G11821" i="1"/>
  <c r="H11821" i="1" s="1"/>
  <c r="J11820" i="1"/>
  <c r="H11820" i="1"/>
  <c r="I11820" i="1" s="1"/>
  <c r="G11820" i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I11815" i="1"/>
  <c r="G11815" i="1"/>
  <c r="H11815" i="1" s="1"/>
  <c r="J11814" i="1"/>
  <c r="I11814" i="1"/>
  <c r="H11814" i="1"/>
  <c r="G11814" i="1"/>
  <c r="J11813" i="1"/>
  <c r="I11813" i="1"/>
  <c r="G11813" i="1"/>
  <c r="H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G11807" i="1"/>
  <c r="H11807" i="1" s="1"/>
  <c r="J11806" i="1"/>
  <c r="I11806" i="1"/>
  <c r="H11806" i="1"/>
  <c r="G11806" i="1"/>
  <c r="J11805" i="1"/>
  <c r="I11805" i="1"/>
  <c r="G11805" i="1"/>
  <c r="H11805" i="1" s="1"/>
  <c r="J11804" i="1"/>
  <c r="H11804" i="1"/>
  <c r="I11804" i="1" s="1"/>
  <c r="G11804" i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I11799" i="1"/>
  <c r="G11799" i="1"/>
  <c r="H11799" i="1" s="1"/>
  <c r="J11798" i="1"/>
  <c r="I11798" i="1"/>
  <c r="H11798" i="1"/>
  <c r="G11798" i="1"/>
  <c r="J11797" i="1"/>
  <c r="I11797" i="1"/>
  <c r="G11797" i="1"/>
  <c r="H11797" i="1" s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I11790" i="1"/>
  <c r="H11790" i="1"/>
  <c r="G11790" i="1"/>
  <c r="J11789" i="1"/>
  <c r="I11789" i="1"/>
  <c r="G11789" i="1"/>
  <c r="H11789" i="1" s="1"/>
  <c r="J11788" i="1"/>
  <c r="H11788" i="1"/>
  <c r="I11788" i="1" s="1"/>
  <c r="G11788" i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I11783" i="1"/>
  <c r="G11783" i="1"/>
  <c r="H11783" i="1" s="1"/>
  <c r="J11782" i="1"/>
  <c r="I11782" i="1"/>
  <c r="H11782" i="1"/>
  <c r="G11782" i="1"/>
  <c r="J11781" i="1"/>
  <c r="I11781" i="1"/>
  <c r="G11781" i="1"/>
  <c r="H11781" i="1" s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I11774" i="1"/>
  <c r="H11774" i="1"/>
  <c r="G11774" i="1"/>
  <c r="J11773" i="1"/>
  <c r="I11773" i="1"/>
  <c r="G11773" i="1"/>
  <c r="H11773" i="1" s="1"/>
  <c r="J11772" i="1"/>
  <c r="H11772" i="1"/>
  <c r="I11772" i="1" s="1"/>
  <c r="G11772" i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I11767" i="1"/>
  <c r="G11767" i="1"/>
  <c r="H11767" i="1" s="1"/>
  <c r="J11766" i="1"/>
  <c r="I11766" i="1"/>
  <c r="H11766" i="1"/>
  <c r="G11766" i="1"/>
  <c r="J11765" i="1"/>
  <c r="I11765" i="1"/>
  <c r="G11765" i="1"/>
  <c r="H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I11759" i="1"/>
  <c r="G11759" i="1"/>
  <c r="H11759" i="1" s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H11227" i="1"/>
  <c r="I11227" i="1" s="1"/>
  <c r="G11227" i="1"/>
  <c r="J11226" i="1"/>
  <c r="I11226" i="1"/>
  <c r="H11226" i="1"/>
  <c r="G11226" i="1"/>
  <c r="J11225" i="1"/>
  <c r="G11225" i="1"/>
  <c r="H11225" i="1" s="1"/>
  <c r="I11225" i="1" s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H11218" i="1"/>
  <c r="I11218" i="1" s="1"/>
  <c r="G11218" i="1"/>
  <c r="J11217" i="1"/>
  <c r="H11217" i="1"/>
  <c r="I11217" i="1" s="1"/>
  <c r="G11217" i="1"/>
  <c r="J11216" i="1"/>
  <c r="I11216" i="1"/>
  <c r="H11216" i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H11211" i="1"/>
  <c r="I11211" i="1" s="1"/>
  <c r="G11211" i="1"/>
  <c r="J11210" i="1"/>
  <c r="I11210" i="1"/>
  <c r="H11210" i="1"/>
  <c r="G11210" i="1"/>
  <c r="J11209" i="1"/>
  <c r="G11209" i="1"/>
  <c r="H11209" i="1" s="1"/>
  <c r="I11209" i="1" s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H11202" i="1"/>
  <c r="I11202" i="1" s="1"/>
  <c r="G11202" i="1"/>
  <c r="J11201" i="1"/>
  <c r="H11201" i="1"/>
  <c r="I11201" i="1" s="1"/>
  <c r="G11201" i="1"/>
  <c r="J11200" i="1"/>
  <c r="I11200" i="1"/>
  <c r="H11200" i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H11195" i="1"/>
  <c r="I11195" i="1" s="1"/>
  <c r="G11195" i="1"/>
  <c r="J11194" i="1"/>
  <c r="I11194" i="1"/>
  <c r="H11194" i="1"/>
  <c r="G11194" i="1"/>
  <c r="J11193" i="1"/>
  <c r="G11193" i="1"/>
  <c r="H11193" i="1" s="1"/>
  <c r="I11193" i="1" s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H11186" i="1"/>
  <c r="I11186" i="1" s="1"/>
  <c r="G11186" i="1"/>
  <c r="J11185" i="1"/>
  <c r="H11185" i="1"/>
  <c r="I11185" i="1" s="1"/>
  <c r="G11185" i="1"/>
  <c r="J11184" i="1"/>
  <c r="I11184" i="1"/>
  <c r="H11184" i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H11179" i="1"/>
  <c r="I11179" i="1" s="1"/>
  <c r="G11179" i="1"/>
  <c r="J11178" i="1"/>
  <c r="I11178" i="1"/>
  <c r="H11178" i="1"/>
  <c r="G11178" i="1"/>
  <c r="J11177" i="1"/>
  <c r="G11177" i="1"/>
  <c r="H11177" i="1" s="1"/>
  <c r="I11177" i="1" s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I11172" i="1"/>
  <c r="H11172" i="1"/>
  <c r="G11172" i="1"/>
  <c r="J11171" i="1"/>
  <c r="G11171" i="1"/>
  <c r="H11171" i="1" s="1"/>
  <c r="I11171" i="1" s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H11164" i="1"/>
  <c r="I11164" i="1" s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H11157" i="1"/>
  <c r="I11157" i="1" s="1"/>
  <c r="G11157" i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H11153" i="1"/>
  <c r="I11153" i="1" s="1"/>
  <c r="G11153" i="1"/>
  <c r="J11152" i="1"/>
  <c r="H11152" i="1"/>
  <c r="I11152" i="1" s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H11148" i="1"/>
  <c r="I11148" i="1" s="1"/>
  <c r="G11148" i="1"/>
  <c r="J11147" i="1"/>
  <c r="H11147" i="1"/>
  <c r="I11147" i="1" s="1"/>
  <c r="G11147" i="1"/>
  <c r="J11146" i="1"/>
  <c r="I11146" i="1"/>
  <c r="H11146" i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H11141" i="1"/>
  <c r="I11141" i="1" s="1"/>
  <c r="G11141" i="1"/>
  <c r="J11140" i="1"/>
  <c r="I11140" i="1"/>
  <c r="H11140" i="1"/>
  <c r="G11140" i="1"/>
  <c r="J11139" i="1"/>
  <c r="G11139" i="1"/>
  <c r="H11139" i="1" s="1"/>
  <c r="I11139" i="1" s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H11132" i="1"/>
  <c r="I11132" i="1" s="1"/>
  <c r="G11132" i="1"/>
  <c r="J11131" i="1"/>
  <c r="H11131" i="1"/>
  <c r="I11131" i="1" s="1"/>
  <c r="G11131" i="1"/>
  <c r="J11130" i="1"/>
  <c r="I11130" i="1"/>
  <c r="H11130" i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H11125" i="1"/>
  <c r="I11125" i="1" s="1"/>
  <c r="G11125" i="1"/>
  <c r="J11124" i="1"/>
  <c r="I11124" i="1"/>
  <c r="H11124" i="1"/>
  <c r="G11124" i="1"/>
  <c r="J11123" i="1"/>
  <c r="G11123" i="1"/>
  <c r="H11123" i="1" s="1"/>
  <c r="I11123" i="1" s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H11116" i="1"/>
  <c r="I11116" i="1" s="1"/>
  <c r="G11116" i="1"/>
  <c r="J11115" i="1"/>
  <c r="H11115" i="1"/>
  <c r="I11115" i="1" s="1"/>
  <c r="G11115" i="1"/>
  <c r="J11114" i="1"/>
  <c r="I11114" i="1"/>
  <c r="H11114" i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H11109" i="1"/>
  <c r="I11109" i="1" s="1"/>
  <c r="G11109" i="1"/>
  <c r="J11108" i="1"/>
  <c r="I11108" i="1"/>
  <c r="H11108" i="1"/>
  <c r="G11108" i="1"/>
  <c r="J11107" i="1"/>
  <c r="G11107" i="1"/>
  <c r="H11107" i="1" s="1"/>
  <c r="I11107" i="1" s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H11100" i="1"/>
  <c r="I11100" i="1" s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I11018" i="1"/>
  <c r="G11018" i="1"/>
  <c r="H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I11010" i="1"/>
  <c r="G11010" i="1"/>
  <c r="H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I10947" i="1"/>
  <c r="H10947" i="1"/>
  <c r="G10947" i="1"/>
  <c r="J10946" i="1"/>
  <c r="I10946" i="1"/>
  <c r="G10946" i="1"/>
  <c r="H10946" i="1" s="1"/>
  <c r="J10945" i="1"/>
  <c r="H10945" i="1"/>
  <c r="I10945" i="1" s="1"/>
  <c r="G10945" i="1"/>
  <c r="J10944" i="1"/>
  <c r="G10944" i="1"/>
  <c r="H10944" i="1" s="1"/>
  <c r="I10944" i="1" s="1"/>
  <c r="J10943" i="1"/>
  <c r="I10943" i="1"/>
  <c r="H10943" i="1"/>
  <c r="G10943" i="1"/>
  <c r="J10942" i="1"/>
  <c r="I10942" i="1"/>
  <c r="G10942" i="1"/>
  <c r="H10942" i="1" s="1"/>
  <c r="J10941" i="1"/>
  <c r="H10941" i="1"/>
  <c r="I10941" i="1" s="1"/>
  <c r="G10941" i="1"/>
  <c r="J10940" i="1"/>
  <c r="G10940" i="1"/>
  <c r="H10940" i="1" s="1"/>
  <c r="I10940" i="1" s="1"/>
  <c r="J10939" i="1"/>
  <c r="I10939" i="1"/>
  <c r="H10939" i="1"/>
  <c r="G10939" i="1"/>
  <c r="J10938" i="1"/>
  <c r="I10938" i="1"/>
  <c r="G10938" i="1"/>
  <c r="H10938" i="1" s="1"/>
  <c r="J10937" i="1"/>
  <c r="H10937" i="1"/>
  <c r="I10937" i="1" s="1"/>
  <c r="G10937" i="1"/>
  <c r="J10936" i="1"/>
  <c r="G10936" i="1"/>
  <c r="H10936" i="1" s="1"/>
  <c r="I10936" i="1" s="1"/>
  <c r="J10935" i="1"/>
  <c r="I10935" i="1"/>
  <c r="H10935" i="1"/>
  <c r="G10935" i="1"/>
  <c r="J10934" i="1"/>
  <c r="I10934" i="1"/>
  <c r="G10934" i="1"/>
  <c r="H10934" i="1" s="1"/>
  <c r="J10933" i="1"/>
  <c r="H10933" i="1"/>
  <c r="I10933" i="1" s="1"/>
  <c r="G10933" i="1"/>
  <c r="J10932" i="1"/>
  <c r="G10932" i="1"/>
  <c r="H10932" i="1" s="1"/>
  <c r="I10932" i="1" s="1"/>
  <c r="J10931" i="1"/>
  <c r="I10931" i="1"/>
  <c r="H10931" i="1"/>
  <c r="G10931" i="1"/>
  <c r="J10930" i="1"/>
  <c r="I10930" i="1"/>
  <c r="G10930" i="1"/>
  <c r="H10930" i="1" s="1"/>
  <c r="J10929" i="1"/>
  <c r="H10929" i="1"/>
  <c r="I10929" i="1" s="1"/>
  <c r="G10929" i="1"/>
  <c r="J10928" i="1"/>
  <c r="G10928" i="1"/>
  <c r="H10928" i="1" s="1"/>
  <c r="I10928" i="1" s="1"/>
  <c r="J10927" i="1"/>
  <c r="I10927" i="1"/>
  <c r="H10927" i="1"/>
  <c r="G10927" i="1"/>
  <c r="J10926" i="1"/>
  <c r="I10926" i="1"/>
  <c r="G10926" i="1"/>
  <c r="H10926" i="1" s="1"/>
  <c r="J10925" i="1"/>
  <c r="H10925" i="1"/>
  <c r="I10925" i="1" s="1"/>
  <c r="G10925" i="1"/>
  <c r="J10924" i="1"/>
  <c r="G10924" i="1"/>
  <c r="H10924" i="1" s="1"/>
  <c r="I10924" i="1" s="1"/>
  <c r="J10923" i="1"/>
  <c r="I10923" i="1"/>
  <c r="H10923" i="1"/>
  <c r="G10923" i="1"/>
  <c r="J10922" i="1"/>
  <c r="I10922" i="1"/>
  <c r="G10922" i="1"/>
  <c r="H10922" i="1" s="1"/>
  <c r="J10921" i="1"/>
  <c r="H10921" i="1"/>
  <c r="I10921" i="1" s="1"/>
  <c r="G10921" i="1"/>
  <c r="J10920" i="1"/>
  <c r="G10920" i="1"/>
  <c r="H10920" i="1" s="1"/>
  <c r="I10920" i="1" s="1"/>
  <c r="J10919" i="1"/>
  <c r="I10919" i="1"/>
  <c r="H10919" i="1"/>
  <c r="G10919" i="1"/>
  <c r="J10918" i="1"/>
  <c r="I10918" i="1"/>
  <c r="G10918" i="1"/>
  <c r="H10918" i="1" s="1"/>
  <c r="J10917" i="1"/>
  <c r="H10917" i="1"/>
  <c r="I10917" i="1" s="1"/>
  <c r="G10917" i="1"/>
  <c r="J10916" i="1"/>
  <c r="G10916" i="1"/>
  <c r="H10916" i="1" s="1"/>
  <c r="I10916" i="1" s="1"/>
  <c r="J10915" i="1"/>
  <c r="I10915" i="1"/>
  <c r="H10915" i="1"/>
  <c r="G10915" i="1"/>
  <c r="J10914" i="1"/>
  <c r="I10914" i="1"/>
  <c r="G10914" i="1"/>
  <c r="H10914" i="1" s="1"/>
  <c r="J10913" i="1"/>
  <c r="H10913" i="1"/>
  <c r="I10913" i="1" s="1"/>
  <c r="G10913" i="1"/>
  <c r="J10912" i="1"/>
  <c r="G10912" i="1"/>
  <c r="H10912" i="1" s="1"/>
  <c r="I10912" i="1" s="1"/>
  <c r="J10911" i="1"/>
  <c r="I10911" i="1"/>
  <c r="H10911" i="1"/>
  <c r="G10911" i="1"/>
  <c r="J10910" i="1"/>
  <c r="I10910" i="1"/>
  <c r="G10910" i="1"/>
  <c r="H10910" i="1" s="1"/>
  <c r="J10909" i="1"/>
  <c r="H10909" i="1"/>
  <c r="I10909" i="1" s="1"/>
  <c r="G10909" i="1"/>
  <c r="J10908" i="1"/>
  <c r="G10908" i="1"/>
  <c r="H10908" i="1" s="1"/>
  <c r="I10908" i="1" s="1"/>
  <c r="J10907" i="1"/>
  <c r="I10907" i="1"/>
  <c r="H10907" i="1"/>
  <c r="G10907" i="1"/>
  <c r="J10906" i="1"/>
  <c r="I10906" i="1"/>
  <c r="G10906" i="1"/>
  <c r="H10906" i="1" s="1"/>
  <c r="J10905" i="1"/>
  <c r="H10905" i="1"/>
  <c r="I10905" i="1" s="1"/>
  <c r="G10905" i="1"/>
  <c r="J10904" i="1"/>
  <c r="G10904" i="1"/>
  <c r="H10904" i="1" s="1"/>
  <c r="I10904" i="1" s="1"/>
  <c r="J10903" i="1"/>
  <c r="I10903" i="1"/>
  <c r="G10903" i="1"/>
  <c r="H10903" i="1" s="1"/>
  <c r="J10902" i="1"/>
  <c r="I10902" i="1"/>
  <c r="G10902" i="1"/>
  <c r="H10902" i="1" s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I10894" i="1"/>
  <c r="G10894" i="1"/>
  <c r="H10894" i="1" s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I10890" i="1"/>
  <c r="G10890" i="1"/>
  <c r="H10890" i="1" s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I10886" i="1"/>
  <c r="G10886" i="1"/>
  <c r="H10886" i="1" s="1"/>
  <c r="J10885" i="1"/>
  <c r="H10885" i="1"/>
  <c r="I10885" i="1" s="1"/>
  <c r="G10885" i="1"/>
  <c r="J10884" i="1"/>
  <c r="G10884" i="1"/>
  <c r="H10884" i="1" s="1"/>
  <c r="I10884" i="1" s="1"/>
  <c r="J10883" i="1"/>
  <c r="G10883" i="1"/>
  <c r="H10883" i="1" s="1"/>
  <c r="I10883" i="1" s="1"/>
  <c r="J10882" i="1"/>
  <c r="I10882" i="1"/>
  <c r="G10882" i="1"/>
  <c r="H10882" i="1" s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I10878" i="1"/>
  <c r="G10878" i="1"/>
  <c r="H10878" i="1" s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I10874" i="1"/>
  <c r="G10874" i="1"/>
  <c r="H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I10870" i="1"/>
  <c r="G10870" i="1"/>
  <c r="H10870" i="1" s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I10866" i="1"/>
  <c r="G10866" i="1"/>
  <c r="H10866" i="1" s="1"/>
  <c r="J10865" i="1"/>
  <c r="H10865" i="1"/>
  <c r="I10865" i="1" s="1"/>
  <c r="G10865" i="1"/>
  <c r="J10864" i="1"/>
  <c r="I10864" i="1"/>
  <c r="G10864" i="1"/>
  <c r="H10864" i="1" s="1"/>
  <c r="J10863" i="1"/>
  <c r="G10863" i="1"/>
  <c r="H10863" i="1" s="1"/>
  <c r="I10863" i="1" s="1"/>
  <c r="J10862" i="1"/>
  <c r="I10862" i="1"/>
  <c r="G10862" i="1"/>
  <c r="H10862" i="1" s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I10858" i="1"/>
  <c r="G10858" i="1"/>
  <c r="H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I10854" i="1"/>
  <c r="G10854" i="1"/>
  <c r="H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I10850" i="1"/>
  <c r="G10850" i="1"/>
  <c r="H10850" i="1" s="1"/>
  <c r="J10849" i="1"/>
  <c r="H10849" i="1"/>
  <c r="I10849" i="1" s="1"/>
  <c r="G10849" i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I10842" i="1"/>
  <c r="G10842" i="1"/>
  <c r="H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I10838" i="1"/>
  <c r="G10838" i="1"/>
  <c r="H10838" i="1" s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I10834" i="1"/>
  <c r="G10834" i="1"/>
  <c r="H10834" i="1" s="1"/>
  <c r="J10833" i="1"/>
  <c r="H10833" i="1"/>
  <c r="I10833" i="1" s="1"/>
  <c r="G10833" i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I10826" i="1"/>
  <c r="G10826" i="1"/>
  <c r="H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I10822" i="1"/>
  <c r="G10822" i="1"/>
  <c r="H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I10818" i="1"/>
  <c r="G10818" i="1"/>
  <c r="H10818" i="1" s="1"/>
  <c r="J10817" i="1"/>
  <c r="H10817" i="1"/>
  <c r="I10817" i="1" s="1"/>
  <c r="G10817" i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H10813" i="1"/>
  <c r="I10813" i="1" s="1"/>
  <c r="G10813" i="1"/>
  <c r="J10812" i="1"/>
  <c r="G10812" i="1"/>
  <c r="H10812" i="1" s="1"/>
  <c r="I10812" i="1" s="1"/>
  <c r="J10811" i="1"/>
  <c r="I10811" i="1"/>
  <c r="G10811" i="1"/>
  <c r="H10811" i="1" s="1"/>
  <c r="J10810" i="1"/>
  <c r="I10810" i="1"/>
  <c r="G10810" i="1"/>
  <c r="H10810" i="1" s="1"/>
  <c r="J10809" i="1"/>
  <c r="H10809" i="1"/>
  <c r="I10809" i="1" s="1"/>
  <c r="G10809" i="1"/>
  <c r="J10808" i="1"/>
  <c r="G10808" i="1"/>
  <c r="H10808" i="1" s="1"/>
  <c r="I10808" i="1" s="1"/>
  <c r="J10807" i="1"/>
  <c r="G10807" i="1"/>
  <c r="H10807" i="1" s="1"/>
  <c r="I10807" i="1" s="1"/>
  <c r="J10806" i="1"/>
  <c r="I10806" i="1"/>
  <c r="G10806" i="1"/>
  <c r="H10806" i="1" s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I10802" i="1"/>
  <c r="G10802" i="1"/>
  <c r="H10802" i="1" s="1"/>
  <c r="J10801" i="1"/>
  <c r="H10801" i="1"/>
  <c r="I10801" i="1" s="1"/>
  <c r="G10801" i="1"/>
  <c r="J10800" i="1"/>
  <c r="I10800" i="1"/>
  <c r="G10800" i="1"/>
  <c r="H10800" i="1" s="1"/>
  <c r="J10799" i="1"/>
  <c r="I10799" i="1"/>
  <c r="G10799" i="1"/>
  <c r="H10799" i="1" s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I10794" i="1"/>
  <c r="G10794" i="1"/>
  <c r="H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I10790" i="1"/>
  <c r="G10790" i="1"/>
  <c r="H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I10786" i="1"/>
  <c r="G10786" i="1"/>
  <c r="H10786" i="1" s="1"/>
  <c r="J10785" i="1"/>
  <c r="H10785" i="1"/>
  <c r="I10785" i="1" s="1"/>
  <c r="G10785" i="1"/>
  <c r="J10784" i="1"/>
  <c r="I10784" i="1"/>
  <c r="G10784" i="1"/>
  <c r="H10784" i="1" s="1"/>
  <c r="J10783" i="1"/>
  <c r="I10783" i="1"/>
  <c r="G10783" i="1"/>
  <c r="H10783" i="1" s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I10778" i="1"/>
  <c r="G10778" i="1"/>
  <c r="H10778" i="1" s="1"/>
  <c r="J10777" i="1"/>
  <c r="I10777" i="1"/>
  <c r="H10777" i="1"/>
  <c r="G10777" i="1"/>
  <c r="J10776" i="1"/>
  <c r="G10776" i="1"/>
  <c r="H10776" i="1" s="1"/>
  <c r="I10776" i="1" s="1"/>
  <c r="J10775" i="1"/>
  <c r="H10775" i="1"/>
  <c r="I10775" i="1" s="1"/>
  <c r="G10775" i="1"/>
  <c r="J10774" i="1"/>
  <c r="I10774" i="1"/>
  <c r="G10774" i="1"/>
  <c r="H10774" i="1" s="1"/>
  <c r="J10773" i="1"/>
  <c r="H10773" i="1"/>
  <c r="I10773" i="1" s="1"/>
  <c r="G10773" i="1"/>
  <c r="J10772" i="1"/>
  <c r="G10772" i="1"/>
  <c r="H10772" i="1" s="1"/>
  <c r="I10772" i="1" s="1"/>
  <c r="J10771" i="1"/>
  <c r="G10771" i="1"/>
  <c r="H10771" i="1" s="1"/>
  <c r="I10771" i="1" s="1"/>
  <c r="J10770" i="1"/>
  <c r="I10770" i="1"/>
  <c r="G10770" i="1"/>
  <c r="H10770" i="1" s="1"/>
  <c r="J10769" i="1"/>
  <c r="H10769" i="1"/>
  <c r="I10769" i="1" s="1"/>
  <c r="G10769" i="1"/>
  <c r="J10768" i="1"/>
  <c r="G10768" i="1"/>
  <c r="H10768" i="1" s="1"/>
  <c r="I10768" i="1" s="1"/>
  <c r="J10767" i="1"/>
  <c r="G10767" i="1"/>
  <c r="H10767" i="1" s="1"/>
  <c r="I10767" i="1" s="1"/>
  <c r="J10766" i="1"/>
  <c r="I10766" i="1"/>
  <c r="G10766" i="1"/>
  <c r="H10766" i="1" s="1"/>
  <c r="J10765" i="1"/>
  <c r="H10765" i="1"/>
  <c r="I10765" i="1" s="1"/>
  <c r="G10765" i="1"/>
  <c r="J10764" i="1"/>
  <c r="G10764" i="1"/>
  <c r="H10764" i="1" s="1"/>
  <c r="I10764" i="1" s="1"/>
  <c r="J10763" i="1"/>
  <c r="I10763" i="1"/>
  <c r="G10763" i="1"/>
  <c r="H10763" i="1" s="1"/>
  <c r="J10762" i="1"/>
  <c r="I10762" i="1"/>
  <c r="G10762" i="1"/>
  <c r="H10762" i="1" s="1"/>
  <c r="J10761" i="1"/>
  <c r="I10761" i="1"/>
  <c r="H10761" i="1"/>
  <c r="G10761" i="1"/>
  <c r="J10760" i="1"/>
  <c r="G10760" i="1"/>
  <c r="H10760" i="1" s="1"/>
  <c r="I10760" i="1" s="1"/>
  <c r="J10759" i="1"/>
  <c r="G10759" i="1"/>
  <c r="H10759" i="1" s="1"/>
  <c r="I10759" i="1" s="1"/>
  <c r="J10758" i="1"/>
  <c r="I10758" i="1"/>
  <c r="G10758" i="1"/>
  <c r="H10758" i="1" s="1"/>
  <c r="J10757" i="1"/>
  <c r="H10757" i="1"/>
  <c r="I10757" i="1" s="1"/>
  <c r="G10757" i="1"/>
  <c r="J10756" i="1"/>
  <c r="G10756" i="1"/>
  <c r="H10756" i="1" s="1"/>
  <c r="I10756" i="1" s="1"/>
  <c r="J10755" i="1"/>
  <c r="I10755" i="1"/>
  <c r="G10755" i="1"/>
  <c r="H10755" i="1" s="1"/>
  <c r="J10754" i="1"/>
  <c r="I10754" i="1"/>
  <c r="G10754" i="1"/>
  <c r="H10754" i="1" s="1"/>
  <c r="J10753" i="1"/>
  <c r="H10753" i="1"/>
  <c r="I10753" i="1" s="1"/>
  <c r="G10753" i="1"/>
  <c r="J10752" i="1"/>
  <c r="G10752" i="1"/>
  <c r="H10752" i="1" s="1"/>
  <c r="I10752" i="1" s="1"/>
  <c r="J10751" i="1"/>
  <c r="I10751" i="1"/>
  <c r="G10751" i="1"/>
  <c r="H10751" i="1" s="1"/>
  <c r="J10750" i="1"/>
  <c r="I10750" i="1"/>
  <c r="G10750" i="1"/>
  <c r="H10750" i="1" s="1"/>
  <c r="J10749" i="1"/>
  <c r="H10749" i="1"/>
  <c r="I10749" i="1" s="1"/>
  <c r="G10749" i="1"/>
  <c r="J10748" i="1"/>
  <c r="G10748" i="1"/>
  <c r="H10748" i="1" s="1"/>
  <c r="I10748" i="1" s="1"/>
  <c r="J10747" i="1"/>
  <c r="I10747" i="1"/>
  <c r="G10747" i="1"/>
  <c r="H10747" i="1" s="1"/>
  <c r="J10746" i="1"/>
  <c r="I10746" i="1"/>
  <c r="G10746" i="1"/>
  <c r="H10746" i="1" s="1"/>
  <c r="J10745" i="1"/>
  <c r="H10745" i="1"/>
  <c r="I10745" i="1" s="1"/>
  <c r="G10745" i="1"/>
  <c r="J10744" i="1"/>
  <c r="G10744" i="1"/>
  <c r="H10744" i="1" s="1"/>
  <c r="I10744" i="1" s="1"/>
  <c r="J10743" i="1"/>
  <c r="I10743" i="1"/>
  <c r="H10743" i="1"/>
  <c r="G10743" i="1"/>
  <c r="J10742" i="1"/>
  <c r="I10742" i="1"/>
  <c r="G10742" i="1"/>
  <c r="H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G10739" i="1"/>
  <c r="H10739" i="1" s="1"/>
  <c r="J10738" i="1"/>
  <c r="I10738" i="1"/>
  <c r="G10738" i="1"/>
  <c r="H10738" i="1" s="1"/>
  <c r="J10737" i="1"/>
  <c r="H10737" i="1"/>
  <c r="I10737" i="1" s="1"/>
  <c r="G10737" i="1"/>
  <c r="J10736" i="1"/>
  <c r="I10736" i="1"/>
  <c r="G10736" i="1"/>
  <c r="H10736" i="1" s="1"/>
  <c r="J10735" i="1"/>
  <c r="I10735" i="1"/>
  <c r="G10735" i="1"/>
  <c r="H10735" i="1" s="1"/>
  <c r="J10734" i="1"/>
  <c r="I10734" i="1"/>
  <c r="G10734" i="1"/>
  <c r="H10734" i="1" s="1"/>
  <c r="J10733" i="1"/>
  <c r="H10733" i="1"/>
  <c r="I10733" i="1" s="1"/>
  <c r="G10733" i="1"/>
  <c r="J10732" i="1"/>
  <c r="G10732" i="1"/>
  <c r="H10732" i="1" s="1"/>
  <c r="I10732" i="1" s="1"/>
  <c r="J10731" i="1"/>
  <c r="I10731" i="1"/>
  <c r="G10731" i="1"/>
  <c r="H10731" i="1" s="1"/>
  <c r="J10730" i="1"/>
  <c r="I10730" i="1"/>
  <c r="G10730" i="1"/>
  <c r="H10730" i="1" s="1"/>
  <c r="J10729" i="1"/>
  <c r="I10729" i="1"/>
  <c r="H10729" i="1"/>
  <c r="G10729" i="1"/>
  <c r="J10728" i="1"/>
  <c r="G10728" i="1"/>
  <c r="H10728" i="1" s="1"/>
  <c r="I10728" i="1" s="1"/>
  <c r="J10727" i="1"/>
  <c r="H10727" i="1"/>
  <c r="I10727" i="1" s="1"/>
  <c r="G10727" i="1"/>
  <c r="J10726" i="1"/>
  <c r="I10726" i="1"/>
  <c r="G10726" i="1"/>
  <c r="H10726" i="1" s="1"/>
  <c r="J10725" i="1"/>
  <c r="G10725" i="1"/>
  <c r="H10725" i="1" s="1"/>
  <c r="I10725" i="1" s="1"/>
  <c r="J10724" i="1"/>
  <c r="G10724" i="1"/>
  <c r="H10724" i="1" s="1"/>
  <c r="I10724" i="1" s="1"/>
  <c r="J10723" i="1"/>
  <c r="I10723" i="1"/>
  <c r="G10723" i="1"/>
  <c r="H10723" i="1" s="1"/>
  <c r="J10722" i="1"/>
  <c r="G10722" i="1"/>
  <c r="H10722" i="1" s="1"/>
  <c r="I10722" i="1" s="1"/>
  <c r="J10721" i="1"/>
  <c r="I10721" i="1"/>
  <c r="G10721" i="1"/>
  <c r="H10721" i="1" s="1"/>
  <c r="J10720" i="1"/>
  <c r="I10720" i="1"/>
  <c r="G10720" i="1"/>
  <c r="H10720" i="1" s="1"/>
  <c r="J10719" i="1"/>
  <c r="G10719" i="1"/>
  <c r="H10719" i="1" s="1"/>
  <c r="I10719" i="1" s="1"/>
  <c r="J10718" i="1"/>
  <c r="G10718" i="1"/>
  <c r="H10718" i="1" s="1"/>
  <c r="I10718" i="1" s="1"/>
  <c r="J10717" i="1"/>
  <c r="I10717" i="1"/>
  <c r="G10717" i="1"/>
  <c r="H10717" i="1" s="1"/>
  <c r="J10716" i="1"/>
  <c r="I10716" i="1"/>
  <c r="G10716" i="1"/>
  <c r="H10716" i="1" s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I10712" i="1"/>
  <c r="G10712" i="1"/>
  <c r="H10712" i="1" s="1"/>
  <c r="J10711" i="1"/>
  <c r="I10711" i="1"/>
  <c r="G10711" i="1"/>
  <c r="H10711" i="1" s="1"/>
  <c r="J10710" i="1"/>
  <c r="G10710" i="1"/>
  <c r="H10710" i="1" s="1"/>
  <c r="I10710" i="1" s="1"/>
  <c r="J10709" i="1"/>
  <c r="I10709" i="1"/>
  <c r="G10709" i="1"/>
  <c r="H10709" i="1" s="1"/>
  <c r="J10708" i="1"/>
  <c r="G10708" i="1"/>
  <c r="H10708" i="1" s="1"/>
  <c r="I10708" i="1" s="1"/>
  <c r="J10707" i="1"/>
  <c r="I10707" i="1"/>
  <c r="G10707" i="1"/>
  <c r="H10707" i="1" s="1"/>
  <c r="J10706" i="1"/>
  <c r="G10706" i="1"/>
  <c r="H10706" i="1" s="1"/>
  <c r="I10706" i="1" s="1"/>
  <c r="J10705" i="1"/>
  <c r="I10705" i="1"/>
  <c r="G10705" i="1"/>
  <c r="H10705" i="1" s="1"/>
  <c r="J10704" i="1"/>
  <c r="I10704" i="1"/>
  <c r="G10704" i="1"/>
  <c r="H10704" i="1" s="1"/>
  <c r="J10703" i="1"/>
  <c r="I10703" i="1"/>
  <c r="G10703" i="1"/>
  <c r="H10703" i="1" s="1"/>
  <c r="J10702" i="1"/>
  <c r="G10702" i="1"/>
  <c r="H10702" i="1" s="1"/>
  <c r="I10702" i="1" s="1"/>
  <c r="J10701" i="1"/>
  <c r="I10701" i="1"/>
  <c r="G10701" i="1"/>
  <c r="H10701" i="1" s="1"/>
  <c r="J10700" i="1"/>
  <c r="G10700" i="1"/>
  <c r="H10700" i="1" s="1"/>
  <c r="I10700" i="1" s="1"/>
  <c r="J10699" i="1"/>
  <c r="I10699" i="1"/>
  <c r="G10699" i="1"/>
  <c r="H10699" i="1" s="1"/>
  <c r="J10698" i="1"/>
  <c r="G10698" i="1"/>
  <c r="H10698" i="1" s="1"/>
  <c r="I10698" i="1" s="1"/>
  <c r="J10697" i="1"/>
  <c r="I10697" i="1"/>
  <c r="G10697" i="1"/>
  <c r="H10697" i="1" s="1"/>
  <c r="J10696" i="1"/>
  <c r="I10696" i="1"/>
  <c r="G10696" i="1"/>
  <c r="H10696" i="1" s="1"/>
  <c r="J10695" i="1"/>
  <c r="I10695" i="1"/>
  <c r="G10695" i="1"/>
  <c r="H10695" i="1" s="1"/>
  <c r="J10694" i="1"/>
  <c r="G10694" i="1"/>
  <c r="H10694" i="1" s="1"/>
  <c r="I10694" i="1" s="1"/>
  <c r="J10693" i="1"/>
  <c r="I10693" i="1"/>
  <c r="G10693" i="1"/>
  <c r="H10693" i="1" s="1"/>
  <c r="J10692" i="1"/>
  <c r="G10692" i="1"/>
  <c r="H10692" i="1" s="1"/>
  <c r="I10692" i="1" s="1"/>
  <c r="J10691" i="1"/>
  <c r="I10691" i="1"/>
  <c r="G10691" i="1"/>
  <c r="H10691" i="1" s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I10687" i="1"/>
  <c r="G10687" i="1"/>
  <c r="H10687" i="1" s="1"/>
  <c r="J10686" i="1"/>
  <c r="G10686" i="1"/>
  <c r="H10686" i="1" s="1"/>
  <c r="I10686" i="1" s="1"/>
  <c r="J10685" i="1"/>
  <c r="I10685" i="1"/>
  <c r="G10685" i="1"/>
  <c r="H10685" i="1" s="1"/>
  <c r="J10684" i="1"/>
  <c r="G10684" i="1"/>
  <c r="H10684" i="1" s="1"/>
  <c r="I10684" i="1" s="1"/>
  <c r="J10683" i="1"/>
  <c r="I10683" i="1"/>
  <c r="G10683" i="1"/>
  <c r="H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I10679" i="1"/>
  <c r="G10679" i="1"/>
  <c r="H10679" i="1" s="1"/>
  <c r="J10678" i="1"/>
  <c r="G10678" i="1"/>
  <c r="H10678" i="1" s="1"/>
  <c r="I10678" i="1" s="1"/>
  <c r="J10677" i="1"/>
  <c r="I10677" i="1"/>
  <c r="G10677" i="1"/>
  <c r="H10677" i="1" s="1"/>
  <c r="J10676" i="1"/>
  <c r="G10676" i="1"/>
  <c r="H10676" i="1" s="1"/>
  <c r="I10676" i="1" s="1"/>
  <c r="J10675" i="1"/>
  <c r="I10675" i="1"/>
  <c r="G10675" i="1"/>
  <c r="H10675" i="1" s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I10671" i="1"/>
  <c r="G10671" i="1"/>
  <c r="H10671" i="1" s="1"/>
  <c r="J10670" i="1"/>
  <c r="G10670" i="1"/>
  <c r="H10670" i="1" s="1"/>
  <c r="I10670" i="1" s="1"/>
  <c r="J10669" i="1"/>
  <c r="I10669" i="1"/>
  <c r="G10669" i="1"/>
  <c r="H10669" i="1" s="1"/>
  <c r="J10668" i="1"/>
  <c r="G10668" i="1"/>
  <c r="H10668" i="1" s="1"/>
  <c r="I10668" i="1" s="1"/>
  <c r="J10667" i="1"/>
  <c r="I10667" i="1"/>
  <c r="G10667" i="1"/>
  <c r="H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I10663" i="1"/>
  <c r="G10663" i="1"/>
  <c r="H10663" i="1" s="1"/>
  <c r="J10662" i="1"/>
  <c r="G10662" i="1"/>
  <c r="H10662" i="1" s="1"/>
  <c r="I10662" i="1" s="1"/>
  <c r="J10661" i="1"/>
  <c r="I10661" i="1"/>
  <c r="G10661" i="1"/>
  <c r="H10661" i="1" s="1"/>
  <c r="J10660" i="1"/>
  <c r="G10660" i="1"/>
  <c r="H10660" i="1" s="1"/>
  <c r="I10660" i="1" s="1"/>
  <c r="J10659" i="1"/>
  <c r="I10659" i="1"/>
  <c r="G10659" i="1"/>
  <c r="H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I10655" i="1"/>
  <c r="G10655" i="1"/>
  <c r="H10655" i="1" s="1"/>
  <c r="J10654" i="1"/>
  <c r="G10654" i="1"/>
  <c r="H10654" i="1" s="1"/>
  <c r="I10654" i="1" s="1"/>
  <c r="J10653" i="1"/>
  <c r="I10653" i="1"/>
  <c r="G10653" i="1"/>
  <c r="H10653" i="1" s="1"/>
  <c r="J10652" i="1"/>
  <c r="G10652" i="1"/>
  <c r="H10652" i="1" s="1"/>
  <c r="I10652" i="1" s="1"/>
  <c r="J10651" i="1"/>
  <c r="I10651" i="1"/>
  <c r="G10651" i="1"/>
  <c r="H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I10647" i="1"/>
  <c r="G10647" i="1"/>
  <c r="H10647" i="1" s="1"/>
  <c r="J10646" i="1"/>
  <c r="G10646" i="1"/>
  <c r="H10646" i="1" s="1"/>
  <c r="I10646" i="1" s="1"/>
  <c r="J10645" i="1"/>
  <c r="I10645" i="1"/>
  <c r="G10645" i="1"/>
  <c r="H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I10631" i="1"/>
  <c r="G10631" i="1"/>
  <c r="H10631" i="1" s="1"/>
  <c r="J10630" i="1"/>
  <c r="G10630" i="1"/>
  <c r="H10630" i="1" s="1"/>
  <c r="I10630" i="1" s="1"/>
  <c r="J10629" i="1"/>
  <c r="I10629" i="1"/>
  <c r="G10629" i="1"/>
  <c r="H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I10615" i="1"/>
  <c r="G10615" i="1"/>
  <c r="H10615" i="1" s="1"/>
  <c r="J10614" i="1"/>
  <c r="G10614" i="1"/>
  <c r="H10614" i="1" s="1"/>
  <c r="I10614" i="1" s="1"/>
  <c r="J10613" i="1"/>
  <c r="I10613" i="1"/>
  <c r="G10613" i="1"/>
  <c r="H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I10609" i="1"/>
  <c r="G10609" i="1"/>
  <c r="H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I10601" i="1"/>
  <c r="G10601" i="1"/>
  <c r="H10601" i="1" s="1"/>
  <c r="J10600" i="1"/>
  <c r="G10600" i="1"/>
  <c r="H10600" i="1" s="1"/>
  <c r="I10600" i="1" s="1"/>
  <c r="J10599" i="1"/>
  <c r="I10599" i="1"/>
  <c r="G10599" i="1"/>
  <c r="H10599" i="1" s="1"/>
  <c r="J10598" i="1"/>
  <c r="G10598" i="1"/>
  <c r="H10598" i="1" s="1"/>
  <c r="I10598" i="1" s="1"/>
  <c r="J10597" i="1"/>
  <c r="I10597" i="1"/>
  <c r="G10597" i="1"/>
  <c r="H10597" i="1" s="1"/>
  <c r="J10596" i="1"/>
  <c r="G10596" i="1"/>
  <c r="H10596" i="1" s="1"/>
  <c r="I10596" i="1" s="1"/>
  <c r="J10595" i="1"/>
  <c r="I10595" i="1"/>
  <c r="G10595" i="1"/>
  <c r="H10595" i="1" s="1"/>
  <c r="J10594" i="1"/>
  <c r="G10594" i="1"/>
  <c r="H10594" i="1" s="1"/>
  <c r="I10594" i="1" s="1"/>
  <c r="J10593" i="1"/>
  <c r="I10593" i="1"/>
  <c r="G10593" i="1"/>
  <c r="H10593" i="1" s="1"/>
  <c r="J10592" i="1"/>
  <c r="G10592" i="1"/>
  <c r="H10592" i="1" s="1"/>
  <c r="I10592" i="1" s="1"/>
  <c r="J10591" i="1"/>
  <c r="I10591" i="1"/>
  <c r="G10591" i="1"/>
  <c r="H10591" i="1" s="1"/>
  <c r="J10590" i="1"/>
  <c r="G10590" i="1"/>
  <c r="H10590" i="1" s="1"/>
  <c r="I10590" i="1" s="1"/>
  <c r="J10589" i="1"/>
  <c r="I10589" i="1"/>
  <c r="G10589" i="1"/>
  <c r="H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I10583" i="1"/>
  <c r="G10583" i="1"/>
  <c r="H10583" i="1" s="1"/>
  <c r="J10582" i="1"/>
  <c r="G10582" i="1"/>
  <c r="H10582" i="1" s="1"/>
  <c r="I10582" i="1" s="1"/>
  <c r="J10581" i="1"/>
  <c r="I10581" i="1"/>
  <c r="G10581" i="1"/>
  <c r="H10581" i="1" s="1"/>
  <c r="J10580" i="1"/>
  <c r="G10580" i="1"/>
  <c r="H10580" i="1" s="1"/>
  <c r="I10580" i="1" s="1"/>
  <c r="J10579" i="1"/>
  <c r="I10579" i="1"/>
  <c r="G10579" i="1"/>
  <c r="H10579" i="1" s="1"/>
  <c r="J10578" i="1"/>
  <c r="G10578" i="1"/>
  <c r="H10578" i="1" s="1"/>
  <c r="I10578" i="1" s="1"/>
  <c r="J10577" i="1"/>
  <c r="I10577" i="1"/>
  <c r="G10577" i="1"/>
  <c r="H10577" i="1" s="1"/>
  <c r="J10576" i="1"/>
  <c r="G10576" i="1"/>
  <c r="H10576" i="1" s="1"/>
  <c r="I10576" i="1" s="1"/>
  <c r="J10575" i="1"/>
  <c r="I10575" i="1"/>
  <c r="G10575" i="1"/>
  <c r="H10575" i="1" s="1"/>
  <c r="J10574" i="1"/>
  <c r="G10574" i="1"/>
  <c r="H10574" i="1" s="1"/>
  <c r="I10574" i="1" s="1"/>
  <c r="J10573" i="1"/>
  <c r="I10573" i="1"/>
  <c r="G10573" i="1"/>
  <c r="H10573" i="1" s="1"/>
  <c r="J10572" i="1"/>
  <c r="G10572" i="1"/>
  <c r="H10572" i="1" s="1"/>
  <c r="I10572" i="1" s="1"/>
  <c r="J10571" i="1"/>
  <c r="I10571" i="1"/>
  <c r="G10571" i="1"/>
  <c r="H10571" i="1" s="1"/>
  <c r="J10570" i="1"/>
  <c r="G10570" i="1"/>
  <c r="H10570" i="1" s="1"/>
  <c r="I10570" i="1" s="1"/>
  <c r="J10569" i="1"/>
  <c r="I10569" i="1"/>
  <c r="G10569" i="1"/>
  <c r="H10569" i="1" s="1"/>
  <c r="J10568" i="1"/>
  <c r="G10568" i="1"/>
  <c r="H10568" i="1" s="1"/>
  <c r="I10568" i="1" s="1"/>
  <c r="J10567" i="1"/>
  <c r="I10567" i="1"/>
  <c r="G10567" i="1"/>
  <c r="H10567" i="1" s="1"/>
  <c r="J10566" i="1"/>
  <c r="G10566" i="1"/>
  <c r="H10566" i="1" s="1"/>
  <c r="I10566" i="1" s="1"/>
  <c r="J10565" i="1"/>
  <c r="I10565" i="1"/>
  <c r="G10565" i="1"/>
  <c r="H10565" i="1" s="1"/>
  <c r="J10564" i="1"/>
  <c r="G10564" i="1"/>
  <c r="H10564" i="1" s="1"/>
  <c r="I10564" i="1" s="1"/>
  <c r="J10563" i="1"/>
  <c r="I10563" i="1"/>
  <c r="G10563" i="1"/>
  <c r="H10563" i="1" s="1"/>
  <c r="J10562" i="1"/>
  <c r="G10562" i="1"/>
  <c r="H10562" i="1" s="1"/>
  <c r="I10562" i="1" s="1"/>
  <c r="J10561" i="1"/>
  <c r="I10561" i="1"/>
  <c r="G10561" i="1"/>
  <c r="H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I10557" i="1"/>
  <c r="G10557" i="1"/>
  <c r="H10557" i="1" s="1"/>
  <c r="J10556" i="1"/>
  <c r="G10556" i="1"/>
  <c r="H10556" i="1" s="1"/>
  <c r="I10556" i="1" s="1"/>
  <c r="J10555" i="1"/>
  <c r="I10555" i="1"/>
  <c r="G10555" i="1"/>
  <c r="H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I10551" i="1"/>
  <c r="G10551" i="1"/>
  <c r="H10551" i="1" s="1"/>
  <c r="J10550" i="1"/>
  <c r="G10550" i="1"/>
  <c r="H10550" i="1" s="1"/>
  <c r="I10550" i="1" s="1"/>
  <c r="J10549" i="1"/>
  <c r="I10549" i="1"/>
  <c r="G10549" i="1"/>
  <c r="H10549" i="1" s="1"/>
  <c r="J10548" i="1"/>
  <c r="G10548" i="1"/>
  <c r="H10548" i="1" s="1"/>
  <c r="I10548" i="1" s="1"/>
  <c r="J10547" i="1"/>
  <c r="I10547" i="1"/>
  <c r="G10547" i="1"/>
  <c r="H10547" i="1" s="1"/>
  <c r="J10546" i="1"/>
  <c r="G10546" i="1"/>
  <c r="H10546" i="1" s="1"/>
  <c r="I10546" i="1" s="1"/>
  <c r="J10545" i="1"/>
  <c r="I10545" i="1"/>
  <c r="G10545" i="1"/>
  <c r="H10545" i="1" s="1"/>
  <c r="J10544" i="1"/>
  <c r="G10544" i="1"/>
  <c r="H10544" i="1" s="1"/>
  <c r="I10544" i="1" s="1"/>
  <c r="J10543" i="1"/>
  <c r="I10543" i="1"/>
  <c r="G10543" i="1"/>
  <c r="H10543" i="1" s="1"/>
  <c r="J10542" i="1"/>
  <c r="G10542" i="1"/>
  <c r="H10542" i="1" s="1"/>
  <c r="I10542" i="1" s="1"/>
  <c r="J10541" i="1"/>
  <c r="I10541" i="1"/>
  <c r="G10541" i="1"/>
  <c r="H10541" i="1" s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I10537" i="1"/>
  <c r="G10537" i="1"/>
  <c r="H10537" i="1" s="1"/>
  <c r="J10536" i="1"/>
  <c r="G10536" i="1"/>
  <c r="H10536" i="1" s="1"/>
  <c r="I10536" i="1" s="1"/>
  <c r="J10535" i="1"/>
  <c r="I10535" i="1"/>
  <c r="G10535" i="1"/>
  <c r="H10535" i="1" s="1"/>
  <c r="J10534" i="1"/>
  <c r="G10534" i="1"/>
  <c r="H10534" i="1" s="1"/>
  <c r="I10534" i="1" s="1"/>
  <c r="J10533" i="1"/>
  <c r="I10533" i="1"/>
  <c r="G10533" i="1"/>
  <c r="H10533" i="1" s="1"/>
  <c r="J10532" i="1"/>
  <c r="G10532" i="1"/>
  <c r="H10532" i="1" s="1"/>
  <c r="I10532" i="1" s="1"/>
  <c r="J10531" i="1"/>
  <c r="I10531" i="1"/>
  <c r="G10531" i="1"/>
  <c r="H10531" i="1" s="1"/>
  <c r="J10530" i="1"/>
  <c r="G10530" i="1"/>
  <c r="H10530" i="1" s="1"/>
  <c r="I10530" i="1" s="1"/>
  <c r="J10529" i="1"/>
  <c r="I10529" i="1"/>
  <c r="G10529" i="1"/>
  <c r="H10529" i="1" s="1"/>
  <c r="J10528" i="1"/>
  <c r="G10528" i="1"/>
  <c r="H10528" i="1" s="1"/>
  <c r="I10528" i="1" s="1"/>
  <c r="J10527" i="1"/>
  <c r="I10527" i="1"/>
  <c r="G10527" i="1"/>
  <c r="H10527" i="1" s="1"/>
  <c r="J10526" i="1"/>
  <c r="G10526" i="1"/>
  <c r="H10526" i="1" s="1"/>
  <c r="I10526" i="1" s="1"/>
  <c r="J10525" i="1"/>
  <c r="I10525" i="1"/>
  <c r="G10525" i="1"/>
  <c r="H10525" i="1" s="1"/>
  <c r="J10524" i="1"/>
  <c r="G10524" i="1"/>
  <c r="H10524" i="1" s="1"/>
  <c r="I10524" i="1" s="1"/>
  <c r="J10523" i="1"/>
  <c r="I10523" i="1"/>
  <c r="G10523" i="1"/>
  <c r="H10523" i="1" s="1"/>
  <c r="J10522" i="1"/>
  <c r="G10522" i="1"/>
  <c r="H10522" i="1" s="1"/>
  <c r="I10522" i="1" s="1"/>
  <c r="J10521" i="1"/>
  <c r="I10521" i="1"/>
  <c r="G10521" i="1"/>
  <c r="H10521" i="1" s="1"/>
  <c r="J10520" i="1"/>
  <c r="G10520" i="1"/>
  <c r="H10520" i="1" s="1"/>
  <c r="I10520" i="1" s="1"/>
  <c r="J10519" i="1"/>
  <c r="I10519" i="1"/>
  <c r="G10519" i="1"/>
  <c r="H10519" i="1" s="1"/>
  <c r="J10518" i="1"/>
  <c r="G10518" i="1"/>
  <c r="H10518" i="1" s="1"/>
  <c r="I10518" i="1" s="1"/>
  <c r="J10517" i="1"/>
  <c r="I10517" i="1"/>
  <c r="G10517" i="1"/>
  <c r="H10517" i="1" s="1"/>
  <c r="J10516" i="1"/>
  <c r="G10516" i="1"/>
  <c r="H10516" i="1" s="1"/>
  <c r="I10516" i="1" s="1"/>
  <c r="J10515" i="1"/>
  <c r="I10515" i="1"/>
  <c r="G10515" i="1"/>
  <c r="H10515" i="1" s="1"/>
  <c r="J10514" i="1"/>
  <c r="G10514" i="1"/>
  <c r="H10514" i="1" s="1"/>
  <c r="I10514" i="1" s="1"/>
  <c r="J10513" i="1"/>
  <c r="I10513" i="1"/>
  <c r="G10513" i="1"/>
  <c r="H10513" i="1" s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I10509" i="1"/>
  <c r="G10509" i="1"/>
  <c r="H10509" i="1" s="1"/>
  <c r="J10508" i="1"/>
  <c r="G10508" i="1"/>
  <c r="H10508" i="1" s="1"/>
  <c r="I10508" i="1" s="1"/>
  <c r="J10507" i="1"/>
  <c r="I10507" i="1"/>
  <c r="G10507" i="1"/>
  <c r="H10507" i="1" s="1"/>
  <c r="J10506" i="1"/>
  <c r="G10506" i="1"/>
  <c r="H10506" i="1" s="1"/>
  <c r="I10506" i="1" s="1"/>
  <c r="J10505" i="1"/>
  <c r="I10505" i="1"/>
  <c r="G10505" i="1"/>
  <c r="H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I10501" i="1"/>
  <c r="G10501" i="1"/>
  <c r="H10501" i="1" s="1"/>
  <c r="J10500" i="1"/>
  <c r="G10500" i="1"/>
  <c r="H10500" i="1" s="1"/>
  <c r="I10500" i="1" s="1"/>
  <c r="J10499" i="1"/>
  <c r="I10499" i="1"/>
  <c r="G10499" i="1"/>
  <c r="H10499" i="1" s="1"/>
  <c r="J10498" i="1"/>
  <c r="G10498" i="1"/>
  <c r="H10498" i="1" s="1"/>
  <c r="I10498" i="1" s="1"/>
  <c r="J10497" i="1"/>
  <c r="I10497" i="1"/>
  <c r="G10497" i="1"/>
  <c r="H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I10493" i="1"/>
  <c r="G10493" i="1"/>
  <c r="H10493" i="1" s="1"/>
  <c r="J10492" i="1"/>
  <c r="G10492" i="1"/>
  <c r="H10492" i="1" s="1"/>
  <c r="I10492" i="1" s="1"/>
  <c r="J10491" i="1"/>
  <c r="I10491" i="1"/>
  <c r="G10491" i="1"/>
  <c r="H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I10487" i="1"/>
  <c r="G10487" i="1"/>
  <c r="H10487" i="1" s="1"/>
  <c r="J10486" i="1"/>
  <c r="G10486" i="1"/>
  <c r="H10486" i="1" s="1"/>
  <c r="I10486" i="1" s="1"/>
  <c r="J10485" i="1"/>
  <c r="I10485" i="1"/>
  <c r="G10485" i="1"/>
  <c r="H10485" i="1" s="1"/>
  <c r="J10484" i="1"/>
  <c r="I10484" i="1"/>
  <c r="G10484" i="1"/>
  <c r="H10484" i="1" s="1"/>
  <c r="J10483" i="1"/>
  <c r="I10483" i="1"/>
  <c r="G10483" i="1"/>
  <c r="H10483" i="1" s="1"/>
  <c r="J10482" i="1"/>
  <c r="G10482" i="1"/>
  <c r="H10482" i="1" s="1"/>
  <c r="I10482" i="1" s="1"/>
  <c r="J10481" i="1"/>
  <c r="I10481" i="1"/>
  <c r="G10481" i="1"/>
  <c r="H10481" i="1" s="1"/>
  <c r="J10480" i="1"/>
  <c r="H10480" i="1"/>
  <c r="I10480" i="1" s="1"/>
  <c r="G10480" i="1"/>
  <c r="J10479" i="1"/>
  <c r="G10479" i="1"/>
  <c r="H10479" i="1" s="1"/>
  <c r="I10479" i="1" s="1"/>
  <c r="J10478" i="1"/>
  <c r="G10478" i="1"/>
  <c r="H10478" i="1" s="1"/>
  <c r="I10478" i="1" s="1"/>
  <c r="J10477" i="1"/>
  <c r="I10477" i="1"/>
  <c r="G10477" i="1"/>
  <c r="H10477" i="1" s="1"/>
  <c r="J10476" i="1"/>
  <c r="H10476" i="1"/>
  <c r="I10476" i="1" s="1"/>
  <c r="G10476" i="1"/>
  <c r="J10475" i="1"/>
  <c r="G10475" i="1"/>
  <c r="H10475" i="1" s="1"/>
  <c r="I10475" i="1" s="1"/>
  <c r="J10474" i="1"/>
  <c r="I10474" i="1"/>
  <c r="G10474" i="1"/>
  <c r="H10474" i="1" s="1"/>
  <c r="J10473" i="1"/>
  <c r="I10473" i="1"/>
  <c r="G10473" i="1"/>
  <c r="H10473" i="1" s="1"/>
  <c r="J10472" i="1"/>
  <c r="I10472" i="1"/>
  <c r="H10472" i="1"/>
  <c r="G10472" i="1"/>
  <c r="J10471" i="1"/>
  <c r="G10471" i="1"/>
  <c r="H10471" i="1" s="1"/>
  <c r="I10471" i="1" s="1"/>
  <c r="J10470" i="1"/>
  <c r="G10470" i="1"/>
  <c r="H10470" i="1" s="1"/>
  <c r="I10470" i="1" s="1"/>
  <c r="J10469" i="1"/>
  <c r="I10469" i="1"/>
  <c r="G10469" i="1"/>
  <c r="H10469" i="1" s="1"/>
  <c r="J10468" i="1"/>
  <c r="H10468" i="1"/>
  <c r="I10468" i="1" s="1"/>
  <c r="G10468" i="1"/>
  <c r="J10467" i="1"/>
  <c r="G10467" i="1"/>
  <c r="H10467" i="1" s="1"/>
  <c r="I10467" i="1" s="1"/>
  <c r="J10466" i="1"/>
  <c r="I10466" i="1"/>
  <c r="G10466" i="1"/>
  <c r="H10466" i="1" s="1"/>
  <c r="J10465" i="1"/>
  <c r="I10465" i="1"/>
  <c r="G10465" i="1"/>
  <c r="H10465" i="1" s="1"/>
  <c r="J10464" i="1"/>
  <c r="H10464" i="1"/>
  <c r="I10464" i="1" s="1"/>
  <c r="G10464" i="1"/>
  <c r="J10463" i="1"/>
  <c r="G10463" i="1"/>
  <c r="H10463" i="1" s="1"/>
  <c r="I10463" i="1" s="1"/>
  <c r="J10462" i="1"/>
  <c r="I10462" i="1"/>
  <c r="G10462" i="1"/>
  <c r="H10462" i="1" s="1"/>
  <c r="J10461" i="1"/>
  <c r="I10461" i="1"/>
  <c r="G10461" i="1"/>
  <c r="H10461" i="1" s="1"/>
  <c r="J10460" i="1"/>
  <c r="H10460" i="1"/>
  <c r="I10460" i="1" s="1"/>
  <c r="G10460" i="1"/>
  <c r="J10459" i="1"/>
  <c r="G10459" i="1"/>
  <c r="H10459" i="1" s="1"/>
  <c r="I10459" i="1" s="1"/>
  <c r="J10458" i="1"/>
  <c r="I10458" i="1"/>
  <c r="G10458" i="1"/>
  <c r="H10458" i="1" s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I10454" i="1"/>
  <c r="H10454" i="1"/>
  <c r="G10454" i="1"/>
  <c r="J10453" i="1"/>
  <c r="I10453" i="1"/>
  <c r="G10453" i="1"/>
  <c r="H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I10449" i="1"/>
  <c r="G10449" i="1"/>
  <c r="H10449" i="1" s="1"/>
  <c r="J10448" i="1"/>
  <c r="H10448" i="1"/>
  <c r="I10448" i="1" s="1"/>
  <c r="G10448" i="1"/>
  <c r="J10447" i="1"/>
  <c r="I10447" i="1"/>
  <c r="G10447" i="1"/>
  <c r="H10447" i="1" s="1"/>
  <c r="J10446" i="1"/>
  <c r="I10446" i="1"/>
  <c r="G10446" i="1"/>
  <c r="H10446" i="1" s="1"/>
  <c r="J10445" i="1"/>
  <c r="I10445" i="1"/>
  <c r="G10445" i="1"/>
  <c r="H10445" i="1" s="1"/>
  <c r="J10444" i="1"/>
  <c r="H10444" i="1"/>
  <c r="I10444" i="1" s="1"/>
  <c r="G10444" i="1"/>
  <c r="J10443" i="1"/>
  <c r="G10443" i="1"/>
  <c r="H10443" i="1" s="1"/>
  <c r="I10443" i="1" s="1"/>
  <c r="J10442" i="1"/>
  <c r="I10442" i="1"/>
  <c r="G10442" i="1"/>
  <c r="H10442" i="1" s="1"/>
  <c r="J10441" i="1"/>
  <c r="I10441" i="1"/>
  <c r="G10441" i="1"/>
  <c r="H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I10437" i="1"/>
  <c r="G10437" i="1"/>
  <c r="H10437" i="1" s="1"/>
  <c r="J10436" i="1"/>
  <c r="G10436" i="1"/>
  <c r="H10436" i="1" s="1"/>
  <c r="I10436" i="1" s="1"/>
  <c r="J10435" i="1"/>
  <c r="G10435" i="1"/>
  <c r="H10435" i="1" s="1"/>
  <c r="I10435" i="1" s="1"/>
  <c r="J10434" i="1"/>
  <c r="I10434" i="1"/>
  <c r="G10434" i="1"/>
  <c r="H10434" i="1" s="1"/>
  <c r="J10433" i="1"/>
  <c r="I10433" i="1"/>
  <c r="G10433" i="1"/>
  <c r="H10433" i="1" s="1"/>
  <c r="J10432" i="1"/>
  <c r="H10432" i="1"/>
  <c r="I10432" i="1" s="1"/>
  <c r="G10432" i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I10425" i="1"/>
  <c r="G10425" i="1"/>
  <c r="H10425" i="1" s="1"/>
  <c r="J10424" i="1"/>
  <c r="I10424" i="1"/>
  <c r="H10424" i="1"/>
  <c r="G10424" i="1"/>
  <c r="J10423" i="1"/>
  <c r="G10423" i="1"/>
  <c r="H10423" i="1" s="1"/>
  <c r="I10423" i="1" s="1"/>
  <c r="J10422" i="1"/>
  <c r="G10422" i="1"/>
  <c r="H10422" i="1" s="1"/>
  <c r="I10422" i="1" s="1"/>
  <c r="J10421" i="1"/>
  <c r="I10421" i="1"/>
  <c r="G10421" i="1"/>
  <c r="H10421" i="1" s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I10417" i="1"/>
  <c r="G10417" i="1"/>
  <c r="H10417" i="1" s="1"/>
  <c r="J10416" i="1"/>
  <c r="H10416" i="1"/>
  <c r="I10416" i="1" s="1"/>
  <c r="G10416" i="1"/>
  <c r="J10415" i="1"/>
  <c r="I10415" i="1"/>
  <c r="G10415" i="1"/>
  <c r="H10415" i="1" s="1"/>
  <c r="J10414" i="1"/>
  <c r="G10414" i="1"/>
  <c r="H10414" i="1" s="1"/>
  <c r="I10414" i="1" s="1"/>
  <c r="J10413" i="1"/>
  <c r="I10413" i="1"/>
  <c r="G10413" i="1"/>
  <c r="H10413" i="1" s="1"/>
  <c r="J10412" i="1"/>
  <c r="H10412" i="1"/>
  <c r="I10412" i="1" s="1"/>
  <c r="G10412" i="1"/>
  <c r="J10411" i="1"/>
  <c r="G10411" i="1"/>
  <c r="H10411" i="1" s="1"/>
  <c r="I10411" i="1" s="1"/>
  <c r="J10410" i="1"/>
  <c r="I10410" i="1"/>
  <c r="G10410" i="1"/>
  <c r="H10410" i="1" s="1"/>
  <c r="J10409" i="1"/>
  <c r="I10409" i="1"/>
  <c r="G10409" i="1"/>
  <c r="H10409" i="1" s="1"/>
  <c r="J10408" i="1"/>
  <c r="I10408" i="1"/>
  <c r="H10408" i="1"/>
  <c r="G10408" i="1"/>
  <c r="J10407" i="1"/>
  <c r="G10407" i="1"/>
  <c r="H10407" i="1" s="1"/>
  <c r="I10407" i="1" s="1"/>
  <c r="J10406" i="1"/>
  <c r="G10406" i="1"/>
  <c r="H10406" i="1" s="1"/>
  <c r="I10406" i="1" s="1"/>
  <c r="J10405" i="1"/>
  <c r="I10405" i="1"/>
  <c r="G10405" i="1"/>
  <c r="H10405" i="1" s="1"/>
  <c r="J10404" i="1"/>
  <c r="H10404" i="1"/>
  <c r="I10404" i="1" s="1"/>
  <c r="G10404" i="1"/>
  <c r="J10403" i="1"/>
  <c r="G10403" i="1"/>
  <c r="H10403" i="1" s="1"/>
  <c r="I10403" i="1" s="1"/>
  <c r="J10402" i="1"/>
  <c r="I10402" i="1"/>
  <c r="G10402" i="1"/>
  <c r="H10402" i="1" s="1"/>
  <c r="J10401" i="1"/>
  <c r="I10401" i="1"/>
  <c r="G10401" i="1"/>
  <c r="H10401" i="1" s="1"/>
  <c r="J10400" i="1"/>
  <c r="H10400" i="1"/>
  <c r="I10400" i="1" s="1"/>
  <c r="G10400" i="1"/>
  <c r="J10399" i="1"/>
  <c r="G10399" i="1"/>
  <c r="H10399" i="1" s="1"/>
  <c r="I10399" i="1" s="1"/>
  <c r="J10398" i="1"/>
  <c r="I10398" i="1"/>
  <c r="G10398" i="1"/>
  <c r="H10398" i="1" s="1"/>
  <c r="J10397" i="1"/>
  <c r="I10397" i="1"/>
  <c r="G10397" i="1"/>
  <c r="H10397" i="1" s="1"/>
  <c r="J10396" i="1"/>
  <c r="I10396" i="1"/>
  <c r="H10396" i="1"/>
  <c r="G10396" i="1"/>
  <c r="J10395" i="1"/>
  <c r="G10395" i="1"/>
  <c r="H10395" i="1" s="1"/>
  <c r="I10395" i="1" s="1"/>
  <c r="J10394" i="1"/>
  <c r="G10394" i="1"/>
  <c r="H10394" i="1" s="1"/>
  <c r="I10394" i="1" s="1"/>
  <c r="J10393" i="1"/>
  <c r="I10393" i="1"/>
  <c r="G10393" i="1"/>
  <c r="H10393" i="1" s="1"/>
  <c r="J10392" i="1"/>
  <c r="I10392" i="1"/>
  <c r="H10392" i="1"/>
  <c r="G10392" i="1"/>
  <c r="J10391" i="1"/>
  <c r="I10391" i="1"/>
  <c r="G10391" i="1"/>
  <c r="H10391" i="1" s="1"/>
  <c r="J10390" i="1"/>
  <c r="I10390" i="1"/>
  <c r="H10390" i="1"/>
  <c r="G10390" i="1"/>
  <c r="J10389" i="1"/>
  <c r="I10389" i="1"/>
  <c r="G10389" i="1"/>
  <c r="H10389" i="1" s="1"/>
  <c r="J10388" i="1"/>
  <c r="G10388" i="1"/>
  <c r="H10388" i="1" s="1"/>
  <c r="I10388" i="1" s="1"/>
  <c r="J10387" i="1"/>
  <c r="G10387" i="1"/>
  <c r="H10387" i="1" s="1"/>
  <c r="I10387" i="1" s="1"/>
  <c r="J10386" i="1"/>
  <c r="I10386" i="1"/>
  <c r="G10386" i="1"/>
  <c r="H10386" i="1" s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I10381" i="1"/>
  <c r="G10381" i="1"/>
  <c r="H10381" i="1" s="1"/>
  <c r="J10380" i="1"/>
  <c r="I10380" i="1"/>
  <c r="H10380" i="1"/>
  <c r="G10380" i="1"/>
  <c r="J10379" i="1"/>
  <c r="G10379" i="1"/>
  <c r="H10379" i="1" s="1"/>
  <c r="I10379" i="1" s="1"/>
  <c r="J10378" i="1"/>
  <c r="H10378" i="1"/>
  <c r="I10378" i="1" s="1"/>
  <c r="G10378" i="1"/>
  <c r="J10377" i="1"/>
  <c r="I10377" i="1"/>
  <c r="G10377" i="1"/>
  <c r="H10377" i="1" s="1"/>
  <c r="J10376" i="1"/>
  <c r="G10376" i="1"/>
  <c r="H10376" i="1" s="1"/>
  <c r="I10376" i="1" s="1"/>
  <c r="J10375" i="1"/>
  <c r="I10375" i="1"/>
  <c r="G10375" i="1"/>
  <c r="H10375" i="1" s="1"/>
  <c r="J10374" i="1"/>
  <c r="I10374" i="1"/>
  <c r="H10374" i="1"/>
  <c r="G10374" i="1"/>
  <c r="J10373" i="1"/>
  <c r="I10373" i="1"/>
  <c r="G10373" i="1"/>
  <c r="H10373" i="1" s="1"/>
  <c r="J10372" i="1"/>
  <c r="H10372" i="1"/>
  <c r="I10372" i="1" s="1"/>
  <c r="G10372" i="1"/>
  <c r="J10371" i="1"/>
  <c r="G10371" i="1"/>
  <c r="H10371" i="1" s="1"/>
  <c r="I10371" i="1" s="1"/>
  <c r="J10370" i="1"/>
  <c r="I10370" i="1"/>
  <c r="G10370" i="1"/>
  <c r="H10370" i="1" s="1"/>
  <c r="J10369" i="1"/>
  <c r="I10369" i="1"/>
  <c r="G10369" i="1"/>
  <c r="H10369" i="1" s="1"/>
  <c r="J10368" i="1"/>
  <c r="H10368" i="1"/>
  <c r="I10368" i="1" s="1"/>
  <c r="G10368" i="1"/>
  <c r="J10367" i="1"/>
  <c r="I10367" i="1"/>
  <c r="G10367" i="1"/>
  <c r="H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I10362" i="1"/>
  <c r="H10362" i="1"/>
  <c r="G10362" i="1"/>
  <c r="J10361" i="1"/>
  <c r="I10361" i="1"/>
  <c r="G10361" i="1"/>
  <c r="H10361" i="1" s="1"/>
  <c r="J10360" i="1"/>
  <c r="H10360" i="1"/>
  <c r="I10360" i="1" s="1"/>
  <c r="G10360" i="1"/>
  <c r="J10359" i="1"/>
  <c r="G10359" i="1"/>
  <c r="H10359" i="1" s="1"/>
  <c r="I10359" i="1" s="1"/>
  <c r="J10358" i="1"/>
  <c r="G10358" i="1"/>
  <c r="H10358" i="1" s="1"/>
  <c r="I10358" i="1" s="1"/>
  <c r="J10357" i="1"/>
  <c r="I10357" i="1"/>
  <c r="G10357" i="1"/>
  <c r="H10357" i="1" s="1"/>
  <c r="J10356" i="1"/>
  <c r="H10356" i="1"/>
  <c r="I10356" i="1" s="1"/>
  <c r="G10356" i="1"/>
  <c r="J10355" i="1"/>
  <c r="I10355" i="1"/>
  <c r="H10355" i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G10335" i="1"/>
  <c r="H10335" i="1" s="1"/>
  <c r="I10335" i="1" s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H9853" i="1"/>
  <c r="I9853" i="1" s="1"/>
  <c r="G9853" i="1"/>
  <c r="J9852" i="1"/>
  <c r="H9852" i="1"/>
  <c r="I9852" i="1" s="1"/>
  <c r="G9852" i="1"/>
  <c r="J9851" i="1"/>
  <c r="I9851" i="1"/>
  <c r="G9851" i="1"/>
  <c r="H9851" i="1" s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H9842" i="1"/>
  <c r="I9842" i="1" s="1"/>
  <c r="G9842" i="1"/>
  <c r="J9841" i="1"/>
  <c r="G9841" i="1"/>
  <c r="H9841" i="1" s="1"/>
  <c r="I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H9837" i="1"/>
  <c r="I9837" i="1" s="1"/>
  <c r="G9837" i="1"/>
  <c r="J9836" i="1"/>
  <c r="H9836" i="1"/>
  <c r="I9836" i="1" s="1"/>
  <c r="G9836" i="1"/>
  <c r="J9835" i="1"/>
  <c r="I9835" i="1"/>
  <c r="G9835" i="1"/>
  <c r="H9835" i="1" s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I9829" i="1"/>
  <c r="G9829" i="1"/>
  <c r="H9829" i="1" s="1"/>
  <c r="J9828" i="1"/>
  <c r="G9828" i="1"/>
  <c r="H9828" i="1" s="1"/>
  <c r="I9828" i="1" s="1"/>
  <c r="J9827" i="1"/>
  <c r="I9827" i="1"/>
  <c r="H9827" i="1"/>
  <c r="G9827" i="1"/>
  <c r="J9826" i="1"/>
  <c r="H9826" i="1"/>
  <c r="I9826" i="1" s="1"/>
  <c r="G9826" i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G9808" i="1"/>
  <c r="H9808" i="1" s="1"/>
  <c r="I9808" i="1" s="1"/>
  <c r="J9807" i="1"/>
  <c r="I9807" i="1"/>
  <c r="G9807" i="1"/>
  <c r="H9807" i="1" s="1"/>
  <c r="J9806" i="1"/>
  <c r="G9806" i="1"/>
  <c r="H9806" i="1" s="1"/>
  <c r="I9806" i="1" s="1"/>
  <c r="J9805" i="1"/>
  <c r="H9805" i="1"/>
  <c r="I9805" i="1" s="1"/>
  <c r="G9805" i="1"/>
  <c r="J9804" i="1"/>
  <c r="H9804" i="1"/>
  <c r="I9804" i="1" s="1"/>
  <c r="G9804" i="1"/>
  <c r="J9803" i="1"/>
  <c r="I9803" i="1"/>
  <c r="G9803" i="1"/>
  <c r="H9803" i="1" s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I9797" i="1"/>
  <c r="G9797" i="1"/>
  <c r="H9797" i="1" s="1"/>
  <c r="J9796" i="1"/>
  <c r="G9796" i="1"/>
  <c r="H9796" i="1" s="1"/>
  <c r="I9796" i="1" s="1"/>
  <c r="J9795" i="1"/>
  <c r="I9795" i="1"/>
  <c r="H9795" i="1"/>
  <c r="G9795" i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I9773" i="1"/>
  <c r="H9773" i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I9765" i="1"/>
  <c r="G9765" i="1"/>
  <c r="H9765" i="1" s="1"/>
  <c r="J9764" i="1"/>
  <c r="H9764" i="1"/>
  <c r="I9764" i="1" s="1"/>
  <c r="G9764" i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H9756" i="1"/>
  <c r="I9756" i="1" s="1"/>
  <c r="G9756" i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I9747" i="1"/>
  <c r="H9747" i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I9725" i="1"/>
  <c r="H9725" i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I9717" i="1"/>
  <c r="G9717" i="1"/>
  <c r="H9717" i="1" s="1"/>
  <c r="J9716" i="1"/>
  <c r="H9716" i="1"/>
  <c r="I9716" i="1" s="1"/>
  <c r="G9716" i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H9711" i="1"/>
  <c r="I9711" i="1" s="1"/>
  <c r="G9711" i="1"/>
  <c r="J9710" i="1"/>
  <c r="H9710" i="1"/>
  <c r="I9710" i="1" s="1"/>
  <c r="G9710" i="1"/>
  <c r="J9709" i="1"/>
  <c r="I9709" i="1"/>
  <c r="G9709" i="1"/>
  <c r="H9709" i="1" s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I9703" i="1"/>
  <c r="G9703" i="1"/>
  <c r="H9703" i="1" s="1"/>
  <c r="J9702" i="1"/>
  <c r="G9702" i="1"/>
  <c r="H9702" i="1" s="1"/>
  <c r="I9702" i="1" s="1"/>
  <c r="J9701" i="1"/>
  <c r="H9701" i="1"/>
  <c r="I9701" i="1" s="1"/>
  <c r="G9701" i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H9695" i="1"/>
  <c r="I9695" i="1" s="1"/>
  <c r="G9695" i="1"/>
  <c r="J9694" i="1"/>
  <c r="H9694" i="1"/>
  <c r="I9694" i="1" s="1"/>
  <c r="G9694" i="1"/>
  <c r="J9693" i="1"/>
  <c r="I9693" i="1"/>
  <c r="G9693" i="1"/>
  <c r="H9693" i="1" s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I9687" i="1"/>
  <c r="G9687" i="1"/>
  <c r="H9687" i="1" s="1"/>
  <c r="J9686" i="1"/>
  <c r="G9686" i="1"/>
  <c r="H9686" i="1" s="1"/>
  <c r="I9686" i="1" s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H9679" i="1"/>
  <c r="I9679" i="1" s="1"/>
  <c r="G9679" i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I9675" i="1"/>
  <c r="H9675" i="1"/>
  <c r="G9675" i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I9671" i="1"/>
  <c r="G9671" i="1"/>
  <c r="H9671" i="1" s="1"/>
  <c r="J9670" i="1"/>
  <c r="G9670" i="1"/>
  <c r="H9670" i="1" s="1"/>
  <c r="I9670" i="1" s="1"/>
  <c r="J9669" i="1"/>
  <c r="H9669" i="1"/>
  <c r="I9669" i="1" s="1"/>
  <c r="G9669" i="1"/>
  <c r="J9668" i="1"/>
  <c r="H9668" i="1"/>
  <c r="I9668" i="1" s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I9518" i="1"/>
  <c r="H9518" i="1"/>
  <c r="G9518" i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I9514" i="1"/>
  <c r="H9514" i="1"/>
  <c r="G9514" i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I9510" i="1"/>
  <c r="H9510" i="1"/>
  <c r="G9510" i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I9506" i="1"/>
  <c r="H9506" i="1"/>
  <c r="G9506" i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I9502" i="1"/>
  <c r="H9502" i="1"/>
  <c r="G9502" i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I9498" i="1"/>
  <c r="H9498" i="1"/>
  <c r="G9498" i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I9494" i="1"/>
  <c r="H9494" i="1"/>
  <c r="G9494" i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I9490" i="1"/>
  <c r="H9490" i="1"/>
  <c r="G9490" i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I9486" i="1"/>
  <c r="H9486" i="1"/>
  <c r="G9486" i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I9450" i="1"/>
  <c r="G9450" i="1"/>
  <c r="H9450" i="1" s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I9432" i="1"/>
  <c r="H9432" i="1"/>
  <c r="G9432" i="1"/>
  <c r="J9431" i="1"/>
  <c r="G9431" i="1"/>
  <c r="H9431" i="1" s="1"/>
  <c r="I9431" i="1" s="1"/>
  <c r="J9430" i="1"/>
  <c r="H9430" i="1"/>
  <c r="I9430" i="1" s="1"/>
  <c r="G9430" i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I9426" i="1"/>
  <c r="G9426" i="1"/>
  <c r="H9426" i="1" s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I9418" i="1"/>
  <c r="G9418" i="1"/>
  <c r="H9418" i="1" s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I9400" i="1"/>
  <c r="H9400" i="1"/>
  <c r="G9400" i="1"/>
  <c r="J9399" i="1"/>
  <c r="G9399" i="1"/>
  <c r="H9399" i="1" s="1"/>
  <c r="I9399" i="1" s="1"/>
  <c r="J9398" i="1"/>
  <c r="H9398" i="1"/>
  <c r="I9398" i="1" s="1"/>
  <c r="G9398" i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I9386" i="1"/>
  <c r="G9386" i="1"/>
  <c r="H9386" i="1" s="1"/>
  <c r="J9385" i="1"/>
  <c r="I9385" i="1"/>
  <c r="G9385" i="1"/>
  <c r="H9385" i="1" s="1"/>
  <c r="J9384" i="1"/>
  <c r="I9384" i="1"/>
  <c r="H9384" i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H9362" i="1"/>
  <c r="I9362" i="1" s="1"/>
  <c r="G9362" i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I9351" i="1"/>
  <c r="G9351" i="1"/>
  <c r="H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I9347" i="1"/>
  <c r="G9347" i="1"/>
  <c r="H9347" i="1" s="1"/>
  <c r="J9346" i="1"/>
  <c r="H9346" i="1"/>
  <c r="I9346" i="1" s="1"/>
  <c r="G9346" i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I9335" i="1"/>
  <c r="G9335" i="1"/>
  <c r="H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I9319" i="1"/>
  <c r="G9319" i="1"/>
  <c r="H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H9314" i="1"/>
  <c r="I9314" i="1" s="1"/>
  <c r="G9314" i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I9307" i="1"/>
  <c r="G9307" i="1"/>
  <c r="H9307" i="1" s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H9298" i="1"/>
  <c r="I9298" i="1" s="1"/>
  <c r="G9298" i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I9291" i="1"/>
  <c r="G9291" i="1"/>
  <c r="H9291" i="1" s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I9283" i="1"/>
  <c r="G9283" i="1"/>
  <c r="H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H9266" i="1"/>
  <c r="I9266" i="1" s="1"/>
  <c r="G9266" i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I9255" i="1"/>
  <c r="G9255" i="1"/>
  <c r="H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I9223" i="1"/>
  <c r="G9223" i="1"/>
  <c r="H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H9218" i="1"/>
  <c r="I9218" i="1" s="1"/>
  <c r="G9218" i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I9196" i="1"/>
  <c r="G9196" i="1"/>
  <c r="H9196" i="1" s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I9191" i="1"/>
  <c r="G9191" i="1"/>
  <c r="H9191" i="1" s="1"/>
  <c r="J9190" i="1"/>
  <c r="G9190" i="1"/>
  <c r="H9190" i="1" s="1"/>
  <c r="I9190" i="1" s="1"/>
  <c r="J9189" i="1"/>
  <c r="G9189" i="1"/>
  <c r="H9189" i="1" s="1"/>
  <c r="I9189" i="1" s="1"/>
  <c r="J9188" i="1"/>
  <c r="I9188" i="1"/>
  <c r="G9188" i="1"/>
  <c r="H9188" i="1" s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I9179" i="1"/>
  <c r="G9179" i="1"/>
  <c r="H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I9175" i="1"/>
  <c r="G9175" i="1"/>
  <c r="H9175" i="1" s="1"/>
  <c r="J9174" i="1"/>
  <c r="G9174" i="1"/>
  <c r="H9174" i="1" s="1"/>
  <c r="I9174" i="1" s="1"/>
  <c r="J9173" i="1"/>
  <c r="I9173" i="1"/>
  <c r="G9173" i="1"/>
  <c r="H9173" i="1" s="1"/>
  <c r="J9172" i="1"/>
  <c r="I9172" i="1"/>
  <c r="G9172" i="1"/>
  <c r="H9172" i="1" s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I9163" i="1"/>
  <c r="G9163" i="1"/>
  <c r="H9163" i="1" s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I9159" i="1"/>
  <c r="G9159" i="1"/>
  <c r="H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I9146" i="1"/>
  <c r="H9146" i="1"/>
  <c r="G9146" i="1"/>
  <c r="J9145" i="1"/>
  <c r="G9145" i="1"/>
  <c r="H9145" i="1" s="1"/>
  <c r="I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I9132" i="1"/>
  <c r="H9132" i="1"/>
  <c r="G9132" i="1"/>
  <c r="J9131" i="1"/>
  <c r="I9131" i="1"/>
  <c r="G9131" i="1"/>
  <c r="H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I9127" i="1"/>
  <c r="G9127" i="1"/>
  <c r="H9127" i="1" s="1"/>
  <c r="J9126" i="1"/>
  <c r="G9126" i="1"/>
  <c r="H9126" i="1" s="1"/>
  <c r="I9126" i="1" s="1"/>
  <c r="J9125" i="1"/>
  <c r="I9125" i="1"/>
  <c r="G9125" i="1"/>
  <c r="H9125" i="1" s="1"/>
  <c r="J9124" i="1"/>
  <c r="I9124" i="1"/>
  <c r="G9124" i="1"/>
  <c r="H9124" i="1" s="1"/>
  <c r="J9123" i="1"/>
  <c r="I9123" i="1"/>
  <c r="G9123" i="1"/>
  <c r="H9123" i="1" s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I9114" i="1"/>
  <c r="H9114" i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I9067" i="1"/>
  <c r="H9067" i="1"/>
  <c r="G9067" i="1"/>
  <c r="J9066" i="1"/>
  <c r="G9066" i="1"/>
  <c r="H9066" i="1" s="1"/>
  <c r="I9066" i="1" s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I9051" i="1"/>
  <c r="H9051" i="1"/>
  <c r="G9051" i="1"/>
  <c r="J9050" i="1"/>
  <c r="G9050" i="1"/>
  <c r="H9050" i="1" s="1"/>
  <c r="I9050" i="1" s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I9035" i="1"/>
  <c r="H9035" i="1"/>
  <c r="G9035" i="1"/>
  <c r="J9034" i="1"/>
  <c r="G9034" i="1"/>
  <c r="H9034" i="1" s="1"/>
  <c r="I9034" i="1" s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I8933" i="1"/>
  <c r="H8933" i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I8917" i="1"/>
  <c r="H8917" i="1"/>
  <c r="G8917" i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I8885" i="1"/>
  <c r="H8885" i="1"/>
  <c r="G8885" i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G8461" i="1"/>
  <c r="H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I8266" i="1"/>
  <c r="G8266" i="1"/>
  <c r="H8266" i="1" s="1"/>
  <c r="J8265" i="1"/>
  <c r="H8265" i="1"/>
  <c r="I8265" i="1" s="1"/>
  <c r="G8265" i="1"/>
  <c r="J8264" i="1"/>
  <c r="G8264" i="1"/>
  <c r="H8264" i="1" s="1"/>
  <c r="I8264" i="1" s="1"/>
  <c r="J8263" i="1"/>
  <c r="I8263" i="1"/>
  <c r="H8263" i="1"/>
  <c r="G8263" i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G8258" i="1"/>
  <c r="H8258" i="1" s="1"/>
  <c r="J8257" i="1"/>
  <c r="H8257" i="1"/>
  <c r="I8257" i="1" s="1"/>
  <c r="G8257" i="1"/>
  <c r="J8256" i="1"/>
  <c r="I8256" i="1"/>
  <c r="G8256" i="1"/>
  <c r="H8256" i="1" s="1"/>
  <c r="J8255" i="1"/>
  <c r="I8255" i="1"/>
  <c r="G8255" i="1"/>
  <c r="H8255" i="1" s="1"/>
  <c r="J8254" i="1"/>
  <c r="I8254" i="1"/>
  <c r="G8254" i="1"/>
  <c r="H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I8246" i="1"/>
  <c r="G8246" i="1"/>
  <c r="H8246" i="1" s="1"/>
  <c r="J8245" i="1"/>
  <c r="H8245" i="1"/>
  <c r="I8245" i="1" s="1"/>
  <c r="G8245" i="1"/>
  <c r="J8244" i="1"/>
  <c r="I8244" i="1"/>
  <c r="G8244" i="1"/>
  <c r="H8244" i="1" s="1"/>
  <c r="J8243" i="1"/>
  <c r="G8243" i="1"/>
  <c r="H8243" i="1" s="1"/>
  <c r="I8243" i="1" s="1"/>
  <c r="J8242" i="1"/>
  <c r="G8242" i="1"/>
  <c r="H8242" i="1" s="1"/>
  <c r="I8242" i="1" s="1"/>
  <c r="J8241" i="1"/>
  <c r="H8241" i="1"/>
  <c r="I8241" i="1" s="1"/>
  <c r="G8241" i="1"/>
  <c r="J8240" i="1"/>
  <c r="I8240" i="1"/>
  <c r="G8240" i="1"/>
  <c r="H8240" i="1" s="1"/>
  <c r="J8239" i="1"/>
  <c r="I8239" i="1"/>
  <c r="G8239" i="1"/>
  <c r="H8239" i="1" s="1"/>
  <c r="J8238" i="1"/>
  <c r="I8238" i="1"/>
  <c r="G8238" i="1"/>
  <c r="H8238" i="1" s="1"/>
  <c r="J8237" i="1"/>
  <c r="I8237" i="1"/>
  <c r="H8237" i="1"/>
  <c r="G8237" i="1"/>
  <c r="J8236" i="1"/>
  <c r="G8236" i="1"/>
  <c r="H8236" i="1" s="1"/>
  <c r="I8236" i="1" s="1"/>
  <c r="J8235" i="1"/>
  <c r="H8235" i="1"/>
  <c r="I8235" i="1" s="1"/>
  <c r="G8235" i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I8210" i="1"/>
  <c r="G8210" i="1"/>
  <c r="H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I8190" i="1"/>
  <c r="G8190" i="1"/>
  <c r="H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I8174" i="1"/>
  <c r="G8174" i="1"/>
  <c r="H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I8158" i="1"/>
  <c r="G8158" i="1"/>
  <c r="H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I8142" i="1"/>
  <c r="G8142" i="1"/>
  <c r="H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I8136" i="1"/>
  <c r="G8136" i="1"/>
  <c r="H8136" i="1" s="1"/>
  <c r="J8135" i="1"/>
  <c r="G8135" i="1"/>
  <c r="H8135" i="1" s="1"/>
  <c r="I8135" i="1" s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I8110" i="1"/>
  <c r="G8110" i="1"/>
  <c r="H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I8104" i="1"/>
  <c r="G8104" i="1"/>
  <c r="H8104" i="1" s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I8097" i="1"/>
  <c r="H8097" i="1"/>
  <c r="G8097" i="1"/>
  <c r="J8096" i="1"/>
  <c r="G8096" i="1"/>
  <c r="H8096" i="1" s="1"/>
  <c r="I8096" i="1" s="1"/>
  <c r="J8095" i="1"/>
  <c r="H8095" i="1"/>
  <c r="I8095" i="1" s="1"/>
  <c r="G8095" i="1"/>
  <c r="J8094" i="1"/>
  <c r="I8094" i="1"/>
  <c r="G8094" i="1"/>
  <c r="H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I8088" i="1"/>
  <c r="G8088" i="1"/>
  <c r="H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I8078" i="1"/>
  <c r="G8078" i="1"/>
  <c r="H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I8062" i="1"/>
  <c r="G8062" i="1"/>
  <c r="H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H8057" i="1"/>
  <c r="I8057" i="1" s="1"/>
  <c r="G8057" i="1"/>
  <c r="J8056" i="1"/>
  <c r="I8056" i="1"/>
  <c r="G8056" i="1"/>
  <c r="H8056" i="1" s="1"/>
  <c r="J8055" i="1"/>
  <c r="I8055" i="1"/>
  <c r="G8055" i="1"/>
  <c r="H8055" i="1" s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I8050" i="1"/>
  <c r="G8050" i="1"/>
  <c r="H8050" i="1" s="1"/>
  <c r="J8049" i="1"/>
  <c r="I8049" i="1"/>
  <c r="H8049" i="1"/>
  <c r="G8049" i="1"/>
  <c r="J8048" i="1"/>
  <c r="G8048" i="1"/>
  <c r="H8048" i="1" s="1"/>
  <c r="I8048" i="1" s="1"/>
  <c r="J8047" i="1"/>
  <c r="H8047" i="1"/>
  <c r="I8047" i="1" s="1"/>
  <c r="G8047" i="1"/>
  <c r="J8046" i="1"/>
  <c r="I8046" i="1"/>
  <c r="G8046" i="1"/>
  <c r="H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H8041" i="1"/>
  <c r="I8041" i="1" s="1"/>
  <c r="G8041" i="1"/>
  <c r="J8040" i="1"/>
  <c r="I8040" i="1"/>
  <c r="G8040" i="1"/>
  <c r="H8040" i="1" s="1"/>
  <c r="J8039" i="1"/>
  <c r="I8039" i="1"/>
  <c r="G8039" i="1"/>
  <c r="H8039" i="1" s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I8034" i="1"/>
  <c r="G8034" i="1"/>
  <c r="H8034" i="1" s="1"/>
  <c r="J8033" i="1"/>
  <c r="I8033" i="1"/>
  <c r="H8033" i="1"/>
  <c r="G8033" i="1"/>
  <c r="J8032" i="1"/>
  <c r="G8032" i="1"/>
  <c r="H8032" i="1" s="1"/>
  <c r="I8032" i="1" s="1"/>
  <c r="J8031" i="1"/>
  <c r="H8031" i="1"/>
  <c r="I8031" i="1" s="1"/>
  <c r="G8031" i="1"/>
  <c r="J8030" i="1"/>
  <c r="I8030" i="1"/>
  <c r="G8030" i="1"/>
  <c r="H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H8025" i="1"/>
  <c r="I8025" i="1" s="1"/>
  <c r="G8025" i="1"/>
  <c r="J8024" i="1"/>
  <c r="I8024" i="1"/>
  <c r="G8024" i="1"/>
  <c r="H8024" i="1" s="1"/>
  <c r="J8023" i="1"/>
  <c r="I8023" i="1"/>
  <c r="G8023" i="1"/>
  <c r="H8023" i="1" s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I8018" i="1"/>
  <c r="G8018" i="1"/>
  <c r="H8018" i="1" s="1"/>
  <c r="J8017" i="1"/>
  <c r="I8017" i="1"/>
  <c r="H8017" i="1"/>
  <c r="G8017" i="1"/>
  <c r="J8016" i="1"/>
  <c r="G8016" i="1"/>
  <c r="H8016" i="1" s="1"/>
  <c r="I8016" i="1" s="1"/>
  <c r="J8015" i="1"/>
  <c r="H8015" i="1"/>
  <c r="I8015" i="1" s="1"/>
  <c r="G8015" i="1"/>
  <c r="J8014" i="1"/>
  <c r="I8014" i="1"/>
  <c r="G8014" i="1"/>
  <c r="H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I8010" i="1"/>
  <c r="G8010" i="1"/>
  <c r="H8010" i="1" s="1"/>
  <c r="J8009" i="1"/>
  <c r="H8009" i="1"/>
  <c r="I8009" i="1" s="1"/>
  <c r="G8009" i="1"/>
  <c r="J8008" i="1"/>
  <c r="I8008" i="1"/>
  <c r="G8008" i="1"/>
  <c r="H8008" i="1" s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I8002" i="1"/>
  <c r="G8002" i="1"/>
  <c r="H8002" i="1" s="1"/>
  <c r="J8001" i="1"/>
  <c r="I8001" i="1"/>
  <c r="H8001" i="1"/>
  <c r="G8001" i="1"/>
  <c r="J8000" i="1"/>
  <c r="G8000" i="1"/>
  <c r="H8000" i="1" s="1"/>
  <c r="I8000" i="1" s="1"/>
  <c r="J7999" i="1"/>
  <c r="H7999" i="1"/>
  <c r="I7999" i="1" s="1"/>
  <c r="G7999" i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H7993" i="1"/>
  <c r="I7993" i="1" s="1"/>
  <c r="G7993" i="1"/>
  <c r="J7992" i="1"/>
  <c r="I7992" i="1"/>
  <c r="G7992" i="1"/>
  <c r="H7992" i="1" s="1"/>
  <c r="J7991" i="1"/>
  <c r="I7991" i="1"/>
  <c r="G7991" i="1"/>
  <c r="H7991" i="1" s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I7986" i="1"/>
  <c r="G7986" i="1"/>
  <c r="H7986" i="1" s="1"/>
  <c r="J7985" i="1"/>
  <c r="I7985" i="1"/>
  <c r="H7985" i="1"/>
  <c r="G7985" i="1"/>
  <c r="J7984" i="1"/>
  <c r="G7984" i="1"/>
  <c r="H7984" i="1" s="1"/>
  <c r="I7984" i="1" s="1"/>
  <c r="J7983" i="1"/>
  <c r="H7983" i="1"/>
  <c r="I7983" i="1" s="1"/>
  <c r="G7983" i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H7977" i="1"/>
  <c r="I7977" i="1" s="1"/>
  <c r="G7977" i="1"/>
  <c r="J7976" i="1"/>
  <c r="I7976" i="1"/>
  <c r="G7976" i="1"/>
  <c r="H7976" i="1" s="1"/>
  <c r="J7975" i="1"/>
  <c r="I7975" i="1"/>
  <c r="G7975" i="1"/>
  <c r="H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I7969" i="1"/>
  <c r="H7969" i="1"/>
  <c r="G7969" i="1"/>
  <c r="J7968" i="1"/>
  <c r="G7968" i="1"/>
  <c r="H7968" i="1" s="1"/>
  <c r="I7968" i="1" s="1"/>
  <c r="J7967" i="1"/>
  <c r="H7967" i="1"/>
  <c r="I7967" i="1" s="1"/>
  <c r="G7967" i="1"/>
  <c r="J7966" i="1"/>
  <c r="I7966" i="1"/>
  <c r="G7966" i="1"/>
  <c r="H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H7961" i="1"/>
  <c r="I7961" i="1" s="1"/>
  <c r="G7961" i="1"/>
  <c r="J7960" i="1"/>
  <c r="I7960" i="1"/>
  <c r="G7960" i="1"/>
  <c r="H7960" i="1" s="1"/>
  <c r="J7959" i="1"/>
  <c r="I7959" i="1"/>
  <c r="G7959" i="1"/>
  <c r="H7959" i="1" s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I7954" i="1"/>
  <c r="G7954" i="1"/>
  <c r="H7954" i="1" s="1"/>
  <c r="J7953" i="1"/>
  <c r="I7953" i="1"/>
  <c r="H7953" i="1"/>
  <c r="G7953" i="1"/>
  <c r="J7952" i="1"/>
  <c r="G7952" i="1"/>
  <c r="H7952" i="1" s="1"/>
  <c r="I7952" i="1" s="1"/>
  <c r="J7951" i="1"/>
  <c r="H7951" i="1"/>
  <c r="I7951" i="1" s="1"/>
  <c r="G7951" i="1"/>
  <c r="J7950" i="1"/>
  <c r="I7950" i="1"/>
  <c r="G7950" i="1"/>
  <c r="H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H7945" i="1"/>
  <c r="I7945" i="1" s="1"/>
  <c r="G7945" i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I7938" i="1"/>
  <c r="G7938" i="1"/>
  <c r="H7938" i="1" s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I7931" i="1"/>
  <c r="G7931" i="1"/>
  <c r="H7931" i="1" s="1"/>
  <c r="J7930" i="1"/>
  <c r="H7930" i="1"/>
  <c r="I7930" i="1" s="1"/>
  <c r="G7930" i="1"/>
  <c r="J7929" i="1"/>
  <c r="I7929" i="1"/>
  <c r="G7929" i="1"/>
  <c r="H7929" i="1" s="1"/>
  <c r="J7928" i="1"/>
  <c r="H7928" i="1"/>
  <c r="I7928" i="1" s="1"/>
  <c r="G7928" i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I7923" i="1"/>
  <c r="G7923" i="1"/>
  <c r="H7923" i="1" s="1"/>
  <c r="J7922" i="1"/>
  <c r="H7922" i="1"/>
  <c r="I7922" i="1" s="1"/>
  <c r="G7922" i="1"/>
  <c r="J7921" i="1"/>
  <c r="I7921" i="1"/>
  <c r="G7921" i="1"/>
  <c r="H7921" i="1" s="1"/>
  <c r="J7920" i="1"/>
  <c r="H7920" i="1"/>
  <c r="I7920" i="1" s="1"/>
  <c r="G7920" i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I7915" i="1"/>
  <c r="G7915" i="1"/>
  <c r="H7915" i="1" s="1"/>
  <c r="J7914" i="1"/>
  <c r="H7914" i="1"/>
  <c r="I7914" i="1" s="1"/>
  <c r="G7914" i="1"/>
  <c r="J7913" i="1"/>
  <c r="I7913" i="1"/>
  <c r="G7913" i="1"/>
  <c r="H7913" i="1" s="1"/>
  <c r="J7912" i="1"/>
  <c r="H7912" i="1"/>
  <c r="I7912" i="1" s="1"/>
  <c r="G7912" i="1"/>
  <c r="J7911" i="1"/>
  <c r="I7911" i="1"/>
  <c r="G7911" i="1"/>
  <c r="H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I7907" i="1"/>
  <c r="G7907" i="1"/>
  <c r="H7907" i="1" s="1"/>
  <c r="J7906" i="1"/>
  <c r="H7906" i="1"/>
  <c r="I7906" i="1" s="1"/>
  <c r="G7906" i="1"/>
  <c r="J7905" i="1"/>
  <c r="I7905" i="1"/>
  <c r="G7905" i="1"/>
  <c r="H7905" i="1" s="1"/>
  <c r="J7904" i="1"/>
  <c r="H7904" i="1"/>
  <c r="I7904" i="1" s="1"/>
  <c r="G7904" i="1"/>
  <c r="J7903" i="1"/>
  <c r="I7903" i="1"/>
  <c r="G7903" i="1"/>
  <c r="H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I7899" i="1"/>
  <c r="G7899" i="1"/>
  <c r="H7899" i="1" s="1"/>
  <c r="J7898" i="1"/>
  <c r="H7898" i="1"/>
  <c r="I7898" i="1" s="1"/>
  <c r="G7898" i="1"/>
  <c r="J7897" i="1"/>
  <c r="I7897" i="1"/>
  <c r="G7897" i="1"/>
  <c r="H7897" i="1" s="1"/>
  <c r="J7896" i="1"/>
  <c r="H7896" i="1"/>
  <c r="I7896" i="1" s="1"/>
  <c r="G7896" i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H7890" i="1"/>
  <c r="I7890" i="1" s="1"/>
  <c r="G7890" i="1"/>
  <c r="J7889" i="1"/>
  <c r="I7889" i="1"/>
  <c r="G7889" i="1"/>
  <c r="H7889" i="1" s="1"/>
  <c r="J7888" i="1"/>
  <c r="H7888" i="1"/>
  <c r="I7888" i="1" s="1"/>
  <c r="G7888" i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H7882" i="1"/>
  <c r="I7882" i="1" s="1"/>
  <c r="G7882" i="1"/>
  <c r="J7881" i="1"/>
  <c r="I7881" i="1"/>
  <c r="G7881" i="1"/>
  <c r="H7881" i="1" s="1"/>
  <c r="J7880" i="1"/>
  <c r="H7880" i="1"/>
  <c r="I7880" i="1" s="1"/>
  <c r="G7880" i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I7873" i="1"/>
  <c r="G7873" i="1"/>
  <c r="H7873" i="1" s="1"/>
  <c r="J7872" i="1"/>
  <c r="H7872" i="1"/>
  <c r="I7872" i="1" s="1"/>
  <c r="G7872" i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I7867" i="1"/>
  <c r="G7867" i="1"/>
  <c r="H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G7859" i="1"/>
  <c r="H7859" i="1" s="1"/>
  <c r="J7858" i="1"/>
  <c r="H7858" i="1"/>
  <c r="I7858" i="1" s="1"/>
  <c r="G7858" i="1"/>
  <c r="J7857" i="1"/>
  <c r="I7857" i="1"/>
  <c r="G7857" i="1"/>
  <c r="H7857" i="1" s="1"/>
  <c r="J7856" i="1"/>
  <c r="H7856" i="1"/>
  <c r="I7856" i="1" s="1"/>
  <c r="G7856" i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I7849" i="1"/>
  <c r="G7849" i="1"/>
  <c r="H7849" i="1" s="1"/>
  <c r="J7848" i="1"/>
  <c r="H7848" i="1"/>
  <c r="I7848" i="1" s="1"/>
  <c r="G7848" i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H7842" i="1"/>
  <c r="I7842" i="1" s="1"/>
  <c r="G7842" i="1"/>
  <c r="J7841" i="1"/>
  <c r="I7841" i="1"/>
  <c r="G7841" i="1"/>
  <c r="H7841" i="1" s="1"/>
  <c r="J7840" i="1"/>
  <c r="H7840" i="1"/>
  <c r="I7840" i="1" s="1"/>
  <c r="G7840" i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I7833" i="1"/>
  <c r="G7833" i="1"/>
  <c r="H7833" i="1" s="1"/>
  <c r="J7832" i="1"/>
  <c r="H7832" i="1"/>
  <c r="I7832" i="1" s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H7826" i="1"/>
  <c r="I7826" i="1" s="1"/>
  <c r="G7826" i="1"/>
  <c r="J7825" i="1"/>
  <c r="I7825" i="1"/>
  <c r="G7825" i="1"/>
  <c r="H7825" i="1" s="1"/>
  <c r="J7824" i="1"/>
  <c r="H7824" i="1"/>
  <c r="I7824" i="1" s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I7817" i="1"/>
  <c r="G7817" i="1"/>
  <c r="H7817" i="1" s="1"/>
  <c r="J7816" i="1"/>
  <c r="H7816" i="1"/>
  <c r="I7816" i="1" s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H7808" i="1"/>
  <c r="I7808" i="1" s="1"/>
  <c r="G7808" i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H7800" i="1"/>
  <c r="I7800" i="1" s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H7792" i="1"/>
  <c r="I7792" i="1" s="1"/>
  <c r="G7792" i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I7785" i="1"/>
  <c r="G7785" i="1"/>
  <c r="H7785" i="1" s="1"/>
  <c r="J7784" i="1"/>
  <c r="H7784" i="1"/>
  <c r="I7784" i="1" s="1"/>
  <c r="G7784" i="1"/>
  <c r="J7783" i="1"/>
  <c r="I7783" i="1"/>
  <c r="G7783" i="1"/>
  <c r="H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H7776" i="1"/>
  <c r="I7776" i="1" s="1"/>
  <c r="G7776" i="1"/>
  <c r="J7775" i="1"/>
  <c r="I7775" i="1"/>
  <c r="G7775" i="1"/>
  <c r="H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I7769" i="1"/>
  <c r="G7769" i="1"/>
  <c r="H7769" i="1" s="1"/>
  <c r="J7768" i="1"/>
  <c r="H7768" i="1"/>
  <c r="I7768" i="1" s="1"/>
  <c r="G7768" i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I7753" i="1"/>
  <c r="G7753" i="1"/>
  <c r="H7753" i="1" s="1"/>
  <c r="J7752" i="1"/>
  <c r="H7752" i="1"/>
  <c r="I7752" i="1" s="1"/>
  <c r="G7752" i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I7722" i="1"/>
  <c r="H7722" i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H7716" i="1"/>
  <c r="G7716" i="1"/>
  <c r="J7715" i="1"/>
  <c r="I7715" i="1"/>
  <c r="G7715" i="1"/>
  <c r="H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G7708" i="1"/>
  <c r="H7708" i="1" s="1"/>
  <c r="I7708" i="1" s="1"/>
  <c r="J7707" i="1"/>
  <c r="I7707" i="1"/>
  <c r="G7707" i="1"/>
  <c r="H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H7700" i="1"/>
  <c r="G7700" i="1"/>
  <c r="J7699" i="1"/>
  <c r="I7699" i="1"/>
  <c r="G7699" i="1"/>
  <c r="H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I7693" i="1"/>
  <c r="G7693" i="1"/>
  <c r="H7693" i="1" s="1"/>
  <c r="J7692" i="1"/>
  <c r="G7692" i="1"/>
  <c r="H7692" i="1" s="1"/>
  <c r="I7692" i="1" s="1"/>
  <c r="J7691" i="1"/>
  <c r="I7691" i="1"/>
  <c r="G7691" i="1"/>
  <c r="H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H7684" i="1"/>
  <c r="G7684" i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I7677" i="1"/>
  <c r="G7677" i="1"/>
  <c r="H7677" i="1" s="1"/>
  <c r="J7676" i="1"/>
  <c r="I7676" i="1"/>
  <c r="G7676" i="1"/>
  <c r="H7676" i="1" s="1"/>
  <c r="J7675" i="1"/>
  <c r="I7675" i="1"/>
  <c r="G7675" i="1"/>
  <c r="H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H7668" i="1"/>
  <c r="G7668" i="1"/>
  <c r="J7667" i="1"/>
  <c r="I7667" i="1"/>
  <c r="G7667" i="1"/>
  <c r="H7667" i="1" s="1"/>
  <c r="J7666" i="1"/>
  <c r="H7666" i="1"/>
  <c r="I7666" i="1" s="1"/>
  <c r="G7666" i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I7661" i="1"/>
  <c r="G7661" i="1"/>
  <c r="H7661" i="1" s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H7652" i="1"/>
  <c r="G7652" i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I7644" i="1"/>
  <c r="G7644" i="1"/>
  <c r="H7644" i="1" s="1"/>
  <c r="J7643" i="1"/>
  <c r="I7643" i="1"/>
  <c r="G7643" i="1"/>
  <c r="H7643" i="1" s="1"/>
  <c r="J7642" i="1"/>
  <c r="I7642" i="1"/>
  <c r="H7642" i="1"/>
  <c r="G7642" i="1"/>
  <c r="J7641" i="1"/>
  <c r="G7641" i="1"/>
  <c r="H7641" i="1" s="1"/>
  <c r="I7641" i="1" s="1"/>
  <c r="J7640" i="1"/>
  <c r="G7640" i="1"/>
  <c r="H7640" i="1" s="1"/>
  <c r="I7640" i="1" s="1"/>
  <c r="J7639" i="1"/>
  <c r="I7639" i="1"/>
  <c r="G7639" i="1"/>
  <c r="H7639" i="1" s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I7146" i="1"/>
  <c r="G7146" i="1"/>
  <c r="H7146" i="1" s="1"/>
  <c r="J7145" i="1"/>
  <c r="H7145" i="1"/>
  <c r="I7145" i="1" s="1"/>
  <c r="G7145" i="1"/>
  <c r="J7144" i="1"/>
  <c r="I7144" i="1"/>
  <c r="G7144" i="1"/>
  <c r="H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I7140" i="1"/>
  <c r="G7140" i="1"/>
  <c r="H7140" i="1" s="1"/>
  <c r="J7139" i="1"/>
  <c r="H7139" i="1"/>
  <c r="I7139" i="1" s="1"/>
  <c r="G7139" i="1"/>
  <c r="J7138" i="1"/>
  <c r="I7138" i="1"/>
  <c r="G7138" i="1"/>
  <c r="H7138" i="1" s="1"/>
  <c r="J7137" i="1"/>
  <c r="H7137" i="1"/>
  <c r="I7137" i="1" s="1"/>
  <c r="G7137" i="1"/>
  <c r="J7136" i="1"/>
  <c r="I7136" i="1"/>
  <c r="G7136" i="1"/>
  <c r="H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H7131" i="1"/>
  <c r="I7131" i="1" s="1"/>
  <c r="G7131" i="1"/>
  <c r="J7130" i="1"/>
  <c r="I7130" i="1"/>
  <c r="G7130" i="1"/>
  <c r="H7130" i="1" s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H7113" i="1"/>
  <c r="I7113" i="1" s="1"/>
  <c r="G7113" i="1"/>
  <c r="J7112" i="1"/>
  <c r="I7112" i="1"/>
  <c r="G7112" i="1"/>
  <c r="H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I7106" i="1"/>
  <c r="G7106" i="1"/>
  <c r="H7106" i="1" s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I7098" i="1"/>
  <c r="G7098" i="1"/>
  <c r="H7098" i="1" s="1"/>
  <c r="J7097" i="1"/>
  <c r="H7097" i="1"/>
  <c r="I7097" i="1" s="1"/>
  <c r="G7097" i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I7082" i="1"/>
  <c r="G7082" i="1"/>
  <c r="H7082" i="1" s="1"/>
  <c r="J7081" i="1"/>
  <c r="H7081" i="1"/>
  <c r="I7081" i="1" s="1"/>
  <c r="G7081" i="1"/>
  <c r="J7080" i="1"/>
  <c r="I7080" i="1"/>
  <c r="G7080" i="1"/>
  <c r="H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I7056" i="1"/>
  <c r="H7056" i="1"/>
  <c r="G7056" i="1"/>
  <c r="J7055" i="1"/>
  <c r="H7055" i="1"/>
  <c r="I7055" i="1" s="1"/>
  <c r="G7055" i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I7016" i="1"/>
  <c r="G7016" i="1"/>
  <c r="H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I6971" i="1"/>
  <c r="G6971" i="1"/>
  <c r="H6971" i="1" s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I6955" i="1"/>
  <c r="G6955" i="1"/>
  <c r="H6955" i="1" s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I6939" i="1"/>
  <c r="G6939" i="1"/>
  <c r="H6939" i="1" s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I6923" i="1"/>
  <c r="G6923" i="1"/>
  <c r="H6923" i="1" s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I6907" i="1"/>
  <c r="G6907" i="1"/>
  <c r="H6907" i="1" s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I6891" i="1"/>
  <c r="G6891" i="1"/>
  <c r="H6891" i="1" s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I6875" i="1"/>
  <c r="G6875" i="1"/>
  <c r="H6875" i="1" s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I6859" i="1"/>
  <c r="G6859" i="1"/>
  <c r="H6859" i="1" s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I6843" i="1"/>
  <c r="G6843" i="1"/>
  <c r="H6843" i="1" s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I6811" i="1"/>
  <c r="G6811" i="1"/>
  <c r="H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I6747" i="1"/>
  <c r="G6747" i="1"/>
  <c r="H6747" i="1" s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I6731" i="1"/>
  <c r="G6731" i="1"/>
  <c r="H6731" i="1" s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I6715" i="1"/>
  <c r="G6715" i="1"/>
  <c r="H6715" i="1" s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I6683" i="1"/>
  <c r="G6683" i="1"/>
  <c r="H6683" i="1" s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I6619" i="1"/>
  <c r="G6619" i="1"/>
  <c r="H6619" i="1" s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I6587" i="1"/>
  <c r="G6587" i="1"/>
  <c r="H6587" i="1" s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I6555" i="1"/>
  <c r="G6555" i="1"/>
  <c r="H6555" i="1" s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I6491" i="1"/>
  <c r="G6491" i="1"/>
  <c r="H6491" i="1" s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I6475" i="1"/>
  <c r="G6475" i="1"/>
  <c r="H6475" i="1" s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I6459" i="1"/>
  <c r="G6459" i="1"/>
  <c r="H6459" i="1" s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I6449" i="1"/>
  <c r="H6449" i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I6407" i="1"/>
  <c r="G6407" i="1"/>
  <c r="H6407" i="1" s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I6403" i="1"/>
  <c r="G6403" i="1"/>
  <c r="H6403" i="1" s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I6399" i="1"/>
  <c r="H6399" i="1"/>
  <c r="G6399" i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I6241" i="1"/>
  <c r="H6241" i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I6225" i="1"/>
  <c r="H6225" i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I6209" i="1"/>
  <c r="H6209" i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I6193" i="1"/>
  <c r="H6193" i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H6187" i="1"/>
  <c r="I6187" i="1" s="1"/>
  <c r="G6187" i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I6177" i="1"/>
  <c r="H6177" i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I6161" i="1"/>
  <c r="H6161" i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I6145" i="1"/>
  <c r="H6145" i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I6129" i="1"/>
  <c r="H6129" i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I6113" i="1"/>
  <c r="H6113" i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I6097" i="1"/>
  <c r="H6097" i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I6081" i="1"/>
  <c r="H6081" i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I6065" i="1"/>
  <c r="H6065" i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I6017" i="1"/>
  <c r="H6017" i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I5985" i="1"/>
  <c r="H5985" i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I5969" i="1"/>
  <c r="H5969" i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I5953" i="1"/>
  <c r="H5953" i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I5937" i="1"/>
  <c r="H5937" i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I5921" i="1"/>
  <c r="H5921" i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I4781" i="1"/>
  <c r="G4781" i="1"/>
  <c r="H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I4739" i="1"/>
  <c r="H4739" i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I4723" i="1"/>
  <c r="H4723" i="1"/>
  <c r="G4723" i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I4697" i="1"/>
  <c r="H4697" i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I4681" i="1"/>
  <c r="H4681" i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I4665" i="1"/>
  <c r="H4665" i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I4649" i="1"/>
  <c r="H4649" i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I4633" i="1"/>
  <c r="H4633" i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I4617" i="1"/>
  <c r="H4617" i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I4601" i="1"/>
  <c r="H4601" i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I4585" i="1"/>
  <c r="H4585" i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I4569" i="1"/>
  <c r="H4569" i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I4553" i="1"/>
  <c r="H4553" i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I4537" i="1"/>
  <c r="H4537" i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I4521" i="1"/>
  <c r="H4521" i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I4505" i="1"/>
  <c r="H4505" i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I4489" i="1"/>
  <c r="H4489" i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I4473" i="1"/>
  <c r="H4473" i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I4457" i="1"/>
  <c r="H4457" i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I4441" i="1"/>
  <c r="H4441" i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I4425" i="1"/>
  <c r="H4425" i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I4409" i="1"/>
  <c r="H4409" i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I4393" i="1"/>
  <c r="H4393" i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I4377" i="1"/>
  <c r="H4377" i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I4345" i="1"/>
  <c r="H4345" i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I4329" i="1"/>
  <c r="H4329" i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I4313" i="1"/>
  <c r="H4313" i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I4297" i="1"/>
  <c r="H4297" i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I4281" i="1"/>
  <c r="H4281" i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I4265" i="1"/>
  <c r="H4265" i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I4249" i="1"/>
  <c r="H4249" i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I4233" i="1"/>
  <c r="H4233" i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I3967" i="1"/>
  <c r="G3967" i="1"/>
  <c r="H3967" i="1" s="1"/>
  <c r="J3966" i="1"/>
  <c r="I3966" i="1"/>
  <c r="G3966" i="1"/>
  <c r="H3966" i="1" s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I3959" i="1"/>
  <c r="G3959" i="1"/>
  <c r="H3959" i="1" s="1"/>
  <c r="J3958" i="1"/>
  <c r="I3958" i="1"/>
  <c r="G3958" i="1"/>
  <c r="H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I3951" i="1"/>
  <c r="G3951" i="1"/>
  <c r="H3951" i="1" s="1"/>
  <c r="J3950" i="1"/>
  <c r="I3950" i="1"/>
  <c r="G3950" i="1"/>
  <c r="H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I3943" i="1"/>
  <c r="G3943" i="1"/>
  <c r="H3943" i="1" s="1"/>
  <c r="J3942" i="1"/>
  <c r="I3942" i="1"/>
  <c r="G3942" i="1"/>
  <c r="H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I3935" i="1"/>
  <c r="G3935" i="1"/>
  <c r="H3935" i="1" s="1"/>
  <c r="J3934" i="1"/>
  <c r="I3934" i="1"/>
  <c r="G3934" i="1"/>
  <c r="H3934" i="1" s="1"/>
  <c r="J3933" i="1"/>
  <c r="I3933" i="1"/>
  <c r="G3933" i="1"/>
  <c r="H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I3927" i="1"/>
  <c r="G3927" i="1"/>
  <c r="H3927" i="1" s="1"/>
  <c r="J3926" i="1"/>
  <c r="I3926" i="1"/>
  <c r="G3926" i="1"/>
  <c r="H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I3919" i="1"/>
  <c r="G3919" i="1"/>
  <c r="H3919" i="1" s="1"/>
  <c r="J3918" i="1"/>
  <c r="I3918" i="1"/>
  <c r="G3918" i="1"/>
  <c r="H3918" i="1" s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I3911" i="1"/>
  <c r="G3911" i="1"/>
  <c r="H3911" i="1" s="1"/>
  <c r="J3910" i="1"/>
  <c r="I3910" i="1"/>
  <c r="G3910" i="1"/>
  <c r="H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I3903" i="1"/>
  <c r="G3903" i="1"/>
  <c r="H3903" i="1" s="1"/>
  <c r="J3902" i="1"/>
  <c r="I3902" i="1"/>
  <c r="G3902" i="1"/>
  <c r="H3902" i="1" s="1"/>
  <c r="J3901" i="1"/>
  <c r="I3901" i="1"/>
  <c r="G3901" i="1"/>
  <c r="H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I3895" i="1"/>
  <c r="G3895" i="1"/>
  <c r="H3895" i="1" s="1"/>
  <c r="J3894" i="1"/>
  <c r="I3894" i="1"/>
  <c r="G3894" i="1"/>
  <c r="H3894" i="1" s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I3887" i="1"/>
  <c r="G3887" i="1"/>
  <c r="H3887" i="1" s="1"/>
  <c r="J3886" i="1"/>
  <c r="I3886" i="1"/>
  <c r="G3886" i="1"/>
  <c r="H3886" i="1" s="1"/>
  <c r="J3885" i="1"/>
  <c r="I3885" i="1"/>
  <c r="G3885" i="1"/>
  <c r="H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I3879" i="1"/>
  <c r="G3879" i="1"/>
  <c r="H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I3871" i="1"/>
  <c r="G3871" i="1"/>
  <c r="H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I3863" i="1"/>
  <c r="G3863" i="1"/>
  <c r="H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I3855" i="1"/>
  <c r="G3855" i="1"/>
  <c r="H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I3847" i="1"/>
  <c r="G3847" i="1"/>
  <c r="H3847" i="1" s="1"/>
  <c r="J3846" i="1"/>
  <c r="I3846" i="1"/>
  <c r="G3846" i="1"/>
  <c r="H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I3839" i="1"/>
  <c r="G3839" i="1"/>
  <c r="H3839" i="1" s="1"/>
  <c r="J3838" i="1"/>
  <c r="I3838" i="1"/>
  <c r="G3838" i="1"/>
  <c r="H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I3831" i="1"/>
  <c r="G3831" i="1"/>
  <c r="H3831" i="1" s="1"/>
  <c r="J3830" i="1"/>
  <c r="I3830" i="1"/>
  <c r="G3830" i="1"/>
  <c r="H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I3823" i="1"/>
  <c r="G3823" i="1"/>
  <c r="H3823" i="1" s="1"/>
  <c r="J3822" i="1"/>
  <c r="I3822" i="1"/>
  <c r="G3822" i="1"/>
  <c r="H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I3815" i="1"/>
  <c r="G3815" i="1"/>
  <c r="H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I3807" i="1"/>
  <c r="G3807" i="1"/>
  <c r="H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I3799" i="1"/>
  <c r="G3799" i="1"/>
  <c r="H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I3791" i="1"/>
  <c r="G3791" i="1"/>
  <c r="H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I3783" i="1"/>
  <c r="G3783" i="1"/>
  <c r="H3783" i="1" s="1"/>
  <c r="J3782" i="1"/>
  <c r="I3782" i="1"/>
  <c r="G3782" i="1"/>
  <c r="H3782" i="1" s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I3775" i="1"/>
  <c r="G3775" i="1"/>
  <c r="H3775" i="1" s="1"/>
  <c r="J3774" i="1"/>
  <c r="I3774" i="1"/>
  <c r="G3774" i="1"/>
  <c r="H3774" i="1" s="1"/>
  <c r="J3773" i="1"/>
  <c r="I3773" i="1"/>
  <c r="G3773" i="1"/>
  <c r="H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I3767" i="1"/>
  <c r="G3767" i="1"/>
  <c r="H3767" i="1" s="1"/>
  <c r="J3766" i="1"/>
  <c r="I3766" i="1"/>
  <c r="G3766" i="1"/>
  <c r="H3766" i="1" s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I3759" i="1"/>
  <c r="G3759" i="1"/>
  <c r="H3759" i="1" s="1"/>
  <c r="J3758" i="1"/>
  <c r="I3758" i="1"/>
  <c r="G3758" i="1"/>
  <c r="H3758" i="1" s="1"/>
  <c r="J3757" i="1"/>
  <c r="I3757" i="1"/>
  <c r="G3757" i="1"/>
  <c r="H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I3751" i="1"/>
  <c r="G3751" i="1"/>
  <c r="H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I3743" i="1"/>
  <c r="G3743" i="1"/>
  <c r="H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I3701" i="1"/>
  <c r="G3701" i="1"/>
  <c r="H3701" i="1" s="1"/>
  <c r="J3700" i="1"/>
  <c r="I3700" i="1"/>
  <c r="H3700" i="1"/>
  <c r="G3700" i="1"/>
  <c r="J3699" i="1"/>
  <c r="G3699" i="1"/>
  <c r="H3699" i="1" s="1"/>
  <c r="I3699" i="1" s="1"/>
  <c r="J3698" i="1"/>
  <c r="H3698" i="1"/>
  <c r="I3698" i="1" s="1"/>
  <c r="G3698" i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I3693" i="1"/>
  <c r="G3693" i="1"/>
  <c r="H3693" i="1" s="1"/>
  <c r="J3692" i="1"/>
  <c r="H3692" i="1"/>
  <c r="I3692" i="1" s="1"/>
  <c r="G3692" i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I3685" i="1"/>
  <c r="G3685" i="1"/>
  <c r="H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H3676" i="1"/>
  <c r="I3676" i="1" s="1"/>
  <c r="G3676" i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I3669" i="1"/>
  <c r="G3669" i="1"/>
  <c r="H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I3653" i="1"/>
  <c r="G3653" i="1"/>
  <c r="H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H3638" i="1"/>
  <c r="I3638" i="1" s="1"/>
  <c r="G3638" i="1"/>
  <c r="J3637" i="1"/>
  <c r="I3637" i="1"/>
  <c r="G3637" i="1"/>
  <c r="H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H3622" i="1"/>
  <c r="I3622" i="1" s="1"/>
  <c r="G3622" i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H3606" i="1"/>
  <c r="I3606" i="1" s="1"/>
  <c r="G3606" i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I3585" i="1"/>
  <c r="G3585" i="1"/>
  <c r="H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I3581" i="1"/>
  <c r="G3581" i="1"/>
  <c r="H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I3573" i="1"/>
  <c r="G3573" i="1"/>
  <c r="H3573" i="1" s="1"/>
  <c r="J3572" i="1"/>
  <c r="I3572" i="1"/>
  <c r="H3572" i="1"/>
  <c r="G3572" i="1"/>
  <c r="J3571" i="1"/>
  <c r="G3571" i="1"/>
  <c r="H3571" i="1" s="1"/>
  <c r="I3571" i="1" s="1"/>
  <c r="J3570" i="1"/>
  <c r="H3570" i="1"/>
  <c r="I3570" i="1" s="1"/>
  <c r="G3570" i="1"/>
  <c r="J3569" i="1"/>
  <c r="I3569" i="1"/>
  <c r="G3569" i="1"/>
  <c r="H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H3564" i="1"/>
  <c r="I3564" i="1" s="1"/>
  <c r="G3564" i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I3553" i="1"/>
  <c r="G3553" i="1"/>
  <c r="H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H3548" i="1"/>
  <c r="I3548" i="1" s="1"/>
  <c r="G3548" i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I3537" i="1"/>
  <c r="G3537" i="1"/>
  <c r="H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I3525" i="1"/>
  <c r="G3525" i="1"/>
  <c r="H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H3510" i="1"/>
  <c r="I3510" i="1" s="1"/>
  <c r="G3510" i="1"/>
  <c r="J3509" i="1"/>
  <c r="I3509" i="1"/>
  <c r="G3509" i="1"/>
  <c r="H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H3494" i="1"/>
  <c r="I3494" i="1" s="1"/>
  <c r="G3494" i="1"/>
  <c r="J3493" i="1"/>
  <c r="I3493" i="1"/>
  <c r="G3493" i="1"/>
  <c r="H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H3478" i="1"/>
  <c r="I3478" i="1" s="1"/>
  <c r="G3478" i="1"/>
  <c r="J3477" i="1"/>
  <c r="I3477" i="1"/>
  <c r="G3477" i="1"/>
  <c r="H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H3462" i="1"/>
  <c r="I3462" i="1" s="1"/>
  <c r="G3462" i="1"/>
  <c r="J3461" i="1"/>
  <c r="I3461" i="1"/>
  <c r="G3461" i="1"/>
  <c r="H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I3445" i="1"/>
  <c r="G3445" i="1"/>
  <c r="H3445" i="1" s="1"/>
  <c r="J3444" i="1"/>
  <c r="I3444" i="1"/>
  <c r="H3444" i="1"/>
  <c r="G3444" i="1"/>
  <c r="J3443" i="1"/>
  <c r="G3443" i="1"/>
  <c r="H3443" i="1" s="1"/>
  <c r="I3443" i="1" s="1"/>
  <c r="J3442" i="1"/>
  <c r="H3442" i="1"/>
  <c r="I3442" i="1" s="1"/>
  <c r="G3442" i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I3437" i="1"/>
  <c r="G3437" i="1"/>
  <c r="H3437" i="1" s="1"/>
  <c r="J3436" i="1"/>
  <c r="H3436" i="1"/>
  <c r="I3436" i="1" s="1"/>
  <c r="G3436" i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I3421" i="1"/>
  <c r="G3421" i="1"/>
  <c r="H3421" i="1" s="1"/>
  <c r="J3420" i="1"/>
  <c r="H3420" i="1"/>
  <c r="I3420" i="1" s="1"/>
  <c r="G3420" i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H3414" i="1"/>
  <c r="I3414" i="1" s="1"/>
  <c r="G3414" i="1"/>
  <c r="J3413" i="1"/>
  <c r="I3413" i="1"/>
  <c r="G3413" i="1"/>
  <c r="H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I3409" i="1"/>
  <c r="G3409" i="1"/>
  <c r="H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I3397" i="1"/>
  <c r="G3397" i="1"/>
  <c r="H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H3382" i="1"/>
  <c r="I3382" i="1" s="1"/>
  <c r="G3382" i="1"/>
  <c r="J3381" i="1"/>
  <c r="I3381" i="1"/>
  <c r="G3381" i="1"/>
  <c r="H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H3366" i="1"/>
  <c r="I3366" i="1" s="1"/>
  <c r="G3366" i="1"/>
  <c r="J3365" i="1"/>
  <c r="I3365" i="1"/>
  <c r="G3365" i="1"/>
  <c r="H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H3350" i="1"/>
  <c r="I3350" i="1" s="1"/>
  <c r="G3350" i="1"/>
  <c r="J3349" i="1"/>
  <c r="I3349" i="1"/>
  <c r="G3349" i="1"/>
  <c r="H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H3334" i="1"/>
  <c r="I3334" i="1" s="1"/>
  <c r="G3334" i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I3329" i="1"/>
  <c r="G3329" i="1"/>
  <c r="H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I3325" i="1"/>
  <c r="G3325" i="1"/>
  <c r="H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I3317" i="1"/>
  <c r="G3317" i="1"/>
  <c r="H3317" i="1" s="1"/>
  <c r="J3316" i="1"/>
  <c r="I3316" i="1"/>
  <c r="H3316" i="1"/>
  <c r="G3316" i="1"/>
  <c r="J3315" i="1"/>
  <c r="G3315" i="1"/>
  <c r="H3315" i="1" s="1"/>
  <c r="I3315" i="1" s="1"/>
  <c r="J3314" i="1"/>
  <c r="H3314" i="1"/>
  <c r="I3314" i="1" s="1"/>
  <c r="G3314" i="1"/>
  <c r="J3313" i="1"/>
  <c r="I3313" i="1"/>
  <c r="G3313" i="1"/>
  <c r="H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I3301" i="1"/>
  <c r="G3301" i="1"/>
  <c r="H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I3293" i="1"/>
  <c r="G3293" i="1"/>
  <c r="H3293" i="1" s="1"/>
  <c r="J3292" i="1"/>
  <c r="H3292" i="1"/>
  <c r="I3292" i="1" s="1"/>
  <c r="G3292" i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H3286" i="1"/>
  <c r="I3286" i="1" s="1"/>
  <c r="G3286" i="1"/>
  <c r="J3285" i="1"/>
  <c r="I3285" i="1"/>
  <c r="G3285" i="1"/>
  <c r="H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I3269" i="1"/>
  <c r="G3269" i="1"/>
  <c r="H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I3259" i="1"/>
  <c r="G3259" i="1"/>
  <c r="H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H3254" i="1"/>
  <c r="I3254" i="1" s="1"/>
  <c r="G3254" i="1"/>
  <c r="J3253" i="1"/>
  <c r="I3253" i="1"/>
  <c r="G3253" i="1"/>
  <c r="H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H3238" i="1"/>
  <c r="I3238" i="1" s="1"/>
  <c r="G3238" i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H3222" i="1"/>
  <c r="I3222" i="1" s="1"/>
  <c r="G3222" i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H3206" i="1"/>
  <c r="I3206" i="1" s="1"/>
  <c r="G3206" i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I3201" i="1"/>
  <c r="G3201" i="1"/>
  <c r="H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I3197" i="1"/>
  <c r="G3197" i="1"/>
  <c r="H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I3189" i="1"/>
  <c r="G3189" i="1"/>
  <c r="H3189" i="1" s="1"/>
  <c r="J3188" i="1"/>
  <c r="I3188" i="1"/>
  <c r="H3188" i="1"/>
  <c r="G3188" i="1"/>
  <c r="J3187" i="1"/>
  <c r="G3187" i="1"/>
  <c r="H3187" i="1" s="1"/>
  <c r="I3187" i="1" s="1"/>
  <c r="J3186" i="1"/>
  <c r="H3186" i="1"/>
  <c r="I3186" i="1" s="1"/>
  <c r="G3186" i="1"/>
  <c r="J3185" i="1"/>
  <c r="I3185" i="1"/>
  <c r="G3185" i="1"/>
  <c r="H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H3180" i="1"/>
  <c r="I3180" i="1" s="1"/>
  <c r="G3180" i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I3173" i="1"/>
  <c r="G3173" i="1"/>
  <c r="H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I3169" i="1"/>
  <c r="G3169" i="1"/>
  <c r="H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I3165" i="1"/>
  <c r="G3165" i="1"/>
  <c r="H3165" i="1" s="1"/>
  <c r="J3164" i="1"/>
  <c r="H3164" i="1"/>
  <c r="I3164" i="1" s="1"/>
  <c r="G3164" i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I3153" i="1"/>
  <c r="G3153" i="1"/>
  <c r="H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I3141" i="1"/>
  <c r="G3141" i="1"/>
  <c r="H3141" i="1" s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G3130" i="1"/>
  <c r="H3130" i="1" s="1"/>
  <c r="I3130" i="1" s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H3126" i="1"/>
  <c r="I3126" i="1" s="1"/>
  <c r="G3126" i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H3094" i="1"/>
  <c r="I3094" i="1" s="1"/>
  <c r="G3094" i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I3085" i="1"/>
  <c r="G3085" i="1"/>
  <c r="H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H3078" i="1"/>
  <c r="I3078" i="1" s="1"/>
  <c r="G3078" i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I3061" i="1"/>
  <c r="G3061" i="1"/>
  <c r="H3061" i="1" s="1"/>
  <c r="J3060" i="1"/>
  <c r="I3060" i="1"/>
  <c r="H3060" i="1"/>
  <c r="G3060" i="1"/>
  <c r="J3059" i="1"/>
  <c r="G3059" i="1"/>
  <c r="H3059" i="1" s="1"/>
  <c r="I3059" i="1" s="1"/>
  <c r="J3058" i="1"/>
  <c r="H3058" i="1"/>
  <c r="I3058" i="1" s="1"/>
  <c r="G3058" i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I3053" i="1"/>
  <c r="G3053" i="1"/>
  <c r="H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I1509" i="1"/>
  <c r="G1509" i="1"/>
  <c r="H1509" i="1" s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I1493" i="1"/>
  <c r="G1493" i="1"/>
  <c r="H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I1477" i="1"/>
  <c r="G1477" i="1"/>
  <c r="H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I1445" i="1"/>
  <c r="G1445" i="1"/>
  <c r="H1445" i="1" s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I1429" i="1"/>
  <c r="G1429" i="1"/>
  <c r="H1429" i="1" s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I1413" i="1"/>
  <c r="G1413" i="1"/>
  <c r="H1413" i="1" s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I1381" i="1"/>
  <c r="G1381" i="1"/>
  <c r="H1381" i="1" s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I1365" i="1"/>
  <c r="G1365" i="1"/>
  <c r="H1365" i="1" s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I1349" i="1"/>
  <c r="G1349" i="1"/>
  <c r="H1349" i="1" s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I1317" i="1"/>
  <c r="G1317" i="1"/>
  <c r="H1317" i="1" s="1"/>
  <c r="J1316" i="1"/>
  <c r="G1316" i="1"/>
  <c r="H1316" i="1" s="1"/>
  <c r="I1316" i="1" s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I1301" i="1"/>
  <c r="G1301" i="1"/>
  <c r="H1301" i="1" s="1"/>
  <c r="J1300" i="1"/>
  <c r="G1300" i="1"/>
  <c r="H1300" i="1" s="1"/>
  <c r="I1300" i="1" s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I1285" i="1"/>
  <c r="G1285" i="1"/>
  <c r="H1285" i="1" s="1"/>
  <c r="J1284" i="1"/>
  <c r="G1284" i="1"/>
  <c r="H1284" i="1" s="1"/>
  <c r="I1284" i="1" s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I1253" i="1"/>
  <c r="G1253" i="1"/>
  <c r="H1253" i="1" s="1"/>
  <c r="J1252" i="1"/>
  <c r="G1252" i="1"/>
  <c r="H1252" i="1" s="1"/>
  <c r="I1252" i="1" s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I1237" i="1"/>
  <c r="G1237" i="1"/>
  <c r="H1237" i="1" s="1"/>
  <c r="J1236" i="1"/>
  <c r="G1236" i="1"/>
  <c r="H1236" i="1" s="1"/>
  <c r="I1236" i="1" s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I1221" i="1"/>
  <c r="G1221" i="1"/>
  <c r="H1221" i="1" s="1"/>
  <c r="J1220" i="1"/>
  <c r="G1220" i="1"/>
  <c r="H1220" i="1" s="1"/>
  <c r="I1220" i="1" s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I1189" i="1"/>
  <c r="G1189" i="1"/>
  <c r="H1189" i="1" s="1"/>
  <c r="J1188" i="1"/>
  <c r="G1188" i="1"/>
  <c r="H1188" i="1" s="1"/>
  <c r="I1188" i="1" s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I1173" i="1"/>
  <c r="G1173" i="1"/>
  <c r="H1173" i="1" s="1"/>
  <c r="J1172" i="1"/>
  <c r="G1172" i="1"/>
  <c r="H1172" i="1" s="1"/>
  <c r="I1172" i="1" s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H1159" i="1"/>
  <c r="I1159" i="1" s="1"/>
  <c r="G1159" i="1"/>
  <c r="J1158" i="1"/>
  <c r="H1158" i="1"/>
  <c r="I1158" i="1" s="1"/>
  <c r="G1158" i="1"/>
  <c r="J1157" i="1"/>
  <c r="I1157" i="1"/>
  <c r="G1157" i="1"/>
  <c r="H1157" i="1" s="1"/>
  <c r="J1156" i="1"/>
  <c r="G1156" i="1"/>
  <c r="H1156" i="1" s="1"/>
  <c r="I1156" i="1" s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H1127" i="1"/>
  <c r="I1127" i="1" s="1"/>
  <c r="G1127" i="1"/>
  <c r="J1126" i="1"/>
  <c r="H1126" i="1"/>
  <c r="I1126" i="1" s="1"/>
  <c r="G1126" i="1"/>
  <c r="J1125" i="1"/>
  <c r="I1125" i="1"/>
  <c r="G1125" i="1"/>
  <c r="H1125" i="1" s="1"/>
  <c r="J1124" i="1"/>
  <c r="G1124" i="1"/>
  <c r="H1124" i="1" s="1"/>
  <c r="I1124" i="1" s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I1109" i="1"/>
  <c r="G1109" i="1"/>
  <c r="H1109" i="1" s="1"/>
  <c r="J1108" i="1"/>
  <c r="G1108" i="1"/>
  <c r="H1108" i="1" s="1"/>
  <c r="I1108" i="1" s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H1095" i="1"/>
  <c r="I1095" i="1" s="1"/>
  <c r="G1095" i="1"/>
  <c r="J1094" i="1"/>
  <c r="H1094" i="1"/>
  <c r="I1094" i="1" s="1"/>
  <c r="G1094" i="1"/>
  <c r="J1093" i="1"/>
  <c r="I1093" i="1"/>
  <c r="G1093" i="1"/>
  <c r="H1093" i="1" s="1"/>
  <c r="J1092" i="1"/>
  <c r="G1092" i="1"/>
  <c r="H1092" i="1" s="1"/>
  <c r="I1092" i="1" s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H1063" i="1"/>
  <c r="I1063" i="1" s="1"/>
  <c r="G1063" i="1"/>
  <c r="J1062" i="1"/>
  <c r="H1062" i="1"/>
  <c r="I1062" i="1" s="1"/>
  <c r="G1062" i="1"/>
  <c r="J1061" i="1"/>
  <c r="I1061" i="1"/>
  <c r="G1061" i="1"/>
  <c r="H1061" i="1" s="1"/>
  <c r="J1060" i="1"/>
  <c r="G1060" i="1"/>
  <c r="H1060" i="1" s="1"/>
  <c r="I1060" i="1" s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I1045" i="1"/>
  <c r="G1045" i="1"/>
  <c r="H1045" i="1" s="1"/>
  <c r="J1044" i="1"/>
  <c r="G1044" i="1"/>
  <c r="H1044" i="1" s="1"/>
  <c r="I1044" i="1" s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H1031" i="1"/>
  <c r="I1031" i="1" s="1"/>
  <c r="G1031" i="1"/>
  <c r="J1030" i="1"/>
  <c r="H1030" i="1"/>
  <c r="I1030" i="1" s="1"/>
  <c r="G1030" i="1"/>
  <c r="J1029" i="1"/>
  <c r="I1029" i="1"/>
  <c r="G1029" i="1"/>
  <c r="H1029" i="1" s="1"/>
  <c r="J1028" i="1"/>
  <c r="G1028" i="1"/>
  <c r="H1028" i="1" s="1"/>
  <c r="I1028" i="1" s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H1015" i="1"/>
  <c r="I1015" i="1" s="1"/>
  <c r="G1015" i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H999" i="1"/>
  <c r="I999" i="1" s="1"/>
  <c r="G999" i="1"/>
  <c r="J998" i="1"/>
  <c r="H998" i="1"/>
  <c r="I998" i="1" s="1"/>
  <c r="G998" i="1"/>
  <c r="J997" i="1"/>
  <c r="I997" i="1"/>
  <c r="G997" i="1"/>
  <c r="H997" i="1" s="1"/>
  <c r="J996" i="1"/>
  <c r="G996" i="1"/>
  <c r="H996" i="1" s="1"/>
  <c r="I996" i="1" s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H983" i="1"/>
  <c r="I983" i="1" s="1"/>
  <c r="G983" i="1"/>
  <c r="J982" i="1"/>
  <c r="H982" i="1"/>
  <c r="I982" i="1" s="1"/>
  <c r="G982" i="1"/>
  <c r="J981" i="1"/>
  <c r="I981" i="1"/>
  <c r="G981" i="1"/>
  <c r="H981" i="1" s="1"/>
  <c r="J980" i="1"/>
  <c r="G980" i="1"/>
  <c r="H980" i="1" s="1"/>
  <c r="I980" i="1" s="1"/>
  <c r="J979" i="1"/>
  <c r="H979" i="1"/>
  <c r="I979" i="1" s="1"/>
  <c r="G979" i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H967" i="1"/>
  <c r="I967" i="1" s="1"/>
  <c r="G967" i="1"/>
  <c r="J966" i="1"/>
  <c r="H966" i="1"/>
  <c r="I966" i="1" s="1"/>
  <c r="G966" i="1"/>
  <c r="J965" i="1"/>
  <c r="I965" i="1"/>
  <c r="G965" i="1"/>
  <c r="H965" i="1" s="1"/>
  <c r="J964" i="1"/>
  <c r="G964" i="1"/>
  <c r="H964" i="1" s="1"/>
  <c r="I964" i="1" s="1"/>
  <c r="J963" i="1"/>
  <c r="H963" i="1"/>
  <c r="I963" i="1" s="1"/>
  <c r="G963" i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H951" i="1"/>
  <c r="I951" i="1" s="1"/>
  <c r="G951" i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H935" i="1"/>
  <c r="I935" i="1" s="1"/>
  <c r="G935" i="1"/>
  <c r="J934" i="1"/>
  <c r="H934" i="1"/>
  <c r="I934" i="1" s="1"/>
  <c r="G934" i="1"/>
  <c r="J933" i="1"/>
  <c r="I933" i="1"/>
  <c r="G933" i="1"/>
  <c r="H933" i="1" s="1"/>
  <c r="J932" i="1"/>
  <c r="G932" i="1"/>
  <c r="H932" i="1" s="1"/>
  <c r="I932" i="1" s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H919" i="1"/>
  <c r="I919" i="1" s="1"/>
  <c r="G919" i="1"/>
  <c r="J918" i="1"/>
  <c r="H918" i="1"/>
  <c r="I918" i="1" s="1"/>
  <c r="G918" i="1"/>
  <c r="J917" i="1"/>
  <c r="I917" i="1"/>
  <c r="G917" i="1"/>
  <c r="H917" i="1" s="1"/>
  <c r="J916" i="1"/>
  <c r="G916" i="1"/>
  <c r="H916" i="1" s="1"/>
  <c r="I916" i="1" s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H903" i="1"/>
  <c r="I903" i="1" s="1"/>
  <c r="G903" i="1"/>
  <c r="J902" i="1"/>
  <c r="H902" i="1"/>
  <c r="I902" i="1" s="1"/>
  <c r="G902" i="1"/>
  <c r="J901" i="1"/>
  <c r="I901" i="1"/>
  <c r="G901" i="1"/>
  <c r="H901" i="1" s="1"/>
  <c r="J900" i="1"/>
  <c r="G900" i="1"/>
  <c r="H900" i="1" s="1"/>
  <c r="I900" i="1" s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H887" i="1"/>
  <c r="I887" i="1" s="1"/>
  <c r="G887" i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H871" i="1"/>
  <c r="I871" i="1" s="1"/>
  <c r="G871" i="1"/>
  <c r="J870" i="1"/>
  <c r="H870" i="1"/>
  <c r="I870" i="1" s="1"/>
  <c r="G870" i="1"/>
  <c r="J869" i="1"/>
  <c r="I869" i="1"/>
  <c r="G869" i="1"/>
  <c r="H869" i="1" s="1"/>
  <c r="J868" i="1"/>
  <c r="G868" i="1"/>
  <c r="H868" i="1" s="1"/>
  <c r="I868" i="1" s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H855" i="1"/>
  <c r="I855" i="1" s="1"/>
  <c r="G855" i="1"/>
  <c r="J854" i="1"/>
  <c r="H854" i="1"/>
  <c r="I854" i="1" s="1"/>
  <c r="G854" i="1"/>
  <c r="J853" i="1"/>
  <c r="I853" i="1"/>
  <c r="G853" i="1"/>
  <c r="H853" i="1" s="1"/>
  <c r="J852" i="1"/>
  <c r="G852" i="1"/>
  <c r="H852" i="1" s="1"/>
  <c r="I852" i="1" s="1"/>
  <c r="J851" i="1"/>
  <c r="H851" i="1"/>
  <c r="I851" i="1" s="1"/>
  <c r="G851" i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H839" i="1"/>
  <c r="I839" i="1" s="1"/>
  <c r="G839" i="1"/>
  <c r="J838" i="1"/>
  <c r="H838" i="1"/>
  <c r="I838" i="1" s="1"/>
  <c r="G838" i="1"/>
  <c r="J837" i="1"/>
  <c r="I837" i="1"/>
  <c r="G837" i="1"/>
  <c r="H837" i="1" s="1"/>
  <c r="J836" i="1"/>
  <c r="G836" i="1"/>
  <c r="H836" i="1" s="1"/>
  <c r="I836" i="1" s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H823" i="1"/>
  <c r="I823" i="1" s="1"/>
  <c r="G823" i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H807" i="1"/>
  <c r="I807" i="1" s="1"/>
  <c r="G807" i="1"/>
  <c r="J806" i="1"/>
  <c r="H806" i="1"/>
  <c r="I806" i="1" s="1"/>
  <c r="G806" i="1"/>
  <c r="J805" i="1"/>
  <c r="I805" i="1"/>
  <c r="G805" i="1"/>
  <c r="H805" i="1" s="1"/>
  <c r="J804" i="1"/>
  <c r="G804" i="1"/>
  <c r="H804" i="1" s="1"/>
  <c r="I804" i="1" s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H796" i="1"/>
  <c r="I796" i="1" s="1"/>
  <c r="G796" i="1"/>
  <c r="J795" i="1"/>
  <c r="G795" i="1"/>
  <c r="H795" i="1" s="1"/>
  <c r="I795" i="1" s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H791" i="1"/>
  <c r="I791" i="1" s="1"/>
  <c r="G791" i="1"/>
  <c r="J790" i="1"/>
  <c r="H790" i="1"/>
  <c r="I790" i="1" s="1"/>
  <c r="G790" i="1"/>
  <c r="J789" i="1"/>
  <c r="I789" i="1"/>
  <c r="G789" i="1"/>
  <c r="H789" i="1" s="1"/>
  <c r="J788" i="1"/>
  <c r="G788" i="1"/>
  <c r="H788" i="1" s="1"/>
  <c r="I788" i="1" s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H775" i="1"/>
  <c r="I775" i="1" s="1"/>
  <c r="G775" i="1"/>
  <c r="J774" i="1"/>
  <c r="H774" i="1"/>
  <c r="I774" i="1" s="1"/>
  <c r="G774" i="1"/>
  <c r="J773" i="1"/>
  <c r="I773" i="1"/>
  <c r="G773" i="1"/>
  <c r="H773" i="1" s="1"/>
  <c r="J772" i="1"/>
  <c r="G772" i="1"/>
  <c r="H772" i="1" s="1"/>
  <c r="I772" i="1" s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H764" i="1"/>
  <c r="I764" i="1" s="1"/>
  <c r="G764" i="1"/>
  <c r="J763" i="1"/>
  <c r="G763" i="1"/>
  <c r="H763" i="1" s="1"/>
  <c r="I763" i="1" s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H759" i="1"/>
  <c r="I759" i="1" s="1"/>
  <c r="G759" i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H743" i="1"/>
  <c r="I743" i="1" s="1"/>
  <c r="G743" i="1"/>
  <c r="J742" i="1"/>
  <c r="H742" i="1"/>
  <c r="I742" i="1" s="1"/>
  <c r="G742" i="1"/>
  <c r="J741" i="1"/>
  <c r="I741" i="1"/>
  <c r="G741" i="1"/>
  <c r="H741" i="1" s="1"/>
  <c r="J740" i="1"/>
  <c r="G740" i="1"/>
  <c r="H740" i="1" s="1"/>
  <c r="I740" i="1" s="1"/>
  <c r="J739" i="1"/>
  <c r="H739" i="1"/>
  <c r="I739" i="1" s="1"/>
  <c r="G739" i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H732" i="1"/>
  <c r="I732" i="1" s="1"/>
  <c r="G732" i="1"/>
  <c r="J731" i="1"/>
  <c r="G731" i="1"/>
  <c r="H731" i="1" s="1"/>
  <c r="I731" i="1" s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H727" i="1"/>
  <c r="I727" i="1" s="1"/>
  <c r="G727" i="1"/>
  <c r="J726" i="1"/>
  <c r="H726" i="1"/>
  <c r="I726" i="1" s="1"/>
  <c r="G726" i="1"/>
  <c r="J725" i="1"/>
  <c r="I725" i="1"/>
  <c r="G725" i="1"/>
  <c r="H725" i="1" s="1"/>
  <c r="J724" i="1"/>
  <c r="G724" i="1"/>
  <c r="H724" i="1" s="1"/>
  <c r="I724" i="1" s="1"/>
  <c r="J723" i="1"/>
  <c r="H723" i="1"/>
  <c r="I723" i="1" s="1"/>
  <c r="G723" i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H711" i="1"/>
  <c r="I711" i="1" s="1"/>
  <c r="G711" i="1"/>
  <c r="J710" i="1"/>
  <c r="H710" i="1"/>
  <c r="I710" i="1" s="1"/>
  <c r="G710" i="1"/>
  <c r="J709" i="1"/>
  <c r="I709" i="1"/>
  <c r="G709" i="1"/>
  <c r="H709" i="1" s="1"/>
  <c r="J708" i="1"/>
  <c r="G708" i="1"/>
  <c r="H708" i="1" s="1"/>
  <c r="I708" i="1" s="1"/>
  <c r="J707" i="1"/>
  <c r="H707" i="1"/>
  <c r="I707" i="1" s="1"/>
  <c r="G707" i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H695" i="1"/>
  <c r="I695" i="1" s="1"/>
  <c r="G695" i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H679" i="1"/>
  <c r="I679" i="1" s="1"/>
  <c r="G679" i="1"/>
  <c r="J678" i="1"/>
  <c r="H678" i="1"/>
  <c r="I678" i="1" s="1"/>
  <c r="G678" i="1"/>
  <c r="J677" i="1"/>
  <c r="I677" i="1"/>
  <c r="G677" i="1"/>
  <c r="H677" i="1" s="1"/>
  <c r="J676" i="1"/>
  <c r="G676" i="1"/>
  <c r="H676" i="1" s="1"/>
  <c r="I676" i="1" s="1"/>
  <c r="J675" i="1"/>
  <c r="H675" i="1"/>
  <c r="I675" i="1" s="1"/>
  <c r="G675" i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H663" i="1"/>
  <c r="I663" i="1" s="1"/>
  <c r="G663" i="1"/>
  <c r="J662" i="1"/>
  <c r="H662" i="1"/>
  <c r="I662" i="1" s="1"/>
  <c r="G662" i="1"/>
  <c r="J661" i="1"/>
  <c r="I661" i="1"/>
  <c r="G661" i="1"/>
  <c r="H661" i="1" s="1"/>
  <c r="J660" i="1"/>
  <c r="G660" i="1"/>
  <c r="H660" i="1" s="1"/>
  <c r="I660" i="1" s="1"/>
  <c r="J659" i="1"/>
  <c r="H659" i="1"/>
  <c r="I659" i="1" s="1"/>
  <c r="G659" i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H647" i="1"/>
  <c r="I647" i="1" s="1"/>
  <c r="G647" i="1"/>
  <c r="J646" i="1"/>
  <c r="H646" i="1"/>
  <c r="I646" i="1" s="1"/>
  <c r="G646" i="1"/>
  <c r="J645" i="1"/>
  <c r="I645" i="1"/>
  <c r="G645" i="1"/>
  <c r="H645" i="1" s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I268" i="1"/>
  <c r="G268" i="1"/>
  <c r="H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I260" i="1"/>
  <c r="G260" i="1"/>
  <c r="H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I252" i="1"/>
  <c r="G252" i="1"/>
  <c r="H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I244" i="1"/>
  <c r="G244" i="1"/>
  <c r="H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I236" i="1"/>
  <c r="G236" i="1"/>
  <c r="H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I228" i="1"/>
  <c r="G228" i="1"/>
  <c r="H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I220" i="1"/>
  <c r="G220" i="1"/>
  <c r="H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I212" i="1"/>
  <c r="G212" i="1"/>
  <c r="H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I204" i="1"/>
  <c r="G204" i="1"/>
  <c r="H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I196" i="1"/>
  <c r="G196" i="1"/>
  <c r="H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I188" i="1"/>
  <c r="G188" i="1"/>
  <c r="H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I180" i="1"/>
  <c r="G180" i="1"/>
  <c r="H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G173" i="1"/>
  <c r="H173" i="1" s="1"/>
  <c r="I173" i="1" s="1"/>
  <c r="J172" i="1"/>
  <c r="I172" i="1"/>
  <c r="G172" i="1"/>
  <c r="H172" i="1" s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G165" i="1"/>
  <c r="H165" i="1" s="1"/>
  <c r="I165" i="1" s="1"/>
  <c r="J164" i="1"/>
  <c r="I164" i="1"/>
  <c r="G164" i="1"/>
  <c r="H164" i="1" s="1"/>
  <c r="J163" i="1"/>
  <c r="H163" i="1"/>
  <c r="I163" i="1" s="1"/>
  <c r="G163" i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I156" i="1"/>
  <c r="G156" i="1"/>
  <c r="H156" i="1" s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G149" i="1"/>
  <c r="H149" i="1" s="1"/>
  <c r="I149" i="1" s="1"/>
  <c r="J148" i="1"/>
  <c r="I148" i="1"/>
  <c r="G148" i="1"/>
  <c r="H148" i="1" s="1"/>
  <c r="J147" i="1"/>
  <c r="H147" i="1"/>
  <c r="I147" i="1" s="1"/>
  <c r="G147" i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G141" i="1"/>
  <c r="H141" i="1" s="1"/>
  <c r="I141" i="1" s="1"/>
  <c r="J140" i="1"/>
  <c r="I140" i="1"/>
  <c r="G140" i="1"/>
  <c r="H140" i="1" s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G133" i="1"/>
  <c r="H133" i="1" s="1"/>
  <c r="I133" i="1" s="1"/>
  <c r="J132" i="1"/>
  <c r="I132" i="1"/>
  <c r="G132" i="1"/>
  <c r="H132" i="1" s="1"/>
  <c r="J131" i="1"/>
  <c r="H131" i="1"/>
  <c r="I131" i="1" s="1"/>
  <c r="G131" i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G125" i="1"/>
  <c r="H125" i="1" s="1"/>
  <c r="I125" i="1" s="1"/>
  <c r="J124" i="1"/>
  <c r="I124" i="1"/>
  <c r="G124" i="1"/>
  <c r="H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G117" i="1"/>
  <c r="H117" i="1" s="1"/>
  <c r="I117" i="1" s="1"/>
  <c r="J116" i="1"/>
  <c r="I116" i="1"/>
  <c r="G116" i="1"/>
  <c r="H116" i="1" s="1"/>
  <c r="J115" i="1"/>
  <c r="H115" i="1"/>
  <c r="I115" i="1" s="1"/>
  <c r="G115" i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G109" i="1"/>
  <c r="H109" i="1" s="1"/>
  <c r="I109" i="1" s="1"/>
  <c r="J108" i="1"/>
  <c r="I108" i="1"/>
  <c r="G108" i="1"/>
  <c r="H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G101" i="1"/>
  <c r="H101" i="1" s="1"/>
  <c r="I101" i="1" s="1"/>
  <c r="J100" i="1"/>
  <c r="I100" i="1"/>
  <c r="G100" i="1"/>
  <c r="H100" i="1" s="1"/>
  <c r="J99" i="1"/>
  <c r="H99" i="1"/>
  <c r="I99" i="1" s="1"/>
  <c r="G99" i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G93" i="1"/>
  <c r="H93" i="1" s="1"/>
  <c r="I93" i="1" s="1"/>
  <c r="J92" i="1"/>
  <c r="I92" i="1"/>
  <c r="G92" i="1"/>
  <c r="H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G85" i="1"/>
  <c r="H85" i="1" s="1"/>
  <c r="I85" i="1" s="1"/>
  <c r="J84" i="1"/>
  <c r="I84" i="1"/>
  <c r="G84" i="1"/>
  <c r="H84" i="1" s="1"/>
  <c r="J83" i="1"/>
  <c r="G83" i="1"/>
  <c r="H83" i="1" s="1"/>
  <c r="I83" i="1" s="1"/>
  <c r="J82" i="1"/>
  <c r="I82" i="1"/>
  <c r="G82" i="1"/>
  <c r="H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I75" i="1"/>
  <c r="H75" i="1"/>
  <c r="G75" i="1"/>
  <c r="J74" i="1"/>
  <c r="I74" i="1"/>
  <c r="G74" i="1"/>
  <c r="H74" i="1" s="1"/>
  <c r="J73" i="1"/>
  <c r="H73" i="1"/>
  <c r="I73" i="1" s="1"/>
  <c r="G73" i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I66" i="1"/>
  <c r="G66" i="1"/>
  <c r="H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I59" i="1"/>
  <c r="H59" i="1"/>
  <c r="G59" i="1"/>
  <c r="J58" i="1"/>
  <c r="I58" i="1"/>
  <c r="G58" i="1"/>
  <c r="H58" i="1" s="1"/>
  <c r="J57" i="1"/>
  <c r="H57" i="1"/>
  <c r="I57" i="1" s="1"/>
  <c r="G57" i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I52" i="1"/>
  <c r="G52" i="1"/>
  <c r="H52" i="1" s="1"/>
  <c r="J51" i="1"/>
  <c r="G51" i="1"/>
  <c r="H51" i="1" s="1"/>
  <c r="I51" i="1" s="1"/>
  <c r="J50" i="1"/>
  <c r="I50" i="1"/>
  <c r="G50" i="1"/>
  <c r="H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I43" i="1"/>
  <c r="H43" i="1"/>
  <c r="G43" i="1"/>
  <c r="J42" i="1"/>
  <c r="I42" i="1"/>
  <c r="G42" i="1"/>
  <c r="H42" i="1" s="1"/>
  <c r="J41" i="1"/>
  <c r="H41" i="1"/>
  <c r="I41" i="1" s="1"/>
  <c r="G41" i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I36" i="1"/>
  <c r="G36" i="1"/>
  <c r="H36" i="1" s="1"/>
  <c r="J35" i="1"/>
  <c r="G35" i="1"/>
  <c r="H35" i="1" s="1"/>
  <c r="I35" i="1" s="1"/>
  <c r="J34" i="1"/>
  <c r="I34" i="1"/>
  <c r="G34" i="1"/>
  <c r="H34" i="1" s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I27" i="1"/>
  <c r="H27" i="1"/>
  <c r="G27" i="1"/>
  <c r="J26" i="1"/>
  <c r="I26" i="1"/>
  <c r="G26" i="1"/>
  <c r="H26" i="1" s="1"/>
  <c r="J25" i="1"/>
  <c r="H25" i="1"/>
  <c r="I25" i="1" s="1"/>
  <c r="G25" i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I18" i="1"/>
  <c r="G18" i="1"/>
  <c r="H18" i="1" s="1"/>
  <c r="J17" i="1"/>
  <c r="H17" i="1"/>
  <c r="I17" i="1" s="1"/>
  <c r="G17" i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I11" i="1"/>
  <c r="H11" i="1"/>
  <c r="G11" i="1"/>
  <c r="J10" i="1"/>
  <c r="I10" i="1"/>
  <c r="G10" i="1"/>
  <c r="H10" i="1" s="1"/>
  <c r="J9" i="1"/>
  <c r="H9" i="1"/>
  <c r="I9" i="1" s="1"/>
  <c r="G9" i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I4" i="1"/>
  <c r="G4" i="1"/>
  <c r="H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<sst xmlns="http://schemas.openxmlformats.org/spreadsheetml/2006/main" count="18" uniqueCount="16">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</sst>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93"/>
  <sheetViews>
    <sheetView tabSelected="1" topLeftCell="A12760" workbookViewId="0">
      <selection activeCell="A12793" sqref="A127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0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0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0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0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0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0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0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0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0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0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0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0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0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0</v>
      </c>
    </row>
    <row r="12497" spans="1:10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0</v>
      </c>
    </row>
    <row r="12498" spans="1:10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0</v>
      </c>
    </row>
    <row r="12499" spans="1:10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0</v>
      </c>
    </row>
    <row r="12500" spans="1:10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0</v>
      </c>
    </row>
    <row r="12501" spans="1:10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0</v>
      </c>
    </row>
    <row r="12502" spans="1:10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0</v>
      </c>
    </row>
    <row r="12503" spans="1:10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0</v>
      </c>
    </row>
    <row r="12504" spans="1:10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0</v>
      </c>
    </row>
    <row r="12505" spans="1:10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0</v>
      </c>
    </row>
    <row r="12506" spans="1:10" x14ac:dyDescent="0.25">
      <c r="A12506" s="1">
        <v>45568</v>
      </c>
      <c r="B12506" s="2">
        <v>0</v>
      </c>
      <c r="C12506" s="2">
        <v>0</v>
      </c>
      <c r="D12506" s="2">
        <v>0</v>
      </c>
      <c r="E12506" s="2">
        <v>33571</v>
      </c>
      <c r="F12506" s="2">
        <v>793</v>
      </c>
      <c r="G12506" s="11">
        <f t="shared" si="780"/>
        <v>0</v>
      </c>
      <c r="H12506">
        <f t="shared" si="781"/>
        <v>793</v>
      </c>
      <c r="I12506">
        <f t="shared" si="782"/>
        <v>32778</v>
      </c>
      <c r="J12506">
        <f t="shared" si="783"/>
        <v>0</v>
      </c>
    </row>
    <row r="12507" spans="1:10" x14ac:dyDescent="0.25">
      <c r="A12507" s="1">
        <v>45568.041666666657</v>
      </c>
      <c r="B12507" s="2">
        <v>1</v>
      </c>
      <c r="C12507" s="2">
        <v>0</v>
      </c>
      <c r="D12507" s="2">
        <v>0</v>
      </c>
      <c r="E12507" s="2">
        <v>32062</v>
      </c>
      <c r="F12507" s="2">
        <v>712</v>
      </c>
      <c r="G12507" s="11">
        <f t="shared" si="780"/>
        <v>0</v>
      </c>
      <c r="H12507">
        <f t="shared" si="781"/>
        <v>712</v>
      </c>
      <c r="I12507">
        <f t="shared" si="782"/>
        <v>31350</v>
      </c>
      <c r="J12507">
        <f t="shared" si="783"/>
        <v>0</v>
      </c>
    </row>
    <row r="12508" spans="1:10" x14ac:dyDescent="0.25">
      <c r="A12508" s="1">
        <v>45568.083333333343</v>
      </c>
      <c r="B12508" s="2">
        <v>2</v>
      </c>
      <c r="C12508" s="2">
        <v>0</v>
      </c>
      <c r="D12508" s="2">
        <v>0</v>
      </c>
      <c r="E12508" s="2">
        <v>31018</v>
      </c>
      <c r="F12508" s="2">
        <v>639</v>
      </c>
      <c r="G12508" s="11">
        <f t="shared" si="780"/>
        <v>0</v>
      </c>
      <c r="H12508">
        <f t="shared" si="781"/>
        <v>639</v>
      </c>
      <c r="I12508">
        <f t="shared" si="782"/>
        <v>30379</v>
      </c>
      <c r="J12508">
        <f t="shared" si="783"/>
        <v>0</v>
      </c>
    </row>
    <row r="12509" spans="1:10" x14ac:dyDescent="0.25">
      <c r="A12509" s="1">
        <v>45568.125</v>
      </c>
      <c r="B12509" s="2">
        <v>3</v>
      </c>
      <c r="C12509" s="2">
        <v>0</v>
      </c>
      <c r="D12509" s="2">
        <v>0</v>
      </c>
      <c r="E12509" s="2">
        <v>30382</v>
      </c>
      <c r="F12509" s="2">
        <v>580</v>
      </c>
      <c r="G12509" s="11">
        <f t="shared" si="780"/>
        <v>0</v>
      </c>
      <c r="H12509">
        <f t="shared" si="781"/>
        <v>580</v>
      </c>
      <c r="I12509">
        <f t="shared" si="782"/>
        <v>29802</v>
      </c>
      <c r="J12509">
        <f t="shared" si="783"/>
        <v>0</v>
      </c>
    </row>
    <row r="12510" spans="1:10" x14ac:dyDescent="0.25">
      <c r="A12510" s="1">
        <v>45568.166666666657</v>
      </c>
      <c r="B12510" s="2">
        <v>4</v>
      </c>
      <c r="C12510" s="2">
        <v>0</v>
      </c>
      <c r="D12510" s="2">
        <v>0</v>
      </c>
      <c r="E12510" s="2">
        <v>30186</v>
      </c>
      <c r="F12510" s="2">
        <v>550</v>
      </c>
      <c r="G12510" s="11">
        <f t="shared" si="780"/>
        <v>0</v>
      </c>
      <c r="H12510">
        <f t="shared" si="781"/>
        <v>550</v>
      </c>
      <c r="I12510">
        <f t="shared" si="782"/>
        <v>29636</v>
      </c>
      <c r="J12510">
        <f t="shared" si="783"/>
        <v>0</v>
      </c>
    </row>
    <row r="12511" spans="1:10" x14ac:dyDescent="0.25">
      <c r="A12511" s="1">
        <v>45568.208333333343</v>
      </c>
      <c r="B12511" s="2">
        <v>5</v>
      </c>
      <c r="C12511" s="2">
        <v>0</v>
      </c>
      <c r="D12511" s="2">
        <v>0</v>
      </c>
      <c r="E12511" s="2">
        <v>30405</v>
      </c>
      <c r="F12511" s="2">
        <v>520</v>
      </c>
      <c r="G12511" s="11">
        <f t="shared" si="780"/>
        <v>0</v>
      </c>
      <c r="H12511">
        <f t="shared" si="781"/>
        <v>520</v>
      </c>
      <c r="I12511">
        <f t="shared" si="782"/>
        <v>29885</v>
      </c>
      <c r="J12511">
        <f t="shared" si="783"/>
        <v>0</v>
      </c>
    </row>
    <row r="12512" spans="1:10" x14ac:dyDescent="0.25">
      <c r="A12512" s="1">
        <v>45568.25</v>
      </c>
      <c r="B12512" s="2">
        <v>6</v>
      </c>
      <c r="C12512" s="2">
        <v>18</v>
      </c>
      <c r="D12512" s="2">
        <v>58</v>
      </c>
      <c r="E12512" s="2">
        <v>31126</v>
      </c>
      <c r="F12512" s="2">
        <v>497</v>
      </c>
      <c r="G12512" s="11">
        <f t="shared" si="780"/>
        <v>76</v>
      </c>
      <c r="H12512">
        <f t="shared" si="781"/>
        <v>573</v>
      </c>
      <c r="I12512">
        <f t="shared" si="782"/>
        <v>30553</v>
      </c>
      <c r="J12512">
        <f t="shared" si="783"/>
        <v>0</v>
      </c>
    </row>
    <row r="12513" spans="1:10" x14ac:dyDescent="0.25">
      <c r="A12513" s="1">
        <v>45568.291666666657</v>
      </c>
      <c r="B12513" s="2">
        <v>7</v>
      </c>
      <c r="C12513" s="2">
        <v>506</v>
      </c>
      <c r="D12513" s="2">
        <v>1234</v>
      </c>
      <c r="E12513" s="2">
        <v>32434</v>
      </c>
      <c r="F12513" s="2">
        <v>498</v>
      </c>
      <c r="G12513" s="11">
        <f t="shared" si="780"/>
        <v>1740</v>
      </c>
      <c r="H12513">
        <f t="shared" si="781"/>
        <v>2238</v>
      </c>
      <c r="I12513">
        <f t="shared" si="782"/>
        <v>30196</v>
      </c>
      <c r="J12513">
        <f t="shared" si="783"/>
        <v>0</v>
      </c>
    </row>
    <row r="12514" spans="1:10" x14ac:dyDescent="0.25">
      <c r="A12514" s="1">
        <v>45568.333333333343</v>
      </c>
      <c r="B12514" s="2">
        <v>8</v>
      </c>
      <c r="C12514" s="2">
        <v>1403</v>
      </c>
      <c r="D12514" s="2">
        <v>3806</v>
      </c>
      <c r="E12514" s="2">
        <v>37877</v>
      </c>
      <c r="F12514" s="2">
        <v>494</v>
      </c>
      <c r="G12514" s="11">
        <f t="shared" si="780"/>
        <v>5209</v>
      </c>
      <c r="H12514">
        <f t="shared" si="781"/>
        <v>5703</v>
      </c>
      <c r="I12514">
        <f t="shared" si="782"/>
        <v>32174</v>
      </c>
      <c r="J12514">
        <f t="shared" si="783"/>
        <v>0</v>
      </c>
    </row>
    <row r="12515" spans="1:10" x14ac:dyDescent="0.25">
      <c r="A12515" s="1">
        <v>45568.375</v>
      </c>
      <c r="B12515" s="2">
        <v>9</v>
      </c>
      <c r="C12515" s="2">
        <v>1924</v>
      </c>
      <c r="D12515" s="2">
        <v>6500</v>
      </c>
      <c r="E12515" s="2">
        <v>40584</v>
      </c>
      <c r="F12515" s="2">
        <v>472</v>
      </c>
      <c r="G12515" s="11">
        <f t="shared" si="780"/>
        <v>8424</v>
      </c>
      <c r="H12515">
        <f t="shared" si="781"/>
        <v>8896</v>
      </c>
      <c r="I12515">
        <f t="shared" si="782"/>
        <v>31688</v>
      </c>
      <c r="J12515">
        <f t="shared" si="783"/>
        <v>0</v>
      </c>
    </row>
    <row r="12516" spans="1:10" x14ac:dyDescent="0.25">
      <c r="A12516" s="1">
        <v>45568.416666666657</v>
      </c>
      <c r="B12516" s="2">
        <v>10</v>
      </c>
      <c r="C12516" s="2">
        <v>2044</v>
      </c>
      <c r="D12516" s="2">
        <v>8525</v>
      </c>
      <c r="E12516" s="2">
        <v>41378</v>
      </c>
      <c r="F12516" s="2">
        <v>455</v>
      </c>
      <c r="G12516" s="11">
        <f t="shared" si="780"/>
        <v>10569</v>
      </c>
      <c r="H12516">
        <f t="shared" si="781"/>
        <v>11024</v>
      </c>
      <c r="I12516">
        <f t="shared" si="782"/>
        <v>30354</v>
      </c>
      <c r="J12516">
        <f t="shared" si="783"/>
        <v>0</v>
      </c>
    </row>
    <row r="12517" spans="1:10" x14ac:dyDescent="0.25">
      <c r="A12517" s="1">
        <v>45568.458333333343</v>
      </c>
      <c r="B12517" s="2">
        <v>11</v>
      </c>
      <c r="C12517" s="2">
        <v>2087</v>
      </c>
      <c r="D12517" s="2">
        <v>9583</v>
      </c>
      <c r="E12517" s="2">
        <v>42276</v>
      </c>
      <c r="F12517" s="2">
        <v>477</v>
      </c>
      <c r="G12517" s="11">
        <f t="shared" si="780"/>
        <v>11670</v>
      </c>
      <c r="H12517">
        <f t="shared" si="781"/>
        <v>12147</v>
      </c>
      <c r="I12517">
        <f t="shared" si="782"/>
        <v>30129</v>
      </c>
      <c r="J12517">
        <f t="shared" si="783"/>
        <v>0</v>
      </c>
    </row>
    <row r="12518" spans="1:10" x14ac:dyDescent="0.25">
      <c r="A12518" s="1">
        <v>45568.5</v>
      </c>
      <c r="B12518" s="2">
        <v>12</v>
      </c>
      <c r="C12518" s="2">
        <v>2089</v>
      </c>
      <c r="D12518" s="2">
        <v>9783</v>
      </c>
      <c r="E12518" s="2">
        <v>40968</v>
      </c>
      <c r="F12518" s="2">
        <v>545</v>
      </c>
      <c r="G12518" s="11">
        <f t="shared" si="780"/>
        <v>11872</v>
      </c>
      <c r="H12518">
        <f t="shared" si="781"/>
        <v>12417</v>
      </c>
      <c r="I12518">
        <f t="shared" si="782"/>
        <v>28551</v>
      </c>
      <c r="J12518">
        <f t="shared" si="783"/>
        <v>0</v>
      </c>
    </row>
    <row r="12519" spans="1:10" x14ac:dyDescent="0.25">
      <c r="A12519" s="1">
        <v>45568.541666666657</v>
      </c>
      <c r="B12519" s="2">
        <v>13</v>
      </c>
      <c r="C12519" s="2">
        <v>2055</v>
      </c>
      <c r="D12519" s="2">
        <v>9450</v>
      </c>
      <c r="E12519" s="2">
        <v>41806</v>
      </c>
      <c r="F12519" s="2">
        <v>628</v>
      </c>
      <c r="G12519" s="11">
        <f t="shared" si="780"/>
        <v>11505</v>
      </c>
      <c r="H12519">
        <f t="shared" si="781"/>
        <v>12133</v>
      </c>
      <c r="I12519">
        <f t="shared" si="782"/>
        <v>29673</v>
      </c>
      <c r="J12519">
        <f t="shared" si="783"/>
        <v>0</v>
      </c>
    </row>
    <row r="12520" spans="1:10" x14ac:dyDescent="0.25">
      <c r="A12520" s="1">
        <v>45568.583333333343</v>
      </c>
      <c r="B12520" s="2">
        <v>14</v>
      </c>
      <c r="C12520" s="2">
        <v>1983</v>
      </c>
      <c r="D12520" s="2">
        <v>8372</v>
      </c>
      <c r="E12520" s="2">
        <v>42837</v>
      </c>
      <c r="F12520" s="2">
        <v>699</v>
      </c>
      <c r="G12520" s="11">
        <f t="shared" si="780"/>
        <v>10355</v>
      </c>
      <c r="H12520">
        <f t="shared" si="781"/>
        <v>11054</v>
      </c>
      <c r="I12520">
        <f t="shared" si="782"/>
        <v>31783</v>
      </c>
      <c r="J12520">
        <f t="shared" si="783"/>
        <v>0</v>
      </c>
    </row>
    <row r="12521" spans="1:10" x14ac:dyDescent="0.25">
      <c r="A12521" s="1">
        <v>45568.625</v>
      </c>
      <c r="B12521" s="2">
        <v>15</v>
      </c>
      <c r="C12521" s="2">
        <v>1847</v>
      </c>
      <c r="D12521" s="2">
        <v>6445</v>
      </c>
      <c r="E12521" s="2">
        <v>42725</v>
      </c>
      <c r="F12521" s="2">
        <v>763</v>
      </c>
      <c r="G12521" s="11">
        <f t="shared" si="780"/>
        <v>8292</v>
      </c>
      <c r="H12521">
        <f t="shared" si="781"/>
        <v>9055</v>
      </c>
      <c r="I12521">
        <f t="shared" si="782"/>
        <v>33670</v>
      </c>
      <c r="J12521">
        <f t="shared" si="783"/>
        <v>0</v>
      </c>
    </row>
    <row r="12522" spans="1:10" x14ac:dyDescent="0.25">
      <c r="A12522" s="1">
        <v>45568.666666666657</v>
      </c>
      <c r="B12522" s="2">
        <v>16</v>
      </c>
      <c r="C12522" s="2">
        <v>1374</v>
      </c>
      <c r="D12522" s="2">
        <v>3753</v>
      </c>
      <c r="E12522" s="2">
        <v>42618</v>
      </c>
      <c r="F12522" s="2">
        <v>807</v>
      </c>
      <c r="G12522" s="11">
        <f t="shared" si="780"/>
        <v>5127</v>
      </c>
      <c r="H12522">
        <f t="shared" si="781"/>
        <v>5934</v>
      </c>
      <c r="I12522">
        <f t="shared" si="782"/>
        <v>36684</v>
      </c>
      <c r="J12522">
        <f t="shared" si="783"/>
        <v>0</v>
      </c>
    </row>
    <row r="12523" spans="1:10" x14ac:dyDescent="0.25">
      <c r="A12523" s="1">
        <v>45568.708333333343</v>
      </c>
      <c r="B12523" s="2">
        <v>17</v>
      </c>
      <c r="C12523" s="2">
        <v>517</v>
      </c>
      <c r="D12523" s="2">
        <v>1195</v>
      </c>
      <c r="E12523" s="2">
        <v>41947</v>
      </c>
      <c r="F12523" s="2">
        <v>818</v>
      </c>
      <c r="G12523" s="11">
        <f t="shared" si="780"/>
        <v>1712</v>
      </c>
      <c r="H12523">
        <f t="shared" si="781"/>
        <v>2530</v>
      </c>
      <c r="I12523">
        <f t="shared" si="782"/>
        <v>39417</v>
      </c>
      <c r="J12523">
        <f t="shared" si="783"/>
        <v>0</v>
      </c>
    </row>
    <row r="12524" spans="1:10" x14ac:dyDescent="0.25">
      <c r="A12524" s="1">
        <v>45568.75</v>
      </c>
      <c r="B12524" s="2">
        <v>18</v>
      </c>
      <c r="C12524" s="2">
        <v>16</v>
      </c>
      <c r="D12524" s="2">
        <v>62</v>
      </c>
      <c r="E12524" s="2">
        <v>41426</v>
      </c>
      <c r="F12524" s="2">
        <v>827</v>
      </c>
      <c r="G12524" s="11">
        <f t="shared" si="780"/>
        <v>78</v>
      </c>
      <c r="H12524">
        <f t="shared" si="781"/>
        <v>905</v>
      </c>
      <c r="I12524">
        <f t="shared" si="782"/>
        <v>40521</v>
      </c>
      <c r="J12524">
        <f t="shared" si="783"/>
        <v>0</v>
      </c>
    </row>
    <row r="12525" spans="1:10" x14ac:dyDescent="0.25">
      <c r="A12525" s="1">
        <v>45568.791666666657</v>
      </c>
      <c r="B12525" s="2">
        <v>19</v>
      </c>
      <c r="C12525" s="2">
        <v>0</v>
      </c>
      <c r="D12525" s="2">
        <v>0</v>
      </c>
      <c r="E12525" s="2">
        <v>41338</v>
      </c>
      <c r="F12525" s="2">
        <v>844</v>
      </c>
      <c r="G12525" s="11">
        <f t="shared" si="780"/>
        <v>0</v>
      </c>
      <c r="H12525">
        <f t="shared" si="781"/>
        <v>844</v>
      </c>
      <c r="I12525">
        <f t="shared" si="782"/>
        <v>40494</v>
      </c>
      <c r="J12525">
        <f t="shared" si="783"/>
        <v>0</v>
      </c>
    </row>
    <row r="12526" spans="1:10" x14ac:dyDescent="0.25">
      <c r="A12526" s="1">
        <v>45568.833333333343</v>
      </c>
      <c r="B12526" s="2">
        <v>20</v>
      </c>
      <c r="C12526" s="2">
        <v>0</v>
      </c>
      <c r="D12526" s="2">
        <v>0</v>
      </c>
      <c r="E12526" s="2">
        <v>40459</v>
      </c>
      <c r="F12526" s="2">
        <v>875</v>
      </c>
      <c r="G12526" s="11">
        <f t="shared" si="780"/>
        <v>0</v>
      </c>
      <c r="H12526">
        <f t="shared" si="781"/>
        <v>875</v>
      </c>
      <c r="I12526">
        <f t="shared" si="782"/>
        <v>39584</v>
      </c>
      <c r="J12526">
        <f t="shared" si="783"/>
        <v>0</v>
      </c>
    </row>
    <row r="12527" spans="1:10" x14ac:dyDescent="0.25">
      <c r="A12527" s="1">
        <v>45568.875</v>
      </c>
      <c r="B12527" s="2">
        <v>21</v>
      </c>
      <c r="C12527" s="2">
        <v>0</v>
      </c>
      <c r="D12527" s="2">
        <v>0</v>
      </c>
      <c r="E12527" s="2">
        <v>39111</v>
      </c>
      <c r="F12527" s="2">
        <v>957</v>
      </c>
      <c r="G12527" s="11">
        <f t="shared" si="780"/>
        <v>0</v>
      </c>
      <c r="H12527">
        <f t="shared" si="781"/>
        <v>957</v>
      </c>
      <c r="I12527">
        <f t="shared" si="782"/>
        <v>38154</v>
      </c>
      <c r="J12527">
        <f t="shared" si="783"/>
        <v>0</v>
      </c>
    </row>
    <row r="12528" spans="1:10" x14ac:dyDescent="0.25">
      <c r="A12528" s="1">
        <v>45568.916666666657</v>
      </c>
      <c r="B12528" s="2">
        <v>22</v>
      </c>
      <c r="C12528" s="2">
        <v>0</v>
      </c>
      <c r="D12528" s="2">
        <v>0</v>
      </c>
      <c r="E12528" s="2">
        <v>37670</v>
      </c>
      <c r="F12528" s="2">
        <v>1054</v>
      </c>
      <c r="G12528" s="11">
        <f t="shared" si="780"/>
        <v>0</v>
      </c>
      <c r="H12528">
        <f t="shared" si="781"/>
        <v>1054</v>
      </c>
      <c r="I12528">
        <f t="shared" si="782"/>
        <v>36616</v>
      </c>
      <c r="J12528">
        <f t="shared" si="783"/>
        <v>0</v>
      </c>
    </row>
    <row r="12529" spans="1:10" x14ac:dyDescent="0.25">
      <c r="A12529" s="1">
        <v>45568.958333333343</v>
      </c>
      <c r="B12529" s="2">
        <v>23</v>
      </c>
      <c r="C12529" s="2">
        <v>0</v>
      </c>
      <c r="D12529" s="2">
        <v>0</v>
      </c>
      <c r="E12529" s="2">
        <v>35114</v>
      </c>
      <c r="F12529" s="2">
        <v>1137</v>
      </c>
      <c r="G12529" s="11">
        <f t="shared" si="780"/>
        <v>0</v>
      </c>
      <c r="H12529">
        <f t="shared" si="781"/>
        <v>1137</v>
      </c>
      <c r="I12529">
        <f t="shared" si="782"/>
        <v>33977</v>
      </c>
      <c r="J12529">
        <f t="shared" si="783"/>
        <v>0</v>
      </c>
    </row>
    <row r="12530" spans="1:10" x14ac:dyDescent="0.25">
      <c r="A12530" s="1">
        <v>45569</v>
      </c>
      <c r="B12530" s="2">
        <v>0</v>
      </c>
      <c r="C12530" s="2">
        <v>0</v>
      </c>
      <c r="D12530" s="2">
        <v>0</v>
      </c>
      <c r="E12530" s="2">
        <v>33610</v>
      </c>
      <c r="F12530" s="2">
        <v>1241</v>
      </c>
      <c r="G12530" s="11">
        <f t="shared" si="780"/>
        <v>0</v>
      </c>
      <c r="H12530">
        <f t="shared" si="781"/>
        <v>1241</v>
      </c>
      <c r="I12530">
        <f t="shared" si="782"/>
        <v>32369</v>
      </c>
      <c r="J12530">
        <f t="shared" si="783"/>
        <v>0</v>
      </c>
    </row>
    <row r="12531" spans="1:10" x14ac:dyDescent="0.25">
      <c r="A12531" s="1">
        <v>45569.041666666657</v>
      </c>
      <c r="B12531" s="2">
        <v>1</v>
      </c>
      <c r="C12531" s="2">
        <v>0</v>
      </c>
      <c r="D12531" s="2">
        <v>0</v>
      </c>
      <c r="E12531" s="2">
        <v>32129</v>
      </c>
      <c r="F12531" s="2">
        <v>1370</v>
      </c>
      <c r="G12531" s="11">
        <f t="shared" si="780"/>
        <v>0</v>
      </c>
      <c r="H12531">
        <f t="shared" si="781"/>
        <v>1370</v>
      </c>
      <c r="I12531">
        <f t="shared" si="782"/>
        <v>30759</v>
      </c>
      <c r="J12531">
        <f t="shared" si="783"/>
        <v>0</v>
      </c>
    </row>
    <row r="12532" spans="1:10" x14ac:dyDescent="0.25">
      <c r="A12532" s="1">
        <v>45569.083333333343</v>
      </c>
      <c r="B12532" s="2">
        <v>2</v>
      </c>
      <c r="C12532" s="2">
        <v>0</v>
      </c>
      <c r="D12532" s="2">
        <v>0</v>
      </c>
      <c r="E12532" s="2">
        <v>31088</v>
      </c>
      <c r="F12532" s="2">
        <v>1513</v>
      </c>
      <c r="G12532" s="11">
        <f t="shared" si="780"/>
        <v>0</v>
      </c>
      <c r="H12532">
        <f t="shared" si="781"/>
        <v>1513</v>
      </c>
      <c r="I12532">
        <f t="shared" si="782"/>
        <v>29575</v>
      </c>
      <c r="J12532">
        <f t="shared" si="783"/>
        <v>0</v>
      </c>
    </row>
    <row r="12533" spans="1:10" x14ac:dyDescent="0.25">
      <c r="A12533" s="1">
        <v>45569.125</v>
      </c>
      <c r="B12533" s="2">
        <v>3</v>
      </c>
      <c r="C12533" s="2">
        <v>0</v>
      </c>
      <c r="D12533" s="2">
        <v>0</v>
      </c>
      <c r="E12533" s="2">
        <v>30479</v>
      </c>
      <c r="F12533" s="2">
        <v>1673</v>
      </c>
      <c r="G12533" s="11">
        <f t="shared" si="780"/>
        <v>0</v>
      </c>
      <c r="H12533">
        <f t="shared" si="781"/>
        <v>1673</v>
      </c>
      <c r="I12533">
        <f t="shared" si="782"/>
        <v>28806</v>
      </c>
      <c r="J12533">
        <f t="shared" si="783"/>
        <v>0</v>
      </c>
    </row>
    <row r="12534" spans="1:10" x14ac:dyDescent="0.25">
      <c r="A12534" s="1">
        <v>45569.166666666657</v>
      </c>
      <c r="B12534" s="2">
        <v>4</v>
      </c>
      <c r="C12534" s="2">
        <v>0</v>
      </c>
      <c r="D12534" s="2">
        <v>0</v>
      </c>
      <c r="E12534" s="2">
        <v>30269</v>
      </c>
      <c r="F12534" s="2">
        <v>1827</v>
      </c>
      <c r="G12534" s="11">
        <f t="shared" si="780"/>
        <v>0</v>
      </c>
      <c r="H12534">
        <f t="shared" si="781"/>
        <v>1827</v>
      </c>
      <c r="I12534">
        <f t="shared" si="782"/>
        <v>28442</v>
      </c>
      <c r="J12534">
        <f t="shared" si="783"/>
        <v>0</v>
      </c>
    </row>
    <row r="12535" spans="1:10" x14ac:dyDescent="0.25">
      <c r="A12535" s="1">
        <v>45569.208333333343</v>
      </c>
      <c r="B12535" s="2">
        <v>5</v>
      </c>
      <c r="C12535" s="2">
        <v>0</v>
      </c>
      <c r="D12535" s="2">
        <v>0</v>
      </c>
      <c r="E12535" s="2">
        <v>30450</v>
      </c>
      <c r="F12535" s="2">
        <v>1949</v>
      </c>
      <c r="G12535" s="11">
        <f t="shared" si="780"/>
        <v>0</v>
      </c>
      <c r="H12535">
        <f t="shared" si="781"/>
        <v>1949</v>
      </c>
      <c r="I12535">
        <f t="shared" si="782"/>
        <v>28501</v>
      </c>
      <c r="J12535">
        <f t="shared" si="783"/>
        <v>0</v>
      </c>
    </row>
    <row r="12536" spans="1:10" x14ac:dyDescent="0.25">
      <c r="A12536" s="1">
        <v>45569.25</v>
      </c>
      <c r="B12536" s="2">
        <v>6</v>
      </c>
      <c r="C12536" s="2">
        <v>15</v>
      </c>
      <c r="D12536" s="2">
        <v>69</v>
      </c>
      <c r="E12536" s="2">
        <v>31213</v>
      </c>
      <c r="F12536" s="2">
        <v>2074</v>
      </c>
      <c r="G12536" s="11">
        <f t="shared" si="780"/>
        <v>84</v>
      </c>
      <c r="H12536">
        <f t="shared" si="781"/>
        <v>2158</v>
      </c>
      <c r="I12536">
        <f t="shared" si="782"/>
        <v>29055</v>
      </c>
      <c r="J12536">
        <f t="shared" si="783"/>
        <v>0</v>
      </c>
    </row>
    <row r="12537" spans="1:10" x14ac:dyDescent="0.25">
      <c r="A12537" s="1">
        <v>45569.291666666657</v>
      </c>
      <c r="B12537" s="2">
        <v>7</v>
      </c>
      <c r="C12537" s="2">
        <v>512</v>
      </c>
      <c r="D12537" s="2">
        <v>1271</v>
      </c>
      <c r="E12537" s="2">
        <v>32487</v>
      </c>
      <c r="F12537" s="2">
        <v>2208</v>
      </c>
      <c r="G12537" s="11">
        <f t="shared" si="780"/>
        <v>1783</v>
      </c>
      <c r="H12537">
        <f t="shared" si="781"/>
        <v>3991</v>
      </c>
      <c r="I12537">
        <f t="shared" si="782"/>
        <v>28496</v>
      </c>
      <c r="J12537">
        <f t="shared" si="783"/>
        <v>0</v>
      </c>
    </row>
    <row r="12538" spans="1:10" x14ac:dyDescent="0.25">
      <c r="A12538" s="1">
        <v>45569.333333333343</v>
      </c>
      <c r="B12538" s="2">
        <v>8</v>
      </c>
      <c r="C12538" s="2">
        <v>1431</v>
      </c>
      <c r="D12538" s="2">
        <v>3842</v>
      </c>
      <c r="E12538" s="2">
        <v>37865</v>
      </c>
      <c r="F12538" s="2">
        <v>2305</v>
      </c>
      <c r="G12538" s="11">
        <f t="shared" si="780"/>
        <v>5273</v>
      </c>
      <c r="H12538">
        <f t="shared" si="781"/>
        <v>7578</v>
      </c>
      <c r="I12538">
        <f t="shared" si="782"/>
        <v>30287</v>
      </c>
      <c r="J12538">
        <f t="shared" si="783"/>
        <v>0</v>
      </c>
    </row>
    <row r="12539" spans="1:10" x14ac:dyDescent="0.25">
      <c r="A12539" s="1">
        <v>45569.375</v>
      </c>
      <c r="B12539" s="2">
        <v>9</v>
      </c>
      <c r="C12539" s="2">
        <v>1942</v>
      </c>
      <c r="D12539" s="2">
        <v>6533</v>
      </c>
      <c r="E12539" s="2">
        <v>40638</v>
      </c>
      <c r="F12539" s="2">
        <v>2345</v>
      </c>
      <c r="G12539" s="11">
        <f t="shared" si="780"/>
        <v>8475</v>
      </c>
      <c r="H12539">
        <f t="shared" si="781"/>
        <v>10820</v>
      </c>
      <c r="I12539">
        <f t="shared" si="782"/>
        <v>29818</v>
      </c>
      <c r="J12539">
        <f t="shared" si="783"/>
        <v>0</v>
      </c>
    </row>
    <row r="12540" spans="1:10" x14ac:dyDescent="0.25">
      <c r="A12540" s="1">
        <v>45569.416666666657</v>
      </c>
      <c r="B12540" s="2">
        <v>10</v>
      </c>
      <c r="C12540" s="2">
        <v>2052</v>
      </c>
      <c r="D12540" s="2">
        <v>8566</v>
      </c>
      <c r="E12540" s="2">
        <v>41593</v>
      </c>
      <c r="F12540" s="2">
        <v>2358</v>
      </c>
      <c r="G12540" s="11">
        <f t="shared" si="780"/>
        <v>10618</v>
      </c>
      <c r="H12540">
        <f t="shared" si="781"/>
        <v>12976</v>
      </c>
      <c r="I12540">
        <f t="shared" si="782"/>
        <v>28617</v>
      </c>
      <c r="J12540">
        <f t="shared" si="783"/>
        <v>0</v>
      </c>
    </row>
    <row r="12541" spans="1:10" x14ac:dyDescent="0.25">
      <c r="A12541" s="1">
        <v>45569.458333333343</v>
      </c>
      <c r="B12541" s="2">
        <v>11</v>
      </c>
      <c r="C12541" s="2">
        <v>2104</v>
      </c>
      <c r="D12541" s="2">
        <v>9627</v>
      </c>
      <c r="E12541" s="2">
        <v>42477</v>
      </c>
      <c r="F12541" s="2">
        <v>2437</v>
      </c>
      <c r="G12541" s="11">
        <f t="shared" si="780"/>
        <v>11731</v>
      </c>
      <c r="H12541">
        <f t="shared" si="781"/>
        <v>14168</v>
      </c>
      <c r="I12541">
        <f t="shared" si="782"/>
        <v>28309</v>
      </c>
      <c r="J12541">
        <f t="shared" si="783"/>
        <v>0</v>
      </c>
    </row>
    <row r="12542" spans="1:10" x14ac:dyDescent="0.25">
      <c r="A12542" s="1">
        <v>45569.5</v>
      </c>
      <c r="B12542" s="2">
        <v>12</v>
      </c>
      <c r="C12542" s="2">
        <v>2100</v>
      </c>
      <c r="D12542" s="2">
        <v>9835</v>
      </c>
      <c r="E12542" s="2">
        <v>41192</v>
      </c>
      <c r="F12542" s="2">
        <v>2555</v>
      </c>
      <c r="G12542" s="11">
        <f t="shared" si="780"/>
        <v>11935</v>
      </c>
      <c r="H12542">
        <f t="shared" si="781"/>
        <v>14490</v>
      </c>
      <c r="I12542">
        <f t="shared" si="782"/>
        <v>26702</v>
      </c>
      <c r="J12542">
        <f t="shared" si="783"/>
        <v>0</v>
      </c>
    </row>
    <row r="12543" spans="1:10" x14ac:dyDescent="0.25">
      <c r="A12543" s="1">
        <v>45569.541666666657</v>
      </c>
      <c r="B12543" s="2">
        <v>13</v>
      </c>
      <c r="C12543" s="2">
        <v>2061</v>
      </c>
      <c r="D12543" s="2">
        <v>9516</v>
      </c>
      <c r="E12543" s="2">
        <v>41570</v>
      </c>
      <c r="F12543" s="2">
        <v>2617</v>
      </c>
      <c r="G12543" s="11">
        <f t="shared" si="780"/>
        <v>11577</v>
      </c>
      <c r="H12543">
        <f t="shared" si="781"/>
        <v>14194</v>
      </c>
      <c r="I12543">
        <f t="shared" si="782"/>
        <v>27376</v>
      </c>
      <c r="J12543">
        <f t="shared" si="783"/>
        <v>0</v>
      </c>
    </row>
    <row r="12544" spans="1:10" x14ac:dyDescent="0.25">
      <c r="A12544" s="1">
        <v>45569.583333333343</v>
      </c>
      <c r="B12544" s="2">
        <v>14</v>
      </c>
      <c r="C12544" s="2">
        <v>1985</v>
      </c>
      <c r="D12544" s="2">
        <v>8401</v>
      </c>
      <c r="E12544" s="2">
        <v>43183</v>
      </c>
      <c r="F12544" s="2">
        <v>2638</v>
      </c>
      <c r="G12544" s="11">
        <f t="shared" si="780"/>
        <v>10386</v>
      </c>
      <c r="H12544">
        <f t="shared" si="781"/>
        <v>13024</v>
      </c>
      <c r="I12544">
        <f t="shared" si="782"/>
        <v>30159</v>
      </c>
      <c r="J12544">
        <f t="shared" si="783"/>
        <v>0</v>
      </c>
    </row>
    <row r="12545" spans="1:10" x14ac:dyDescent="0.25">
      <c r="A12545" s="1">
        <v>45569.625</v>
      </c>
      <c r="B12545" s="2">
        <v>15</v>
      </c>
      <c r="C12545" s="2">
        <v>1838</v>
      </c>
      <c r="D12545" s="2">
        <v>6391</v>
      </c>
      <c r="E12545" s="2">
        <v>42899</v>
      </c>
      <c r="F12545" s="2">
        <v>2666</v>
      </c>
      <c r="G12545" s="11">
        <f t="shared" si="780"/>
        <v>8229</v>
      </c>
      <c r="H12545">
        <f t="shared" si="781"/>
        <v>10895</v>
      </c>
      <c r="I12545">
        <f t="shared" si="782"/>
        <v>32004</v>
      </c>
      <c r="J12545">
        <f t="shared" si="783"/>
        <v>0</v>
      </c>
    </row>
    <row r="12546" spans="1:10" x14ac:dyDescent="0.25">
      <c r="A12546" s="1">
        <v>45569.666666666657</v>
      </c>
      <c r="B12546" s="2">
        <v>16</v>
      </c>
      <c r="C12546" s="2">
        <v>1365</v>
      </c>
      <c r="D12546" s="2">
        <v>3806</v>
      </c>
      <c r="E12546" s="2">
        <v>42625</v>
      </c>
      <c r="F12546" s="2">
        <v>2693</v>
      </c>
      <c r="G12546" s="11">
        <f t="shared" ref="G12546:G12609" si="784">C12546+D12546</f>
        <v>5171</v>
      </c>
      <c r="H12546">
        <f t="shared" ref="H12546:H12609" si="785">F12546+G12546</f>
        <v>7864</v>
      </c>
      <c r="I12546">
        <f t="shared" ref="I12546:I12609" si="786">E12546-H12546</f>
        <v>34761</v>
      </c>
      <c r="J12546">
        <f t="shared" ref="J12546:J12609" si="787">K12546-L12546</f>
        <v>0</v>
      </c>
    </row>
    <row r="12547" spans="1:10" x14ac:dyDescent="0.25">
      <c r="A12547" s="1">
        <v>45569.708333333343</v>
      </c>
      <c r="B12547" s="2">
        <v>17</v>
      </c>
      <c r="C12547" s="2">
        <v>518</v>
      </c>
      <c r="D12547" s="2">
        <v>1269</v>
      </c>
      <c r="E12547" s="2">
        <v>41990</v>
      </c>
      <c r="F12547" s="2">
        <v>2701</v>
      </c>
      <c r="G12547" s="11">
        <f t="shared" si="784"/>
        <v>1787</v>
      </c>
      <c r="H12547">
        <f t="shared" si="785"/>
        <v>4488</v>
      </c>
      <c r="I12547">
        <f t="shared" si="786"/>
        <v>37502</v>
      </c>
      <c r="J12547">
        <f t="shared" si="787"/>
        <v>0</v>
      </c>
    </row>
    <row r="12548" spans="1:10" x14ac:dyDescent="0.25">
      <c r="A12548" s="1">
        <v>45569.75</v>
      </c>
      <c r="B12548" s="2">
        <v>18</v>
      </c>
      <c r="C12548" s="2">
        <v>18</v>
      </c>
      <c r="D12548" s="2">
        <v>39</v>
      </c>
      <c r="E12548" s="2">
        <v>41668</v>
      </c>
      <c r="F12548" s="2">
        <v>2666</v>
      </c>
      <c r="G12548" s="11">
        <f t="shared" si="784"/>
        <v>57</v>
      </c>
      <c r="H12548">
        <f t="shared" si="785"/>
        <v>2723</v>
      </c>
      <c r="I12548">
        <f t="shared" si="786"/>
        <v>38945</v>
      </c>
      <c r="J12548">
        <f t="shared" si="787"/>
        <v>0</v>
      </c>
    </row>
    <row r="12549" spans="1:10" x14ac:dyDescent="0.25">
      <c r="A12549" s="1">
        <v>45569.791666666657</v>
      </c>
      <c r="B12549" s="2">
        <v>19</v>
      </c>
      <c r="C12549" s="2">
        <v>0</v>
      </c>
      <c r="D12549" s="2">
        <v>0</v>
      </c>
      <c r="E12549" s="2">
        <v>41458</v>
      </c>
      <c r="F12549" s="2">
        <v>2643</v>
      </c>
      <c r="G12549" s="11">
        <f t="shared" si="784"/>
        <v>0</v>
      </c>
      <c r="H12549">
        <f t="shared" si="785"/>
        <v>2643</v>
      </c>
      <c r="I12549">
        <f t="shared" si="786"/>
        <v>38815</v>
      </c>
      <c r="J12549">
        <f t="shared" si="787"/>
        <v>0</v>
      </c>
    </row>
    <row r="12550" spans="1:10" x14ac:dyDescent="0.25">
      <c r="A12550" s="1">
        <v>45569.833333333343</v>
      </c>
      <c r="B12550" s="2">
        <v>20</v>
      </c>
      <c r="C12550" s="2">
        <v>0</v>
      </c>
      <c r="D12550" s="2">
        <v>0</v>
      </c>
      <c r="E12550" s="2">
        <v>40455</v>
      </c>
      <c r="F12550" s="2">
        <v>2709</v>
      </c>
      <c r="G12550" s="11">
        <f t="shared" si="784"/>
        <v>0</v>
      </c>
      <c r="H12550">
        <f t="shared" si="785"/>
        <v>2709</v>
      </c>
      <c r="I12550">
        <f t="shared" si="786"/>
        <v>37746</v>
      </c>
      <c r="J12550">
        <f t="shared" si="787"/>
        <v>0</v>
      </c>
    </row>
    <row r="12551" spans="1:10" x14ac:dyDescent="0.25">
      <c r="A12551" s="1">
        <v>45569.875</v>
      </c>
      <c r="B12551" s="2">
        <v>21</v>
      </c>
      <c r="C12551" s="2">
        <v>0</v>
      </c>
      <c r="D12551" s="2">
        <v>0</v>
      </c>
      <c r="E12551" s="2">
        <v>39145</v>
      </c>
      <c r="F12551" s="2">
        <v>2816</v>
      </c>
      <c r="G12551" s="11">
        <f t="shared" si="784"/>
        <v>0</v>
      </c>
      <c r="H12551">
        <f t="shared" si="785"/>
        <v>2816</v>
      </c>
      <c r="I12551">
        <f t="shared" si="786"/>
        <v>36329</v>
      </c>
      <c r="J12551">
        <f t="shared" si="787"/>
        <v>0</v>
      </c>
    </row>
    <row r="12552" spans="1:10" x14ac:dyDescent="0.25">
      <c r="A12552" s="1">
        <v>45569.916666666657</v>
      </c>
      <c r="B12552" s="2">
        <v>22</v>
      </c>
      <c r="C12552" s="2">
        <v>0</v>
      </c>
      <c r="D12552" s="2">
        <v>0</v>
      </c>
      <c r="E12552" s="2">
        <v>37611</v>
      </c>
      <c r="F12552" s="2">
        <v>2900</v>
      </c>
      <c r="G12552" s="11">
        <f t="shared" si="784"/>
        <v>0</v>
      </c>
      <c r="H12552">
        <f t="shared" si="785"/>
        <v>2900</v>
      </c>
      <c r="I12552">
        <f t="shared" si="786"/>
        <v>34711</v>
      </c>
      <c r="J12552">
        <f t="shared" si="787"/>
        <v>0</v>
      </c>
    </row>
    <row r="12553" spans="1:10" x14ac:dyDescent="0.25">
      <c r="A12553" s="1">
        <v>45569.958333333343</v>
      </c>
      <c r="B12553" s="2">
        <v>23</v>
      </c>
      <c r="C12553" s="2">
        <v>0</v>
      </c>
      <c r="D12553" s="2">
        <v>0</v>
      </c>
      <c r="E12553" s="2">
        <v>35057</v>
      </c>
      <c r="F12553" s="2">
        <v>2979</v>
      </c>
      <c r="G12553" s="11">
        <f t="shared" si="784"/>
        <v>0</v>
      </c>
      <c r="H12553">
        <f t="shared" si="785"/>
        <v>2979</v>
      </c>
      <c r="I12553">
        <f t="shared" si="786"/>
        <v>32078</v>
      </c>
      <c r="J12553">
        <f t="shared" si="787"/>
        <v>0</v>
      </c>
    </row>
    <row r="12554" spans="1:10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33787</v>
      </c>
      <c r="F12554" s="2">
        <v>3055</v>
      </c>
      <c r="G12554" s="11">
        <f t="shared" si="784"/>
        <v>0</v>
      </c>
      <c r="H12554">
        <f t="shared" si="785"/>
        <v>3055</v>
      </c>
      <c r="I12554">
        <f t="shared" si="786"/>
        <v>30732</v>
      </c>
      <c r="J12554">
        <f t="shared" si="787"/>
        <v>0</v>
      </c>
    </row>
    <row r="12555" spans="1:10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32156</v>
      </c>
      <c r="F12555" s="2">
        <v>3096</v>
      </c>
      <c r="G12555" s="11">
        <f t="shared" si="784"/>
        <v>0</v>
      </c>
      <c r="H12555">
        <f t="shared" si="785"/>
        <v>3096</v>
      </c>
      <c r="I12555">
        <f t="shared" si="786"/>
        <v>29060</v>
      </c>
      <c r="J12555">
        <f t="shared" si="787"/>
        <v>0</v>
      </c>
    </row>
    <row r="12556" spans="1:10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31069</v>
      </c>
      <c r="F12556" s="2">
        <v>3105</v>
      </c>
      <c r="G12556" s="11">
        <f t="shared" si="784"/>
        <v>0</v>
      </c>
      <c r="H12556">
        <f t="shared" si="785"/>
        <v>3105</v>
      </c>
      <c r="I12556">
        <f t="shared" si="786"/>
        <v>27964</v>
      </c>
      <c r="J12556">
        <f t="shared" si="787"/>
        <v>0</v>
      </c>
    </row>
    <row r="12557" spans="1:10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30403</v>
      </c>
      <c r="F12557" s="2">
        <v>3122</v>
      </c>
      <c r="G12557" s="11">
        <f t="shared" si="784"/>
        <v>0</v>
      </c>
      <c r="H12557">
        <f t="shared" si="785"/>
        <v>3122</v>
      </c>
      <c r="I12557">
        <f t="shared" si="786"/>
        <v>27281</v>
      </c>
      <c r="J12557">
        <f t="shared" si="787"/>
        <v>0</v>
      </c>
    </row>
    <row r="12558" spans="1:10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30100</v>
      </c>
      <c r="F12558" s="2">
        <v>3170</v>
      </c>
      <c r="G12558" s="11">
        <f t="shared" si="784"/>
        <v>0</v>
      </c>
      <c r="H12558">
        <f t="shared" si="785"/>
        <v>3170</v>
      </c>
      <c r="I12558">
        <f t="shared" si="786"/>
        <v>26930</v>
      </c>
      <c r="J12558">
        <f t="shared" si="787"/>
        <v>0</v>
      </c>
    </row>
    <row r="12559" spans="1:10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30169</v>
      </c>
      <c r="F12559" s="2">
        <v>3200</v>
      </c>
      <c r="G12559" s="11">
        <f t="shared" si="784"/>
        <v>0</v>
      </c>
      <c r="H12559">
        <f t="shared" si="785"/>
        <v>3200</v>
      </c>
      <c r="I12559">
        <f t="shared" si="786"/>
        <v>26969</v>
      </c>
      <c r="J12559">
        <f t="shared" si="787"/>
        <v>0</v>
      </c>
    </row>
    <row r="12560" spans="1:10" x14ac:dyDescent="0.25">
      <c r="A12560" s="1">
        <v>45570.25</v>
      </c>
      <c r="B12560" s="2">
        <v>6</v>
      </c>
      <c r="C12560" s="2">
        <v>21</v>
      </c>
      <c r="D12560" s="2">
        <v>68</v>
      </c>
      <c r="E12560" s="2">
        <v>30278</v>
      </c>
      <c r="F12560" s="2">
        <v>3223</v>
      </c>
      <c r="G12560" s="11">
        <f t="shared" si="784"/>
        <v>89</v>
      </c>
      <c r="H12560">
        <f t="shared" si="785"/>
        <v>3312</v>
      </c>
      <c r="I12560">
        <f t="shared" si="786"/>
        <v>26966</v>
      </c>
      <c r="J12560">
        <f t="shared" si="787"/>
        <v>0</v>
      </c>
    </row>
    <row r="12561" spans="1:10" x14ac:dyDescent="0.25">
      <c r="A12561" s="1">
        <v>45570.291666666657</v>
      </c>
      <c r="B12561" s="2">
        <v>7</v>
      </c>
      <c r="C12561" s="2">
        <v>517</v>
      </c>
      <c r="D12561" s="2">
        <v>1329</v>
      </c>
      <c r="E12561" s="2">
        <v>30623</v>
      </c>
      <c r="F12561" s="2">
        <v>3240</v>
      </c>
      <c r="G12561" s="11">
        <f t="shared" si="784"/>
        <v>1846</v>
      </c>
      <c r="H12561">
        <f t="shared" si="785"/>
        <v>5086</v>
      </c>
      <c r="I12561">
        <f t="shared" si="786"/>
        <v>25537</v>
      </c>
      <c r="J12561">
        <f t="shared" si="787"/>
        <v>0</v>
      </c>
    </row>
    <row r="12562" spans="1:10" x14ac:dyDescent="0.25">
      <c r="A12562" s="1">
        <v>45570.333333333343</v>
      </c>
      <c r="B12562" s="2">
        <v>8</v>
      </c>
      <c r="C12562" s="2">
        <v>1416</v>
      </c>
      <c r="D12562" s="2">
        <v>3930</v>
      </c>
      <c r="E12562" s="2">
        <v>34881</v>
      </c>
      <c r="F12562" s="2">
        <v>3243</v>
      </c>
      <c r="G12562" s="11">
        <f t="shared" si="784"/>
        <v>5346</v>
      </c>
      <c r="H12562">
        <f t="shared" si="785"/>
        <v>8589</v>
      </c>
      <c r="I12562">
        <f t="shared" si="786"/>
        <v>26292</v>
      </c>
      <c r="J12562">
        <f t="shared" si="787"/>
        <v>0</v>
      </c>
    </row>
    <row r="12563" spans="1:10" x14ac:dyDescent="0.25">
      <c r="A12563" s="1">
        <v>45570.375</v>
      </c>
      <c r="B12563" s="2">
        <v>9</v>
      </c>
      <c r="C12563" s="2">
        <v>1929</v>
      </c>
      <c r="D12563" s="2">
        <v>6642</v>
      </c>
      <c r="E12563" s="2">
        <v>37793</v>
      </c>
      <c r="F12563" s="2">
        <v>3206</v>
      </c>
      <c r="G12563" s="11">
        <f t="shared" si="784"/>
        <v>8571</v>
      </c>
      <c r="H12563">
        <f t="shared" si="785"/>
        <v>11777</v>
      </c>
      <c r="I12563">
        <f t="shared" si="786"/>
        <v>26016</v>
      </c>
      <c r="J12563">
        <f t="shared" si="787"/>
        <v>0</v>
      </c>
    </row>
    <row r="12564" spans="1:10" x14ac:dyDescent="0.25">
      <c r="A12564" s="1">
        <v>45570.416666666657</v>
      </c>
      <c r="B12564" s="2">
        <v>10</v>
      </c>
      <c r="C12564" s="2">
        <v>2050</v>
      </c>
      <c r="D12564" s="2">
        <v>8732</v>
      </c>
      <c r="E12564" s="2">
        <v>39117</v>
      </c>
      <c r="F12564" s="2">
        <v>3164</v>
      </c>
      <c r="G12564" s="11">
        <f t="shared" si="784"/>
        <v>10782</v>
      </c>
      <c r="H12564">
        <f t="shared" si="785"/>
        <v>13946</v>
      </c>
      <c r="I12564">
        <f t="shared" si="786"/>
        <v>25171</v>
      </c>
      <c r="J12564">
        <f t="shared" si="787"/>
        <v>0</v>
      </c>
    </row>
    <row r="12565" spans="1:10" x14ac:dyDescent="0.25">
      <c r="A12565" s="1">
        <v>45570.458333333343</v>
      </c>
      <c r="B12565" s="2">
        <v>11</v>
      </c>
      <c r="C12565" s="2">
        <v>2099</v>
      </c>
      <c r="D12565" s="2">
        <v>9796</v>
      </c>
      <c r="E12565" s="2">
        <v>40413</v>
      </c>
      <c r="F12565" s="2">
        <v>3153</v>
      </c>
      <c r="G12565" s="11">
        <f t="shared" si="784"/>
        <v>11895</v>
      </c>
      <c r="H12565">
        <f t="shared" si="785"/>
        <v>15048</v>
      </c>
      <c r="I12565">
        <f t="shared" si="786"/>
        <v>25365</v>
      </c>
      <c r="J12565">
        <f t="shared" si="787"/>
        <v>0</v>
      </c>
    </row>
    <row r="12566" spans="1:10" x14ac:dyDescent="0.25">
      <c r="A12566" s="1">
        <v>45570.5</v>
      </c>
      <c r="B12566" s="2">
        <v>12</v>
      </c>
      <c r="C12566" s="2">
        <v>2097</v>
      </c>
      <c r="D12566" s="2">
        <v>10000</v>
      </c>
      <c r="E12566" s="2">
        <v>39923</v>
      </c>
      <c r="F12566" s="2">
        <v>3173</v>
      </c>
      <c r="G12566" s="11">
        <f t="shared" si="784"/>
        <v>12097</v>
      </c>
      <c r="H12566">
        <f t="shared" si="785"/>
        <v>15270</v>
      </c>
      <c r="I12566">
        <f t="shared" si="786"/>
        <v>24653</v>
      </c>
      <c r="J12566">
        <f t="shared" si="787"/>
        <v>0</v>
      </c>
    </row>
    <row r="12567" spans="1:10" x14ac:dyDescent="0.25">
      <c r="A12567" s="1">
        <v>45570.541666666657</v>
      </c>
      <c r="B12567" s="2">
        <v>13</v>
      </c>
      <c r="C12567" s="2">
        <v>2064</v>
      </c>
      <c r="D12567" s="2">
        <v>9726</v>
      </c>
      <c r="E12567" s="2">
        <v>40653</v>
      </c>
      <c r="F12567" s="2">
        <v>3234</v>
      </c>
      <c r="G12567" s="11">
        <f t="shared" si="784"/>
        <v>11790</v>
      </c>
      <c r="H12567">
        <f t="shared" si="785"/>
        <v>15024</v>
      </c>
      <c r="I12567">
        <f t="shared" si="786"/>
        <v>25629</v>
      </c>
      <c r="J12567">
        <f t="shared" si="787"/>
        <v>0</v>
      </c>
    </row>
    <row r="12568" spans="1:10" x14ac:dyDescent="0.25">
      <c r="A12568" s="1">
        <v>45570.583333333343</v>
      </c>
      <c r="B12568" s="2">
        <v>14</v>
      </c>
      <c r="C12568" s="2">
        <v>1994</v>
      </c>
      <c r="D12568" s="2">
        <v>8497</v>
      </c>
      <c r="E12568" s="2">
        <v>41081</v>
      </c>
      <c r="F12568" s="2">
        <v>3265</v>
      </c>
      <c r="G12568" s="11">
        <f t="shared" si="784"/>
        <v>10491</v>
      </c>
      <c r="H12568">
        <f t="shared" si="785"/>
        <v>13756</v>
      </c>
      <c r="I12568">
        <f t="shared" si="786"/>
        <v>27325</v>
      </c>
      <c r="J12568">
        <f t="shared" si="787"/>
        <v>0</v>
      </c>
    </row>
    <row r="12569" spans="1:10" x14ac:dyDescent="0.25">
      <c r="A12569" s="1">
        <v>45570.625</v>
      </c>
      <c r="B12569" s="2">
        <v>15</v>
      </c>
      <c r="C12569" s="2">
        <v>1838</v>
      </c>
      <c r="D12569" s="2">
        <v>6417</v>
      </c>
      <c r="E12569" s="2">
        <v>40576</v>
      </c>
      <c r="F12569" s="2">
        <v>3216</v>
      </c>
      <c r="G12569" s="11">
        <f t="shared" si="784"/>
        <v>8255</v>
      </c>
      <c r="H12569">
        <f t="shared" si="785"/>
        <v>11471</v>
      </c>
      <c r="I12569">
        <f t="shared" si="786"/>
        <v>29105</v>
      </c>
      <c r="J12569">
        <f t="shared" si="787"/>
        <v>0</v>
      </c>
    </row>
    <row r="12570" spans="1:10" x14ac:dyDescent="0.25">
      <c r="A12570" s="1">
        <v>45570.666666666657</v>
      </c>
      <c r="B12570" s="2">
        <v>16</v>
      </c>
      <c r="C12570" s="2">
        <v>1356</v>
      </c>
      <c r="D12570" s="2">
        <v>3833</v>
      </c>
      <c r="E12570" s="2">
        <v>39740</v>
      </c>
      <c r="F12570" s="2">
        <v>3088</v>
      </c>
      <c r="G12570" s="11">
        <f t="shared" si="784"/>
        <v>5189</v>
      </c>
      <c r="H12570">
        <f t="shared" si="785"/>
        <v>8277</v>
      </c>
      <c r="I12570">
        <f t="shared" si="786"/>
        <v>31463</v>
      </c>
      <c r="J12570">
        <f t="shared" si="787"/>
        <v>0</v>
      </c>
    </row>
    <row r="12571" spans="1:10" x14ac:dyDescent="0.25">
      <c r="A12571" s="1">
        <v>45570.708333333343</v>
      </c>
      <c r="B12571" s="2">
        <v>17</v>
      </c>
      <c r="C12571" s="2">
        <v>494</v>
      </c>
      <c r="D12571" s="2">
        <v>1234</v>
      </c>
      <c r="E12571" s="2">
        <v>39405</v>
      </c>
      <c r="F12571" s="2">
        <v>2944</v>
      </c>
      <c r="G12571" s="11">
        <f t="shared" si="784"/>
        <v>1728</v>
      </c>
      <c r="H12571">
        <f t="shared" si="785"/>
        <v>4672</v>
      </c>
      <c r="I12571">
        <f t="shared" si="786"/>
        <v>34733</v>
      </c>
      <c r="J12571">
        <f t="shared" si="787"/>
        <v>0</v>
      </c>
    </row>
    <row r="12572" spans="1:10" x14ac:dyDescent="0.25">
      <c r="A12572" s="1">
        <v>45570.75</v>
      </c>
      <c r="B12572" s="2">
        <v>18</v>
      </c>
      <c r="C12572" s="2">
        <v>8</v>
      </c>
      <c r="D12572" s="2">
        <v>29</v>
      </c>
      <c r="E12572" s="2">
        <v>40101</v>
      </c>
      <c r="F12572" s="2">
        <v>2795</v>
      </c>
      <c r="G12572" s="11">
        <f t="shared" si="784"/>
        <v>37</v>
      </c>
      <c r="H12572">
        <f t="shared" si="785"/>
        <v>2832</v>
      </c>
      <c r="I12572">
        <f t="shared" si="786"/>
        <v>37269</v>
      </c>
      <c r="J12572">
        <f t="shared" si="787"/>
        <v>0</v>
      </c>
    </row>
    <row r="12573" spans="1:10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40293</v>
      </c>
      <c r="F12573" s="2">
        <v>2691</v>
      </c>
      <c r="G12573" s="11">
        <f t="shared" si="784"/>
        <v>0</v>
      </c>
      <c r="H12573">
        <f t="shared" si="785"/>
        <v>2691</v>
      </c>
      <c r="I12573">
        <f t="shared" si="786"/>
        <v>37602</v>
      </c>
      <c r="J12573">
        <f t="shared" si="787"/>
        <v>0</v>
      </c>
    </row>
    <row r="12574" spans="1:10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39361</v>
      </c>
      <c r="F12574" s="2">
        <v>2720</v>
      </c>
      <c r="G12574" s="11">
        <f t="shared" si="784"/>
        <v>0</v>
      </c>
      <c r="H12574">
        <f t="shared" si="785"/>
        <v>2720</v>
      </c>
      <c r="I12574">
        <f t="shared" si="786"/>
        <v>36641</v>
      </c>
      <c r="J12574">
        <f t="shared" si="787"/>
        <v>0</v>
      </c>
    </row>
    <row r="12575" spans="1:10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37642</v>
      </c>
      <c r="F12575" s="2">
        <v>2756</v>
      </c>
      <c r="G12575" s="11">
        <f t="shared" si="784"/>
        <v>0</v>
      </c>
      <c r="H12575">
        <f t="shared" si="785"/>
        <v>2756</v>
      </c>
      <c r="I12575">
        <f t="shared" si="786"/>
        <v>34886</v>
      </c>
      <c r="J12575">
        <f t="shared" si="787"/>
        <v>0</v>
      </c>
    </row>
    <row r="12576" spans="1:10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36257</v>
      </c>
      <c r="F12576" s="2">
        <v>2738</v>
      </c>
      <c r="G12576" s="11">
        <f t="shared" si="784"/>
        <v>0</v>
      </c>
      <c r="H12576">
        <f t="shared" si="785"/>
        <v>2738</v>
      </c>
      <c r="I12576">
        <f t="shared" si="786"/>
        <v>33519</v>
      </c>
      <c r="J12576">
        <f t="shared" si="787"/>
        <v>0</v>
      </c>
    </row>
    <row r="12577" spans="1:10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34026</v>
      </c>
      <c r="F12577" s="2">
        <v>2728</v>
      </c>
      <c r="G12577" s="11">
        <f t="shared" si="784"/>
        <v>0</v>
      </c>
      <c r="H12577">
        <f t="shared" si="785"/>
        <v>2728</v>
      </c>
      <c r="I12577">
        <f t="shared" si="786"/>
        <v>31298</v>
      </c>
      <c r="J12577">
        <f t="shared" si="787"/>
        <v>0</v>
      </c>
    </row>
    <row r="12578" spans="1:10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32183</v>
      </c>
      <c r="F12578" s="2">
        <v>2686</v>
      </c>
      <c r="G12578" s="11">
        <f t="shared" si="784"/>
        <v>0</v>
      </c>
      <c r="H12578">
        <f t="shared" si="785"/>
        <v>2686</v>
      </c>
      <c r="I12578">
        <f t="shared" si="786"/>
        <v>29497</v>
      </c>
      <c r="J12578">
        <f t="shared" si="787"/>
        <v>0</v>
      </c>
    </row>
    <row r="12579" spans="1:10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30863</v>
      </c>
      <c r="F12579" s="2">
        <v>2586</v>
      </c>
      <c r="G12579" s="11">
        <f t="shared" si="784"/>
        <v>0</v>
      </c>
      <c r="H12579">
        <f t="shared" si="785"/>
        <v>2586</v>
      </c>
      <c r="I12579">
        <f t="shared" si="786"/>
        <v>28277</v>
      </c>
      <c r="J12579">
        <f t="shared" si="787"/>
        <v>0</v>
      </c>
    </row>
    <row r="12580" spans="1:10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29659</v>
      </c>
      <c r="F12580" s="2">
        <v>2494</v>
      </c>
      <c r="G12580" s="11">
        <f t="shared" si="784"/>
        <v>0</v>
      </c>
      <c r="H12580">
        <f t="shared" si="785"/>
        <v>2494</v>
      </c>
      <c r="I12580">
        <f t="shared" si="786"/>
        <v>27165</v>
      </c>
      <c r="J12580">
        <f t="shared" si="787"/>
        <v>0</v>
      </c>
    </row>
    <row r="12581" spans="1:10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28659</v>
      </c>
      <c r="F12581" s="2">
        <v>2399</v>
      </c>
      <c r="G12581" s="11">
        <f t="shared" si="784"/>
        <v>0</v>
      </c>
      <c r="H12581">
        <f t="shared" si="785"/>
        <v>2399</v>
      </c>
      <c r="I12581">
        <f t="shared" si="786"/>
        <v>26260</v>
      </c>
      <c r="J12581">
        <f t="shared" si="787"/>
        <v>0</v>
      </c>
    </row>
    <row r="12582" spans="1:10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28344</v>
      </c>
      <c r="F12582" s="2">
        <v>2287</v>
      </c>
      <c r="G12582" s="11">
        <f t="shared" si="784"/>
        <v>0</v>
      </c>
      <c r="H12582">
        <f t="shared" si="785"/>
        <v>2287</v>
      </c>
      <c r="I12582">
        <f t="shared" si="786"/>
        <v>26057</v>
      </c>
      <c r="J12582">
        <f t="shared" si="787"/>
        <v>0</v>
      </c>
    </row>
    <row r="12583" spans="1:10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28231</v>
      </c>
      <c r="F12583" s="2">
        <v>2223</v>
      </c>
      <c r="G12583" s="11">
        <f t="shared" si="784"/>
        <v>0</v>
      </c>
      <c r="H12583">
        <f t="shared" si="785"/>
        <v>2223</v>
      </c>
      <c r="I12583">
        <f t="shared" si="786"/>
        <v>26008</v>
      </c>
      <c r="J12583">
        <f t="shared" si="787"/>
        <v>0</v>
      </c>
    </row>
    <row r="12584" spans="1:10" x14ac:dyDescent="0.25">
      <c r="A12584" s="1">
        <v>45571.25</v>
      </c>
      <c r="B12584" s="2">
        <v>6</v>
      </c>
      <c r="C12584" s="2">
        <v>22</v>
      </c>
      <c r="D12584" s="2">
        <v>85</v>
      </c>
      <c r="E12584" s="2">
        <v>27935</v>
      </c>
      <c r="F12584" s="2">
        <v>2173</v>
      </c>
      <c r="G12584" s="11">
        <f t="shared" si="784"/>
        <v>107</v>
      </c>
      <c r="H12584">
        <f t="shared" si="785"/>
        <v>2280</v>
      </c>
      <c r="I12584">
        <f t="shared" si="786"/>
        <v>25655</v>
      </c>
      <c r="J12584">
        <f t="shared" si="787"/>
        <v>0</v>
      </c>
    </row>
    <row r="12585" spans="1:10" x14ac:dyDescent="0.25">
      <c r="A12585" s="1">
        <v>45571.291666666657</v>
      </c>
      <c r="B12585" s="2">
        <v>7</v>
      </c>
      <c r="C12585" s="2">
        <v>497</v>
      </c>
      <c r="D12585" s="2">
        <v>1353</v>
      </c>
      <c r="E12585" s="2">
        <v>27306</v>
      </c>
      <c r="F12585" s="2">
        <v>2145</v>
      </c>
      <c r="G12585" s="11">
        <f t="shared" si="784"/>
        <v>1850</v>
      </c>
      <c r="H12585">
        <f t="shared" si="785"/>
        <v>3995</v>
      </c>
      <c r="I12585">
        <f t="shared" si="786"/>
        <v>23311</v>
      </c>
      <c r="J12585">
        <f t="shared" si="787"/>
        <v>0</v>
      </c>
    </row>
    <row r="12586" spans="1:10" x14ac:dyDescent="0.25">
      <c r="A12586" s="1">
        <v>45571.333333333343</v>
      </c>
      <c r="B12586" s="2">
        <v>8</v>
      </c>
      <c r="C12586" s="2">
        <v>1373</v>
      </c>
      <c r="D12586" s="2">
        <v>3950</v>
      </c>
      <c r="E12586" s="2">
        <v>28746</v>
      </c>
      <c r="F12586" s="2">
        <v>2200</v>
      </c>
      <c r="G12586" s="11">
        <f t="shared" si="784"/>
        <v>5323</v>
      </c>
      <c r="H12586">
        <f t="shared" si="785"/>
        <v>7523</v>
      </c>
      <c r="I12586">
        <f t="shared" si="786"/>
        <v>21223</v>
      </c>
      <c r="J12586">
        <f t="shared" si="787"/>
        <v>0</v>
      </c>
    </row>
    <row r="12587" spans="1:10" x14ac:dyDescent="0.25">
      <c r="A12587" s="1">
        <v>45571.375</v>
      </c>
      <c r="B12587" s="2">
        <v>9</v>
      </c>
      <c r="C12587" s="2">
        <v>1897</v>
      </c>
      <c r="D12587" s="2">
        <v>6671</v>
      </c>
      <c r="E12587" s="2">
        <v>30837</v>
      </c>
      <c r="F12587" s="2">
        <v>2269</v>
      </c>
      <c r="G12587" s="11">
        <f t="shared" si="784"/>
        <v>8568</v>
      </c>
      <c r="H12587">
        <f t="shared" si="785"/>
        <v>10837</v>
      </c>
      <c r="I12587">
        <f t="shared" si="786"/>
        <v>20000</v>
      </c>
      <c r="J12587">
        <f t="shared" si="787"/>
        <v>0</v>
      </c>
    </row>
    <row r="12588" spans="1:10" x14ac:dyDescent="0.25">
      <c r="A12588" s="1">
        <v>45571.416666666657</v>
      </c>
      <c r="B12588" s="2">
        <v>10</v>
      </c>
      <c r="C12588" s="2">
        <v>2032</v>
      </c>
      <c r="D12588" s="2">
        <v>8768</v>
      </c>
      <c r="E12588" s="2">
        <v>32494</v>
      </c>
      <c r="F12588" s="2">
        <v>2366</v>
      </c>
      <c r="G12588" s="11">
        <f t="shared" si="784"/>
        <v>10800</v>
      </c>
      <c r="H12588">
        <f t="shared" si="785"/>
        <v>13166</v>
      </c>
      <c r="I12588">
        <f t="shared" si="786"/>
        <v>19328</v>
      </c>
      <c r="J12588">
        <f t="shared" si="787"/>
        <v>0</v>
      </c>
    </row>
    <row r="12589" spans="1:10" x14ac:dyDescent="0.25">
      <c r="A12589" s="1">
        <v>45571.458333333343</v>
      </c>
      <c r="B12589" s="2">
        <v>11</v>
      </c>
      <c r="C12589" s="2">
        <v>2078</v>
      </c>
      <c r="D12589" s="2">
        <v>9809</v>
      </c>
      <c r="E12589" s="2">
        <v>34083</v>
      </c>
      <c r="F12589" s="2">
        <v>2560</v>
      </c>
      <c r="G12589" s="11">
        <f t="shared" si="784"/>
        <v>11887</v>
      </c>
      <c r="H12589">
        <f t="shared" si="785"/>
        <v>14447</v>
      </c>
      <c r="I12589">
        <f t="shared" si="786"/>
        <v>19636</v>
      </c>
      <c r="J12589">
        <f t="shared" si="787"/>
        <v>0</v>
      </c>
    </row>
    <row r="12590" spans="1:10" x14ac:dyDescent="0.25">
      <c r="A12590" s="1">
        <v>45571.5</v>
      </c>
      <c r="B12590" s="2">
        <v>12</v>
      </c>
      <c r="C12590" s="2">
        <v>2068</v>
      </c>
      <c r="D12590" s="2">
        <v>9947</v>
      </c>
      <c r="E12590" s="2">
        <v>34231</v>
      </c>
      <c r="F12590" s="2">
        <v>2775</v>
      </c>
      <c r="G12590" s="11">
        <f t="shared" si="784"/>
        <v>12015</v>
      </c>
      <c r="H12590">
        <f t="shared" si="785"/>
        <v>14790</v>
      </c>
      <c r="I12590">
        <f t="shared" si="786"/>
        <v>19441</v>
      </c>
      <c r="J12590">
        <f t="shared" si="787"/>
        <v>0</v>
      </c>
    </row>
    <row r="12591" spans="1:10" x14ac:dyDescent="0.25">
      <c r="A12591" s="1">
        <v>45571.541666666657</v>
      </c>
      <c r="B12591" s="2">
        <v>13</v>
      </c>
      <c r="C12591" s="2">
        <v>2030</v>
      </c>
      <c r="D12591" s="2">
        <v>9567</v>
      </c>
      <c r="E12591" s="2">
        <v>34838</v>
      </c>
      <c r="F12591" s="2">
        <v>3000</v>
      </c>
      <c r="G12591" s="11">
        <f t="shared" si="784"/>
        <v>11597</v>
      </c>
      <c r="H12591">
        <f t="shared" si="785"/>
        <v>14597</v>
      </c>
      <c r="I12591">
        <f t="shared" si="786"/>
        <v>20241</v>
      </c>
      <c r="J12591">
        <f t="shared" si="787"/>
        <v>0</v>
      </c>
    </row>
    <row r="12592" spans="1:10" x14ac:dyDescent="0.25">
      <c r="A12592" s="1">
        <v>45571.583333333343</v>
      </c>
      <c r="B12592" s="2">
        <v>14</v>
      </c>
      <c r="C12592" s="2">
        <v>1941</v>
      </c>
      <c r="D12592" s="2">
        <v>8233</v>
      </c>
      <c r="E12592" s="2">
        <v>35075</v>
      </c>
      <c r="F12592" s="2">
        <v>3170</v>
      </c>
      <c r="G12592" s="11">
        <f t="shared" si="784"/>
        <v>10174</v>
      </c>
      <c r="H12592">
        <f t="shared" si="785"/>
        <v>13344</v>
      </c>
      <c r="I12592">
        <f t="shared" si="786"/>
        <v>21731</v>
      </c>
      <c r="J12592">
        <f t="shared" si="787"/>
        <v>0</v>
      </c>
    </row>
    <row r="12593" spans="1:10" x14ac:dyDescent="0.25">
      <c r="A12593" s="1">
        <v>45571.625</v>
      </c>
      <c r="B12593" s="2">
        <v>15</v>
      </c>
      <c r="C12593" s="2">
        <v>1762</v>
      </c>
      <c r="D12593" s="2">
        <v>6048</v>
      </c>
      <c r="E12593" s="2">
        <v>34853</v>
      </c>
      <c r="F12593" s="2">
        <v>3148</v>
      </c>
      <c r="G12593" s="11">
        <f t="shared" si="784"/>
        <v>7810</v>
      </c>
      <c r="H12593">
        <f t="shared" si="785"/>
        <v>10958</v>
      </c>
      <c r="I12593">
        <f t="shared" si="786"/>
        <v>23895</v>
      </c>
      <c r="J12593">
        <f t="shared" si="787"/>
        <v>0</v>
      </c>
    </row>
    <row r="12594" spans="1:10" x14ac:dyDescent="0.25">
      <c r="A12594" s="1">
        <v>45571.666666666657</v>
      </c>
      <c r="B12594" s="2">
        <v>16</v>
      </c>
      <c r="C12594" s="2">
        <v>1300</v>
      </c>
      <c r="D12594" s="2">
        <v>3579</v>
      </c>
      <c r="E12594" s="2">
        <v>34851</v>
      </c>
      <c r="F12594" s="2">
        <v>2975</v>
      </c>
      <c r="G12594" s="11">
        <f t="shared" si="784"/>
        <v>4879</v>
      </c>
      <c r="H12594">
        <f t="shared" si="785"/>
        <v>7854</v>
      </c>
      <c r="I12594">
        <f t="shared" si="786"/>
        <v>26997</v>
      </c>
      <c r="J12594">
        <f t="shared" si="787"/>
        <v>0</v>
      </c>
    </row>
    <row r="12595" spans="1:10" x14ac:dyDescent="0.25">
      <c r="A12595" s="1">
        <v>45571.708333333343</v>
      </c>
      <c r="B12595" s="2">
        <v>17</v>
      </c>
      <c r="C12595" s="2">
        <v>473</v>
      </c>
      <c r="D12595" s="2">
        <v>1158</v>
      </c>
      <c r="E12595" s="2">
        <v>34985</v>
      </c>
      <c r="F12595" s="2">
        <v>2842</v>
      </c>
      <c r="G12595" s="11">
        <f t="shared" si="784"/>
        <v>1631</v>
      </c>
      <c r="H12595">
        <f t="shared" si="785"/>
        <v>4473</v>
      </c>
      <c r="I12595">
        <f t="shared" si="786"/>
        <v>30512</v>
      </c>
      <c r="J12595">
        <f t="shared" si="787"/>
        <v>0</v>
      </c>
    </row>
    <row r="12596" spans="1:10" x14ac:dyDescent="0.25">
      <c r="A12596" s="1">
        <v>45571.75</v>
      </c>
      <c r="B12596" s="2">
        <v>18</v>
      </c>
      <c r="C12596" s="2">
        <v>5</v>
      </c>
      <c r="D12596" s="2">
        <v>27</v>
      </c>
      <c r="E12596" s="2">
        <v>36608</v>
      </c>
      <c r="F12596" s="2">
        <v>2733</v>
      </c>
      <c r="G12596" s="11">
        <f t="shared" si="784"/>
        <v>32</v>
      </c>
      <c r="H12596">
        <f t="shared" si="785"/>
        <v>2765</v>
      </c>
      <c r="I12596">
        <f t="shared" si="786"/>
        <v>33843</v>
      </c>
      <c r="J12596">
        <f t="shared" si="787"/>
        <v>0</v>
      </c>
    </row>
    <row r="12597" spans="1:10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37211</v>
      </c>
      <c r="F12597" s="2">
        <v>2548</v>
      </c>
      <c r="G12597" s="11">
        <f t="shared" si="784"/>
        <v>0</v>
      </c>
      <c r="H12597">
        <f t="shared" si="785"/>
        <v>2548</v>
      </c>
      <c r="I12597">
        <f t="shared" si="786"/>
        <v>34663</v>
      </c>
      <c r="J12597">
        <f t="shared" si="787"/>
        <v>0</v>
      </c>
    </row>
    <row r="12598" spans="1:10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36599</v>
      </c>
      <c r="F12598" s="2">
        <v>2415</v>
      </c>
      <c r="G12598" s="11">
        <f t="shared" si="784"/>
        <v>0</v>
      </c>
      <c r="H12598">
        <f t="shared" si="785"/>
        <v>2415</v>
      </c>
      <c r="I12598">
        <f t="shared" si="786"/>
        <v>34184</v>
      </c>
      <c r="J12598">
        <f t="shared" si="787"/>
        <v>0</v>
      </c>
    </row>
    <row r="12599" spans="1:10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35515</v>
      </c>
      <c r="F12599" s="2">
        <v>2255</v>
      </c>
      <c r="G12599" s="11">
        <f t="shared" si="784"/>
        <v>0</v>
      </c>
      <c r="H12599">
        <f t="shared" si="785"/>
        <v>2255</v>
      </c>
      <c r="I12599">
        <f t="shared" si="786"/>
        <v>33260</v>
      </c>
      <c r="J12599">
        <f t="shared" si="787"/>
        <v>0</v>
      </c>
    </row>
    <row r="12600" spans="1:10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34272</v>
      </c>
      <c r="F12600" s="2">
        <v>2078</v>
      </c>
      <c r="G12600" s="11">
        <f t="shared" si="784"/>
        <v>0</v>
      </c>
      <c r="H12600">
        <f t="shared" si="785"/>
        <v>2078</v>
      </c>
      <c r="I12600">
        <f t="shared" si="786"/>
        <v>32194</v>
      </c>
      <c r="J12600">
        <f t="shared" si="787"/>
        <v>0</v>
      </c>
    </row>
    <row r="12601" spans="1:10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32077</v>
      </c>
      <c r="F12601" s="2">
        <v>2017</v>
      </c>
      <c r="G12601" s="11">
        <f t="shared" si="784"/>
        <v>0</v>
      </c>
      <c r="H12601">
        <f t="shared" si="785"/>
        <v>2017</v>
      </c>
      <c r="I12601">
        <f t="shared" si="786"/>
        <v>30060</v>
      </c>
      <c r="J12601">
        <f t="shared" si="787"/>
        <v>0</v>
      </c>
    </row>
    <row r="12602" spans="1:10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31287</v>
      </c>
      <c r="F12602" s="2">
        <v>1987</v>
      </c>
      <c r="G12602" s="11">
        <f t="shared" si="784"/>
        <v>0</v>
      </c>
      <c r="H12602">
        <f t="shared" si="785"/>
        <v>1987</v>
      </c>
      <c r="I12602">
        <f t="shared" si="786"/>
        <v>29300</v>
      </c>
      <c r="J12602">
        <f t="shared" si="787"/>
        <v>0</v>
      </c>
    </row>
    <row r="12603" spans="1:10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29803</v>
      </c>
      <c r="F12603" s="2">
        <v>1977</v>
      </c>
      <c r="G12603" s="11">
        <f t="shared" si="784"/>
        <v>0</v>
      </c>
      <c r="H12603">
        <f t="shared" si="785"/>
        <v>1977</v>
      </c>
      <c r="I12603">
        <f t="shared" si="786"/>
        <v>27826</v>
      </c>
      <c r="J12603">
        <f t="shared" si="787"/>
        <v>0</v>
      </c>
    </row>
    <row r="12604" spans="1:10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28915</v>
      </c>
      <c r="F12604" s="2">
        <v>2017</v>
      </c>
      <c r="G12604" s="11">
        <f t="shared" si="784"/>
        <v>0</v>
      </c>
      <c r="H12604">
        <f t="shared" si="785"/>
        <v>2017</v>
      </c>
      <c r="I12604">
        <f t="shared" si="786"/>
        <v>26898</v>
      </c>
      <c r="J12604">
        <f t="shared" si="787"/>
        <v>0</v>
      </c>
    </row>
    <row r="12605" spans="1:10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28416</v>
      </c>
      <c r="F12605" s="2">
        <v>2079</v>
      </c>
      <c r="G12605" s="11">
        <f t="shared" si="784"/>
        <v>0</v>
      </c>
      <c r="H12605">
        <f t="shared" si="785"/>
        <v>2079</v>
      </c>
      <c r="I12605">
        <f t="shared" si="786"/>
        <v>26337</v>
      </c>
      <c r="J12605">
        <f t="shared" si="787"/>
        <v>0</v>
      </c>
    </row>
    <row r="12606" spans="1:10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28196</v>
      </c>
      <c r="F12606" s="2">
        <v>2120</v>
      </c>
      <c r="G12606" s="11">
        <f t="shared" si="784"/>
        <v>0</v>
      </c>
      <c r="H12606">
        <f t="shared" si="785"/>
        <v>2120</v>
      </c>
      <c r="I12606">
        <f t="shared" si="786"/>
        <v>26076</v>
      </c>
      <c r="J12606">
        <f t="shared" si="787"/>
        <v>0</v>
      </c>
    </row>
    <row r="12607" spans="1:10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28402</v>
      </c>
      <c r="F12607" s="2">
        <v>2161</v>
      </c>
      <c r="G12607" s="11">
        <f t="shared" si="784"/>
        <v>0</v>
      </c>
      <c r="H12607">
        <f t="shared" si="785"/>
        <v>2161</v>
      </c>
      <c r="I12607">
        <f t="shared" si="786"/>
        <v>26241</v>
      </c>
      <c r="J12607">
        <f t="shared" si="787"/>
        <v>0</v>
      </c>
    </row>
    <row r="12608" spans="1:10" x14ac:dyDescent="0.25">
      <c r="A12608" s="1">
        <v>45572.25</v>
      </c>
      <c r="B12608" s="2">
        <v>6</v>
      </c>
      <c r="C12608" s="2">
        <v>19</v>
      </c>
      <c r="D12608" s="2">
        <v>57</v>
      </c>
      <c r="E12608" s="2">
        <v>28993</v>
      </c>
      <c r="F12608" s="2">
        <v>2208</v>
      </c>
      <c r="G12608" s="11">
        <f t="shared" si="784"/>
        <v>76</v>
      </c>
      <c r="H12608">
        <f t="shared" si="785"/>
        <v>2284</v>
      </c>
      <c r="I12608">
        <f t="shared" si="786"/>
        <v>26709</v>
      </c>
      <c r="J12608">
        <f t="shared" si="787"/>
        <v>0</v>
      </c>
    </row>
    <row r="12609" spans="1:10" x14ac:dyDescent="0.25">
      <c r="A12609" s="1">
        <v>45572.291666666657</v>
      </c>
      <c r="B12609" s="2">
        <v>7</v>
      </c>
      <c r="C12609" s="2">
        <v>477</v>
      </c>
      <c r="D12609" s="2">
        <v>1183</v>
      </c>
      <c r="E12609" s="2">
        <v>31602</v>
      </c>
      <c r="F12609" s="2">
        <v>2273</v>
      </c>
      <c r="G12609" s="11">
        <f t="shared" si="784"/>
        <v>1660</v>
      </c>
      <c r="H12609">
        <f t="shared" si="785"/>
        <v>3933</v>
      </c>
      <c r="I12609">
        <f t="shared" si="786"/>
        <v>27669</v>
      </c>
      <c r="J12609">
        <f t="shared" si="787"/>
        <v>0</v>
      </c>
    </row>
    <row r="12610" spans="1:10" x14ac:dyDescent="0.25">
      <c r="A12610" s="1">
        <v>45572.333333333343</v>
      </c>
      <c r="B12610" s="2">
        <v>8</v>
      </c>
      <c r="C12610" s="2">
        <v>1326</v>
      </c>
      <c r="D12610" s="2">
        <v>3451</v>
      </c>
      <c r="E12610" s="2">
        <v>37403</v>
      </c>
      <c r="F12610" s="2">
        <v>2390</v>
      </c>
      <c r="G12610" s="11">
        <f t="shared" ref="G12610:G12673" si="788">C12610+D12610</f>
        <v>4777</v>
      </c>
      <c r="H12610">
        <f t="shared" ref="H12610:H12673" si="789">F12610+G12610</f>
        <v>7167</v>
      </c>
      <c r="I12610">
        <f t="shared" ref="I12610:I12673" si="790">E12610-H12610</f>
        <v>30236</v>
      </c>
      <c r="J12610">
        <f t="shared" ref="J12610:J12673" si="791">K12610-L12610</f>
        <v>0</v>
      </c>
    </row>
    <row r="12611" spans="1:10" x14ac:dyDescent="0.25">
      <c r="A12611" s="1">
        <v>45572.375</v>
      </c>
      <c r="B12611" s="2">
        <v>9</v>
      </c>
      <c r="C12611" s="2">
        <v>1852</v>
      </c>
      <c r="D12611" s="2">
        <v>5741</v>
      </c>
      <c r="E12611" s="2">
        <v>40655</v>
      </c>
      <c r="F12611" s="2">
        <v>2493</v>
      </c>
      <c r="G12611" s="11">
        <f t="shared" si="788"/>
        <v>7593</v>
      </c>
      <c r="H12611">
        <f t="shared" si="789"/>
        <v>10086</v>
      </c>
      <c r="I12611">
        <f t="shared" si="790"/>
        <v>30569</v>
      </c>
      <c r="J12611">
        <f t="shared" si="791"/>
        <v>0</v>
      </c>
    </row>
    <row r="12612" spans="1:10" x14ac:dyDescent="0.25">
      <c r="A12612" s="1">
        <v>45572.416666666657</v>
      </c>
      <c r="B12612" s="2">
        <v>10</v>
      </c>
      <c r="C12612" s="2">
        <v>1999</v>
      </c>
      <c r="D12612" s="2">
        <v>7515</v>
      </c>
      <c r="E12612" s="2">
        <v>42319</v>
      </c>
      <c r="F12612" s="2">
        <v>2581</v>
      </c>
      <c r="G12612" s="11">
        <f t="shared" si="788"/>
        <v>9514</v>
      </c>
      <c r="H12612">
        <f t="shared" si="789"/>
        <v>12095</v>
      </c>
      <c r="I12612">
        <f t="shared" si="790"/>
        <v>30224</v>
      </c>
      <c r="J12612">
        <f t="shared" si="791"/>
        <v>0</v>
      </c>
    </row>
    <row r="12613" spans="1:10" x14ac:dyDescent="0.25">
      <c r="A12613" s="1">
        <v>45572.458333333343</v>
      </c>
      <c r="B12613" s="2">
        <v>11</v>
      </c>
      <c r="C12613" s="2">
        <v>2047</v>
      </c>
      <c r="D12613" s="2">
        <v>8466</v>
      </c>
      <c r="E12613" s="2">
        <v>43497</v>
      </c>
      <c r="F12613" s="2">
        <v>2733</v>
      </c>
      <c r="G12613" s="11">
        <f t="shared" si="788"/>
        <v>10513</v>
      </c>
      <c r="H12613">
        <f t="shared" si="789"/>
        <v>13246</v>
      </c>
      <c r="I12613">
        <f t="shared" si="790"/>
        <v>30251</v>
      </c>
      <c r="J12613">
        <f t="shared" si="791"/>
        <v>0</v>
      </c>
    </row>
    <row r="12614" spans="1:10" x14ac:dyDescent="0.25">
      <c r="A12614" s="1">
        <v>45572.5</v>
      </c>
      <c r="B12614" s="2">
        <v>12</v>
      </c>
      <c r="C12614" s="2">
        <v>2034</v>
      </c>
      <c r="D12614" s="2">
        <v>8666</v>
      </c>
      <c r="E12614" s="2">
        <v>42343</v>
      </c>
      <c r="F12614" s="2">
        <v>2916</v>
      </c>
      <c r="G12614" s="11">
        <f t="shared" si="788"/>
        <v>10700</v>
      </c>
      <c r="H12614">
        <f t="shared" si="789"/>
        <v>13616</v>
      </c>
      <c r="I12614">
        <f t="shared" si="790"/>
        <v>28727</v>
      </c>
      <c r="J12614">
        <f t="shared" si="791"/>
        <v>0</v>
      </c>
    </row>
    <row r="12615" spans="1:10" x14ac:dyDescent="0.25">
      <c r="A12615" s="1">
        <v>45572.541666666657</v>
      </c>
      <c r="B12615" s="2">
        <v>13</v>
      </c>
      <c r="C12615" s="2">
        <v>1983</v>
      </c>
      <c r="D12615" s="2">
        <v>8391</v>
      </c>
      <c r="E12615" s="2">
        <v>43248</v>
      </c>
      <c r="F12615" s="2">
        <v>3082</v>
      </c>
      <c r="G12615" s="11">
        <f t="shared" si="788"/>
        <v>10374</v>
      </c>
      <c r="H12615">
        <f t="shared" si="789"/>
        <v>13456</v>
      </c>
      <c r="I12615">
        <f t="shared" si="790"/>
        <v>29792</v>
      </c>
      <c r="J12615">
        <f t="shared" si="791"/>
        <v>0</v>
      </c>
    </row>
    <row r="12616" spans="1:10" x14ac:dyDescent="0.25">
      <c r="A12616" s="1">
        <v>45572.583333333343</v>
      </c>
      <c r="B12616" s="2">
        <v>14</v>
      </c>
      <c r="C12616" s="2">
        <v>1878</v>
      </c>
      <c r="D12616" s="2">
        <v>7129</v>
      </c>
      <c r="E12616" s="2">
        <v>44101</v>
      </c>
      <c r="F12616" s="2">
        <v>3179</v>
      </c>
      <c r="G12616" s="11">
        <f t="shared" si="788"/>
        <v>9007</v>
      </c>
      <c r="H12616">
        <f t="shared" si="789"/>
        <v>12186</v>
      </c>
      <c r="I12616">
        <f t="shared" si="790"/>
        <v>31915</v>
      </c>
      <c r="J12616">
        <f t="shared" si="791"/>
        <v>0</v>
      </c>
    </row>
    <row r="12617" spans="1:10" x14ac:dyDescent="0.25">
      <c r="A12617" s="1">
        <v>45572.625</v>
      </c>
      <c r="B12617" s="2">
        <v>15</v>
      </c>
      <c r="C12617" s="2">
        <v>1663</v>
      </c>
      <c r="D12617" s="2">
        <v>5155</v>
      </c>
      <c r="E12617" s="2">
        <v>43918</v>
      </c>
      <c r="F12617" s="2">
        <v>3146</v>
      </c>
      <c r="G12617" s="11">
        <f t="shared" si="788"/>
        <v>6818</v>
      </c>
      <c r="H12617">
        <f t="shared" si="789"/>
        <v>9964</v>
      </c>
      <c r="I12617">
        <f t="shared" si="790"/>
        <v>33954</v>
      </c>
      <c r="J12617">
        <f t="shared" si="791"/>
        <v>0</v>
      </c>
    </row>
    <row r="12618" spans="1:10" x14ac:dyDescent="0.25">
      <c r="A12618" s="1">
        <v>45572.666666666657</v>
      </c>
      <c r="B12618" s="2">
        <v>16</v>
      </c>
      <c r="C12618" s="2">
        <v>1167</v>
      </c>
      <c r="D12618" s="2">
        <v>3016</v>
      </c>
      <c r="E12618" s="2">
        <v>43579</v>
      </c>
      <c r="F12618" s="2">
        <v>3012</v>
      </c>
      <c r="G12618" s="11">
        <f t="shared" si="788"/>
        <v>4183</v>
      </c>
      <c r="H12618">
        <f t="shared" si="789"/>
        <v>7195</v>
      </c>
      <c r="I12618">
        <f t="shared" si="790"/>
        <v>36384</v>
      </c>
      <c r="J12618">
        <f t="shared" si="791"/>
        <v>0</v>
      </c>
    </row>
    <row r="12619" spans="1:10" x14ac:dyDescent="0.25">
      <c r="A12619" s="1">
        <v>45572.708333333343</v>
      </c>
      <c r="B12619" s="2">
        <v>17</v>
      </c>
      <c r="C12619" s="2">
        <v>406</v>
      </c>
      <c r="D12619" s="2">
        <v>962</v>
      </c>
      <c r="E12619" s="2">
        <v>42894</v>
      </c>
      <c r="F12619" s="2">
        <v>2861</v>
      </c>
      <c r="G12619" s="11">
        <f t="shared" si="788"/>
        <v>1368</v>
      </c>
      <c r="H12619">
        <f t="shared" si="789"/>
        <v>4229</v>
      </c>
      <c r="I12619">
        <f t="shared" si="790"/>
        <v>38665</v>
      </c>
      <c r="J12619">
        <f t="shared" si="791"/>
        <v>0</v>
      </c>
    </row>
    <row r="12620" spans="1:10" x14ac:dyDescent="0.25">
      <c r="A12620" s="1">
        <v>45572.75</v>
      </c>
      <c r="B12620" s="2">
        <v>18</v>
      </c>
      <c r="C12620" s="2">
        <v>5</v>
      </c>
      <c r="D12620" s="2">
        <v>23</v>
      </c>
      <c r="E12620" s="2">
        <v>42702</v>
      </c>
      <c r="F12620" s="2">
        <v>2743</v>
      </c>
      <c r="G12620" s="11">
        <f t="shared" si="788"/>
        <v>28</v>
      </c>
      <c r="H12620">
        <f t="shared" si="789"/>
        <v>2771</v>
      </c>
      <c r="I12620">
        <f t="shared" si="790"/>
        <v>39931</v>
      </c>
      <c r="J12620">
        <f t="shared" si="791"/>
        <v>0</v>
      </c>
    </row>
    <row r="12621" spans="1:10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42396</v>
      </c>
      <c r="F12621" s="2">
        <v>2694</v>
      </c>
      <c r="G12621" s="11">
        <f t="shared" si="788"/>
        <v>0</v>
      </c>
      <c r="H12621">
        <f t="shared" si="789"/>
        <v>2694</v>
      </c>
      <c r="I12621">
        <f t="shared" si="790"/>
        <v>39702</v>
      </c>
      <c r="J12621">
        <f t="shared" si="791"/>
        <v>0</v>
      </c>
    </row>
    <row r="12622" spans="1:10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41241</v>
      </c>
      <c r="F12622" s="2">
        <v>2685</v>
      </c>
      <c r="G12622" s="11">
        <f t="shared" si="788"/>
        <v>0</v>
      </c>
      <c r="H12622">
        <f t="shared" si="789"/>
        <v>2685</v>
      </c>
      <c r="I12622">
        <f t="shared" si="790"/>
        <v>38556</v>
      </c>
      <c r="J12622">
        <f t="shared" si="791"/>
        <v>0</v>
      </c>
    </row>
    <row r="12623" spans="1:10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39653</v>
      </c>
      <c r="F12623" s="2">
        <v>2635</v>
      </c>
      <c r="G12623" s="11">
        <f t="shared" si="788"/>
        <v>0</v>
      </c>
      <c r="H12623">
        <f t="shared" si="789"/>
        <v>2635</v>
      </c>
      <c r="I12623">
        <f t="shared" si="790"/>
        <v>37018</v>
      </c>
      <c r="J12623">
        <f t="shared" si="791"/>
        <v>0</v>
      </c>
    </row>
    <row r="12624" spans="1:10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38073</v>
      </c>
      <c r="F12624" s="2">
        <v>2517</v>
      </c>
      <c r="G12624" s="11">
        <f t="shared" si="788"/>
        <v>0</v>
      </c>
      <c r="H12624">
        <f t="shared" si="789"/>
        <v>2517</v>
      </c>
      <c r="I12624">
        <f t="shared" si="790"/>
        <v>35556</v>
      </c>
      <c r="J12624">
        <f t="shared" si="791"/>
        <v>0</v>
      </c>
    </row>
    <row r="12625" spans="1:10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35306</v>
      </c>
      <c r="F12625" s="2">
        <v>2366</v>
      </c>
      <c r="G12625" s="11">
        <f t="shared" si="788"/>
        <v>0</v>
      </c>
      <c r="H12625">
        <f t="shared" si="789"/>
        <v>2366</v>
      </c>
      <c r="I12625">
        <f t="shared" si="790"/>
        <v>32940</v>
      </c>
      <c r="J12625">
        <f t="shared" si="791"/>
        <v>0</v>
      </c>
    </row>
    <row r="12626" spans="1:10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33958</v>
      </c>
      <c r="F12626" s="2">
        <v>2236</v>
      </c>
      <c r="G12626" s="11">
        <f t="shared" si="788"/>
        <v>0</v>
      </c>
      <c r="H12626">
        <f t="shared" si="789"/>
        <v>2236</v>
      </c>
      <c r="I12626">
        <f t="shared" si="790"/>
        <v>31722</v>
      </c>
      <c r="J12626">
        <f t="shared" si="791"/>
        <v>0</v>
      </c>
    </row>
    <row r="12627" spans="1:10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32423</v>
      </c>
      <c r="F12627" s="2">
        <v>2186</v>
      </c>
      <c r="G12627" s="11">
        <f t="shared" si="788"/>
        <v>0</v>
      </c>
      <c r="H12627">
        <f t="shared" si="789"/>
        <v>2186</v>
      </c>
      <c r="I12627">
        <f t="shared" si="790"/>
        <v>30237</v>
      </c>
      <c r="J12627">
        <f t="shared" si="791"/>
        <v>0</v>
      </c>
    </row>
    <row r="12628" spans="1:10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31369</v>
      </c>
      <c r="F12628" s="2">
        <v>2202</v>
      </c>
      <c r="G12628" s="11">
        <f t="shared" si="788"/>
        <v>0</v>
      </c>
      <c r="H12628">
        <f t="shared" si="789"/>
        <v>2202</v>
      </c>
      <c r="I12628">
        <f t="shared" si="790"/>
        <v>29167</v>
      </c>
      <c r="J12628">
        <f t="shared" si="791"/>
        <v>0</v>
      </c>
    </row>
    <row r="12629" spans="1:10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30774</v>
      </c>
      <c r="F12629" s="2">
        <v>2191</v>
      </c>
      <c r="G12629" s="11">
        <f t="shared" si="788"/>
        <v>0</v>
      </c>
      <c r="H12629">
        <f t="shared" si="789"/>
        <v>2191</v>
      </c>
      <c r="I12629">
        <f t="shared" si="790"/>
        <v>28583</v>
      </c>
      <c r="J12629">
        <f t="shared" si="791"/>
        <v>0</v>
      </c>
    </row>
    <row r="12630" spans="1:10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30520</v>
      </c>
      <c r="F12630" s="2">
        <v>2122</v>
      </c>
      <c r="G12630" s="11">
        <f t="shared" si="788"/>
        <v>0</v>
      </c>
      <c r="H12630">
        <f t="shared" si="789"/>
        <v>2122</v>
      </c>
      <c r="I12630">
        <f t="shared" si="790"/>
        <v>28398</v>
      </c>
      <c r="J12630">
        <f t="shared" si="791"/>
        <v>0</v>
      </c>
    </row>
    <row r="12631" spans="1:10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30712</v>
      </c>
      <c r="F12631" s="2">
        <v>2036</v>
      </c>
      <c r="G12631" s="11">
        <f t="shared" si="788"/>
        <v>0</v>
      </c>
      <c r="H12631">
        <f t="shared" si="789"/>
        <v>2036</v>
      </c>
      <c r="I12631">
        <f t="shared" si="790"/>
        <v>28676</v>
      </c>
      <c r="J12631">
        <f t="shared" si="791"/>
        <v>0</v>
      </c>
    </row>
    <row r="12632" spans="1:10" x14ac:dyDescent="0.25">
      <c r="A12632" s="1">
        <v>45573.25</v>
      </c>
      <c r="B12632" s="2">
        <v>6</v>
      </c>
      <c r="C12632" s="2">
        <v>15</v>
      </c>
      <c r="D12632" s="2">
        <v>52</v>
      </c>
      <c r="E12632" s="2">
        <v>31432</v>
      </c>
      <c r="F12632" s="2">
        <v>1967</v>
      </c>
      <c r="G12632" s="11">
        <f t="shared" si="788"/>
        <v>67</v>
      </c>
      <c r="H12632">
        <f t="shared" si="789"/>
        <v>2034</v>
      </c>
      <c r="I12632">
        <f t="shared" si="790"/>
        <v>29398</v>
      </c>
      <c r="J12632">
        <f t="shared" si="791"/>
        <v>0</v>
      </c>
    </row>
    <row r="12633" spans="1:10" x14ac:dyDescent="0.25">
      <c r="A12633" s="1">
        <v>45573.291666666657</v>
      </c>
      <c r="B12633" s="2">
        <v>7</v>
      </c>
      <c r="C12633" s="2">
        <v>435</v>
      </c>
      <c r="D12633" s="2">
        <v>1075</v>
      </c>
      <c r="E12633" s="2">
        <v>32855</v>
      </c>
      <c r="F12633" s="2">
        <v>1934</v>
      </c>
      <c r="G12633" s="11">
        <f t="shared" si="788"/>
        <v>1510</v>
      </c>
      <c r="H12633">
        <f t="shared" si="789"/>
        <v>3444</v>
      </c>
      <c r="I12633">
        <f t="shared" si="790"/>
        <v>29411</v>
      </c>
      <c r="J12633">
        <f t="shared" si="791"/>
        <v>0</v>
      </c>
    </row>
    <row r="12634" spans="1:10" x14ac:dyDescent="0.25">
      <c r="A12634" s="1">
        <v>45573.333333333343</v>
      </c>
      <c r="B12634" s="2">
        <v>8</v>
      </c>
      <c r="C12634" s="2">
        <v>1251</v>
      </c>
      <c r="D12634" s="2">
        <v>3216</v>
      </c>
      <c r="E12634" s="2">
        <v>38429</v>
      </c>
      <c r="F12634" s="2">
        <v>1920</v>
      </c>
      <c r="G12634" s="11">
        <f t="shared" si="788"/>
        <v>4467</v>
      </c>
      <c r="H12634">
        <f t="shared" si="789"/>
        <v>6387</v>
      </c>
      <c r="I12634">
        <f t="shared" si="790"/>
        <v>32042</v>
      </c>
      <c r="J12634">
        <f t="shared" si="791"/>
        <v>0</v>
      </c>
    </row>
    <row r="12635" spans="1:10" x14ac:dyDescent="0.25">
      <c r="A12635" s="1">
        <v>45573.375</v>
      </c>
      <c r="B12635" s="2">
        <v>9</v>
      </c>
      <c r="C12635" s="2">
        <v>1784</v>
      </c>
      <c r="D12635" s="2">
        <v>5527</v>
      </c>
      <c r="E12635" s="2">
        <v>41483</v>
      </c>
      <c r="F12635" s="2">
        <v>1909</v>
      </c>
      <c r="G12635" s="11">
        <f t="shared" si="788"/>
        <v>7311</v>
      </c>
      <c r="H12635">
        <f t="shared" si="789"/>
        <v>9220</v>
      </c>
      <c r="I12635">
        <f t="shared" si="790"/>
        <v>32263</v>
      </c>
      <c r="J12635">
        <f t="shared" si="791"/>
        <v>0</v>
      </c>
    </row>
    <row r="12636" spans="1:10" x14ac:dyDescent="0.25">
      <c r="A12636" s="1">
        <v>45573.416666666657</v>
      </c>
      <c r="B12636" s="2">
        <v>10</v>
      </c>
      <c r="C12636" s="2">
        <v>1937</v>
      </c>
      <c r="D12636" s="2">
        <v>7352</v>
      </c>
      <c r="E12636" s="2">
        <v>42402</v>
      </c>
      <c r="F12636" s="2">
        <v>1951</v>
      </c>
      <c r="G12636" s="11">
        <f t="shared" si="788"/>
        <v>9289</v>
      </c>
      <c r="H12636">
        <f t="shared" si="789"/>
        <v>11240</v>
      </c>
      <c r="I12636">
        <f t="shared" si="790"/>
        <v>31162</v>
      </c>
      <c r="J12636">
        <f t="shared" si="791"/>
        <v>0</v>
      </c>
    </row>
    <row r="12637" spans="1:10" x14ac:dyDescent="0.25">
      <c r="A12637" s="1">
        <v>45573.458333333343</v>
      </c>
      <c r="B12637" s="2">
        <v>11</v>
      </c>
      <c r="C12637" s="2">
        <v>1988</v>
      </c>
      <c r="D12637" s="2">
        <v>8355</v>
      </c>
      <c r="E12637" s="2">
        <v>43443</v>
      </c>
      <c r="F12637" s="2">
        <v>2085</v>
      </c>
      <c r="G12637" s="11">
        <f t="shared" si="788"/>
        <v>10343</v>
      </c>
      <c r="H12637">
        <f t="shared" si="789"/>
        <v>12428</v>
      </c>
      <c r="I12637">
        <f t="shared" si="790"/>
        <v>31015</v>
      </c>
      <c r="J12637">
        <f t="shared" si="791"/>
        <v>0</v>
      </c>
    </row>
    <row r="12638" spans="1:10" x14ac:dyDescent="0.25">
      <c r="A12638" s="1">
        <v>45573.5</v>
      </c>
      <c r="B12638" s="2">
        <v>12</v>
      </c>
      <c r="C12638" s="2">
        <v>1982</v>
      </c>
      <c r="D12638" s="2">
        <v>8601</v>
      </c>
      <c r="E12638" s="2">
        <v>42219</v>
      </c>
      <c r="F12638" s="2">
        <v>2275</v>
      </c>
      <c r="G12638" s="11">
        <f t="shared" si="788"/>
        <v>10583</v>
      </c>
      <c r="H12638">
        <f t="shared" si="789"/>
        <v>12858</v>
      </c>
      <c r="I12638">
        <f t="shared" si="790"/>
        <v>29361</v>
      </c>
      <c r="J12638">
        <f t="shared" si="791"/>
        <v>0</v>
      </c>
    </row>
    <row r="12639" spans="1:10" x14ac:dyDescent="0.25">
      <c r="A12639" s="1">
        <v>45573.541666666657</v>
      </c>
      <c r="B12639" s="2">
        <v>13</v>
      </c>
      <c r="C12639" s="2">
        <v>1937</v>
      </c>
      <c r="D12639" s="2">
        <v>8331</v>
      </c>
      <c r="E12639" s="2">
        <v>43025</v>
      </c>
      <c r="F12639" s="2">
        <v>2479</v>
      </c>
      <c r="G12639" s="11">
        <f t="shared" si="788"/>
        <v>10268</v>
      </c>
      <c r="H12639">
        <f t="shared" si="789"/>
        <v>12747</v>
      </c>
      <c r="I12639">
        <f t="shared" si="790"/>
        <v>30278</v>
      </c>
      <c r="J12639">
        <f t="shared" si="791"/>
        <v>0</v>
      </c>
    </row>
    <row r="12640" spans="1:10" x14ac:dyDescent="0.25">
      <c r="A12640" s="1">
        <v>45573.583333333343</v>
      </c>
      <c r="B12640" s="2">
        <v>14</v>
      </c>
      <c r="C12640" s="2">
        <v>1843</v>
      </c>
      <c r="D12640" s="2">
        <v>7075</v>
      </c>
      <c r="E12640" s="2">
        <v>43864</v>
      </c>
      <c r="F12640" s="2">
        <v>2644</v>
      </c>
      <c r="G12640" s="11">
        <f t="shared" si="788"/>
        <v>8918</v>
      </c>
      <c r="H12640">
        <f t="shared" si="789"/>
        <v>11562</v>
      </c>
      <c r="I12640">
        <f t="shared" si="790"/>
        <v>32302</v>
      </c>
      <c r="J12640">
        <f t="shared" si="791"/>
        <v>0</v>
      </c>
    </row>
    <row r="12641" spans="1:10" x14ac:dyDescent="0.25">
      <c r="A12641" s="1">
        <v>45573.625</v>
      </c>
      <c r="B12641" s="2">
        <v>15</v>
      </c>
      <c r="C12641" s="2">
        <v>1634</v>
      </c>
      <c r="D12641" s="2">
        <v>5141</v>
      </c>
      <c r="E12641" s="2">
        <v>43579</v>
      </c>
      <c r="F12641" s="2">
        <v>2681</v>
      </c>
      <c r="G12641" s="11">
        <f t="shared" si="788"/>
        <v>6775</v>
      </c>
      <c r="H12641">
        <f t="shared" si="789"/>
        <v>9456</v>
      </c>
      <c r="I12641">
        <f t="shared" si="790"/>
        <v>34123</v>
      </c>
      <c r="J12641">
        <f t="shared" si="791"/>
        <v>0</v>
      </c>
    </row>
    <row r="12642" spans="1:10" x14ac:dyDescent="0.25">
      <c r="A12642" s="1">
        <v>45573.666666666657</v>
      </c>
      <c r="B12642" s="2">
        <v>16</v>
      </c>
      <c r="C12642" s="2">
        <v>1132</v>
      </c>
      <c r="D12642" s="2">
        <v>3003</v>
      </c>
      <c r="E12642" s="2">
        <v>43248</v>
      </c>
      <c r="F12642" s="2">
        <v>2589</v>
      </c>
      <c r="G12642" s="11">
        <f t="shared" si="788"/>
        <v>4135</v>
      </c>
      <c r="H12642">
        <f t="shared" si="789"/>
        <v>6724</v>
      </c>
      <c r="I12642">
        <f t="shared" si="790"/>
        <v>36524</v>
      </c>
      <c r="J12642">
        <f t="shared" si="791"/>
        <v>0</v>
      </c>
    </row>
    <row r="12643" spans="1:10" x14ac:dyDescent="0.25">
      <c r="A12643" s="1">
        <v>45573.708333333343</v>
      </c>
      <c r="B12643" s="2">
        <v>17</v>
      </c>
      <c r="C12643" s="2">
        <v>383</v>
      </c>
      <c r="D12643" s="2">
        <v>947</v>
      </c>
      <c r="E12643" s="2">
        <v>42600</v>
      </c>
      <c r="F12643" s="2">
        <v>2433</v>
      </c>
      <c r="G12643" s="11">
        <f t="shared" si="788"/>
        <v>1330</v>
      </c>
      <c r="H12643">
        <f t="shared" si="789"/>
        <v>3763</v>
      </c>
      <c r="I12643">
        <f t="shared" si="790"/>
        <v>38837</v>
      </c>
      <c r="J12643">
        <f t="shared" si="791"/>
        <v>0</v>
      </c>
    </row>
    <row r="12644" spans="1:10" x14ac:dyDescent="0.25">
      <c r="A12644" s="1">
        <v>45573.75</v>
      </c>
      <c r="B12644" s="2">
        <v>18</v>
      </c>
      <c r="C12644" s="2">
        <v>4</v>
      </c>
      <c r="D12644" s="2">
        <v>23</v>
      </c>
      <c r="E12644" s="2">
        <v>42329</v>
      </c>
      <c r="F12644" s="2">
        <v>2268</v>
      </c>
      <c r="G12644" s="11">
        <f t="shared" si="788"/>
        <v>27</v>
      </c>
      <c r="H12644">
        <f t="shared" si="789"/>
        <v>2295</v>
      </c>
      <c r="I12644">
        <f t="shared" si="790"/>
        <v>40034</v>
      </c>
      <c r="J12644">
        <f t="shared" si="791"/>
        <v>0</v>
      </c>
    </row>
    <row r="12645" spans="1:10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42033</v>
      </c>
      <c r="F12645" s="2">
        <v>2163</v>
      </c>
      <c r="G12645" s="11">
        <f t="shared" si="788"/>
        <v>0</v>
      </c>
      <c r="H12645">
        <f t="shared" si="789"/>
        <v>2163</v>
      </c>
      <c r="I12645">
        <f t="shared" si="790"/>
        <v>39870</v>
      </c>
      <c r="J12645">
        <f t="shared" si="791"/>
        <v>0</v>
      </c>
    </row>
    <row r="12646" spans="1:10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41029</v>
      </c>
      <c r="F12646" s="2">
        <v>2120</v>
      </c>
      <c r="G12646" s="11">
        <f t="shared" si="788"/>
        <v>0</v>
      </c>
      <c r="H12646">
        <f t="shared" si="789"/>
        <v>2120</v>
      </c>
      <c r="I12646">
        <f t="shared" si="790"/>
        <v>38909</v>
      </c>
      <c r="J12646">
        <f t="shared" si="791"/>
        <v>0</v>
      </c>
    </row>
    <row r="12647" spans="1:10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39549</v>
      </c>
      <c r="F12647" s="2">
        <v>2086</v>
      </c>
      <c r="G12647" s="11">
        <f t="shared" si="788"/>
        <v>0</v>
      </c>
      <c r="H12647">
        <f t="shared" si="789"/>
        <v>2086</v>
      </c>
      <c r="I12647">
        <f t="shared" si="790"/>
        <v>37463</v>
      </c>
      <c r="J12647">
        <f t="shared" si="791"/>
        <v>0</v>
      </c>
    </row>
    <row r="12648" spans="1:10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38045</v>
      </c>
      <c r="F12648" s="2">
        <v>2025</v>
      </c>
      <c r="G12648" s="11">
        <f t="shared" si="788"/>
        <v>0</v>
      </c>
      <c r="H12648">
        <f t="shared" si="789"/>
        <v>2025</v>
      </c>
      <c r="I12648">
        <f t="shared" si="790"/>
        <v>36020</v>
      </c>
      <c r="J12648">
        <f t="shared" si="791"/>
        <v>0</v>
      </c>
    </row>
    <row r="12649" spans="1:10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35581</v>
      </c>
      <c r="F12649" s="2">
        <v>1943</v>
      </c>
      <c r="G12649" s="11">
        <f t="shared" si="788"/>
        <v>0</v>
      </c>
      <c r="H12649">
        <f t="shared" si="789"/>
        <v>1943</v>
      </c>
      <c r="I12649">
        <f t="shared" si="790"/>
        <v>33638</v>
      </c>
      <c r="J12649">
        <f t="shared" si="791"/>
        <v>0</v>
      </c>
    </row>
    <row r="12650" spans="1:10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34024</v>
      </c>
      <c r="F12650" s="2">
        <v>1872</v>
      </c>
      <c r="G12650" s="11">
        <f t="shared" si="788"/>
        <v>0</v>
      </c>
      <c r="H12650">
        <f t="shared" si="789"/>
        <v>1872</v>
      </c>
      <c r="I12650">
        <f t="shared" si="790"/>
        <v>32152</v>
      </c>
      <c r="J12650">
        <f t="shared" si="791"/>
        <v>0</v>
      </c>
    </row>
    <row r="12651" spans="1:10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32490</v>
      </c>
      <c r="F12651" s="2">
        <v>1839</v>
      </c>
      <c r="G12651" s="11">
        <f t="shared" si="788"/>
        <v>0</v>
      </c>
      <c r="H12651">
        <f t="shared" si="789"/>
        <v>1839</v>
      </c>
      <c r="I12651">
        <f t="shared" si="790"/>
        <v>30651</v>
      </c>
      <c r="J12651">
        <f t="shared" si="791"/>
        <v>0</v>
      </c>
    </row>
    <row r="12652" spans="1:10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31432</v>
      </c>
      <c r="F12652" s="2">
        <v>1832</v>
      </c>
      <c r="G12652" s="11">
        <f t="shared" si="788"/>
        <v>0</v>
      </c>
      <c r="H12652">
        <f t="shared" si="789"/>
        <v>1832</v>
      </c>
      <c r="I12652">
        <f t="shared" si="790"/>
        <v>29600</v>
      </c>
      <c r="J12652">
        <f t="shared" si="791"/>
        <v>0</v>
      </c>
    </row>
    <row r="12653" spans="1:10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30822</v>
      </c>
      <c r="F12653" s="2">
        <v>1808</v>
      </c>
      <c r="G12653" s="11">
        <f t="shared" si="788"/>
        <v>0</v>
      </c>
      <c r="H12653">
        <f t="shared" si="789"/>
        <v>1808</v>
      </c>
      <c r="I12653">
        <f t="shared" si="790"/>
        <v>29014</v>
      </c>
      <c r="J12653">
        <f t="shared" si="791"/>
        <v>0</v>
      </c>
    </row>
    <row r="12654" spans="1:10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30558</v>
      </c>
      <c r="F12654" s="2">
        <v>1768</v>
      </c>
      <c r="G12654" s="11">
        <f t="shared" si="788"/>
        <v>0</v>
      </c>
      <c r="H12654">
        <f t="shared" si="789"/>
        <v>1768</v>
      </c>
      <c r="I12654">
        <f t="shared" si="790"/>
        <v>28790</v>
      </c>
      <c r="J12654">
        <f t="shared" si="791"/>
        <v>0</v>
      </c>
    </row>
    <row r="12655" spans="1:10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30787</v>
      </c>
      <c r="F12655" s="2">
        <v>1724</v>
      </c>
      <c r="G12655" s="11">
        <f t="shared" si="788"/>
        <v>0</v>
      </c>
      <c r="H12655">
        <f t="shared" si="789"/>
        <v>1724</v>
      </c>
      <c r="I12655">
        <f t="shared" si="790"/>
        <v>29063</v>
      </c>
      <c r="J12655">
        <f t="shared" si="791"/>
        <v>0</v>
      </c>
    </row>
    <row r="12656" spans="1:10" x14ac:dyDescent="0.25">
      <c r="A12656" s="1">
        <v>45574.25</v>
      </c>
      <c r="B12656" s="2">
        <v>6</v>
      </c>
      <c r="C12656" s="2">
        <v>13</v>
      </c>
      <c r="D12656" s="2">
        <v>43</v>
      </c>
      <c r="E12656" s="2">
        <v>31529</v>
      </c>
      <c r="F12656" s="2">
        <v>1673</v>
      </c>
      <c r="G12656" s="11">
        <f t="shared" si="788"/>
        <v>56</v>
      </c>
      <c r="H12656">
        <f t="shared" si="789"/>
        <v>1729</v>
      </c>
      <c r="I12656">
        <f t="shared" si="790"/>
        <v>29800</v>
      </c>
      <c r="J12656">
        <f t="shared" si="791"/>
        <v>0</v>
      </c>
    </row>
    <row r="12657" spans="1:10" x14ac:dyDescent="0.25">
      <c r="A12657" s="1">
        <v>45574.291666666657</v>
      </c>
      <c r="B12657" s="2">
        <v>7</v>
      </c>
      <c r="C12657" s="2">
        <v>435</v>
      </c>
      <c r="D12657" s="2">
        <v>1101</v>
      </c>
      <c r="E12657" s="2">
        <v>32980</v>
      </c>
      <c r="F12657" s="2">
        <v>1623</v>
      </c>
      <c r="G12657" s="11">
        <f t="shared" si="788"/>
        <v>1536</v>
      </c>
      <c r="H12657">
        <f t="shared" si="789"/>
        <v>3159</v>
      </c>
      <c r="I12657">
        <f t="shared" si="790"/>
        <v>29821</v>
      </c>
      <c r="J12657">
        <f t="shared" si="791"/>
        <v>0</v>
      </c>
    </row>
    <row r="12658" spans="1:10" x14ac:dyDescent="0.25">
      <c r="A12658" s="1">
        <v>45574.333333333343</v>
      </c>
      <c r="B12658" s="2">
        <v>8</v>
      </c>
      <c r="C12658" s="2">
        <v>1267</v>
      </c>
      <c r="D12658" s="2">
        <v>3353</v>
      </c>
      <c r="E12658" s="2">
        <v>38439</v>
      </c>
      <c r="F12658" s="2">
        <v>1566</v>
      </c>
      <c r="G12658" s="11">
        <f t="shared" si="788"/>
        <v>4620</v>
      </c>
      <c r="H12658">
        <f t="shared" si="789"/>
        <v>6186</v>
      </c>
      <c r="I12658">
        <f t="shared" si="790"/>
        <v>32253</v>
      </c>
      <c r="J12658">
        <f t="shared" si="791"/>
        <v>0</v>
      </c>
    </row>
    <row r="12659" spans="1:10" x14ac:dyDescent="0.25">
      <c r="A12659" s="1">
        <v>45574.375</v>
      </c>
      <c r="B12659" s="2">
        <v>9</v>
      </c>
      <c r="C12659" s="2">
        <v>1807</v>
      </c>
      <c r="D12659" s="2">
        <v>5729</v>
      </c>
      <c r="E12659" s="2">
        <v>41379</v>
      </c>
      <c r="F12659" s="2">
        <v>1487</v>
      </c>
      <c r="G12659" s="11">
        <f t="shared" si="788"/>
        <v>7536</v>
      </c>
      <c r="H12659">
        <f t="shared" si="789"/>
        <v>9023</v>
      </c>
      <c r="I12659">
        <f t="shared" si="790"/>
        <v>32356</v>
      </c>
      <c r="J12659">
        <f t="shared" si="791"/>
        <v>0</v>
      </c>
    </row>
    <row r="12660" spans="1:10" x14ac:dyDescent="0.25">
      <c r="A12660" s="1">
        <v>45574.416666666657</v>
      </c>
      <c r="B12660" s="2">
        <v>10</v>
      </c>
      <c r="C12660" s="2">
        <v>1956</v>
      </c>
      <c r="D12660" s="2">
        <v>7625</v>
      </c>
      <c r="E12660" s="2">
        <v>42236</v>
      </c>
      <c r="F12660" s="2">
        <v>1430</v>
      </c>
      <c r="G12660" s="11">
        <f t="shared" si="788"/>
        <v>9581</v>
      </c>
      <c r="H12660">
        <f t="shared" si="789"/>
        <v>11011</v>
      </c>
      <c r="I12660">
        <f t="shared" si="790"/>
        <v>31225</v>
      </c>
      <c r="J12660">
        <f t="shared" si="791"/>
        <v>0</v>
      </c>
    </row>
    <row r="12661" spans="1:10" x14ac:dyDescent="0.25">
      <c r="A12661" s="1">
        <v>45574.458333333343</v>
      </c>
      <c r="B12661" s="2">
        <v>11</v>
      </c>
      <c r="C12661" s="2">
        <v>2004</v>
      </c>
      <c r="D12661" s="2">
        <v>8699</v>
      </c>
      <c r="E12661" s="2">
        <v>43152</v>
      </c>
      <c r="F12661" s="2">
        <v>1458</v>
      </c>
      <c r="G12661" s="11">
        <f t="shared" si="788"/>
        <v>10703</v>
      </c>
      <c r="H12661">
        <f t="shared" si="789"/>
        <v>12161</v>
      </c>
      <c r="I12661">
        <f t="shared" si="790"/>
        <v>30991</v>
      </c>
      <c r="J12661">
        <f t="shared" si="791"/>
        <v>0</v>
      </c>
    </row>
    <row r="12662" spans="1:10" x14ac:dyDescent="0.25">
      <c r="A12662" s="1">
        <v>45574.5</v>
      </c>
      <c r="B12662" s="2">
        <v>12</v>
      </c>
      <c r="C12662" s="2">
        <v>1998</v>
      </c>
      <c r="D12662" s="2">
        <v>8941</v>
      </c>
      <c r="E12662" s="2">
        <v>41950</v>
      </c>
      <c r="F12662" s="2">
        <v>1570</v>
      </c>
      <c r="G12662" s="11">
        <f t="shared" si="788"/>
        <v>10939</v>
      </c>
      <c r="H12662">
        <f t="shared" si="789"/>
        <v>12509</v>
      </c>
      <c r="I12662">
        <f t="shared" si="790"/>
        <v>29441</v>
      </c>
      <c r="J12662">
        <f t="shared" si="791"/>
        <v>0</v>
      </c>
    </row>
    <row r="12663" spans="1:10" x14ac:dyDescent="0.25">
      <c r="A12663" s="1">
        <v>45574.541666666657</v>
      </c>
      <c r="B12663" s="2">
        <v>13</v>
      </c>
      <c r="C12663" s="2">
        <v>1953</v>
      </c>
      <c r="D12663" s="2">
        <v>8638</v>
      </c>
      <c r="E12663" s="2">
        <v>42746</v>
      </c>
      <c r="F12663" s="2">
        <v>1727</v>
      </c>
      <c r="G12663" s="11">
        <f t="shared" si="788"/>
        <v>10591</v>
      </c>
      <c r="H12663">
        <f t="shared" si="789"/>
        <v>12318</v>
      </c>
      <c r="I12663">
        <f t="shared" si="790"/>
        <v>30428</v>
      </c>
      <c r="J12663">
        <f t="shared" si="791"/>
        <v>0</v>
      </c>
    </row>
    <row r="12664" spans="1:10" x14ac:dyDescent="0.25">
      <c r="A12664" s="1">
        <v>45574.583333333343</v>
      </c>
      <c r="B12664" s="2">
        <v>14</v>
      </c>
      <c r="C12664" s="2">
        <v>1863</v>
      </c>
      <c r="D12664" s="2">
        <v>7339</v>
      </c>
      <c r="E12664" s="2">
        <v>43634</v>
      </c>
      <c r="F12664" s="2">
        <v>1876</v>
      </c>
      <c r="G12664" s="11">
        <f t="shared" si="788"/>
        <v>9202</v>
      </c>
      <c r="H12664">
        <f t="shared" si="789"/>
        <v>11078</v>
      </c>
      <c r="I12664">
        <f t="shared" si="790"/>
        <v>32556</v>
      </c>
      <c r="J12664">
        <f t="shared" si="791"/>
        <v>0</v>
      </c>
    </row>
    <row r="12665" spans="1:10" x14ac:dyDescent="0.25">
      <c r="A12665" s="1">
        <v>45574.625</v>
      </c>
      <c r="B12665" s="2">
        <v>15</v>
      </c>
      <c r="C12665" s="2">
        <v>1682</v>
      </c>
      <c r="D12665" s="2">
        <v>5319</v>
      </c>
      <c r="E12665" s="2">
        <v>43426</v>
      </c>
      <c r="F12665" s="2">
        <v>1951</v>
      </c>
      <c r="G12665" s="11">
        <f t="shared" si="788"/>
        <v>7001</v>
      </c>
      <c r="H12665">
        <f t="shared" si="789"/>
        <v>8952</v>
      </c>
      <c r="I12665">
        <f t="shared" si="790"/>
        <v>34474</v>
      </c>
      <c r="J12665">
        <f t="shared" si="791"/>
        <v>0</v>
      </c>
    </row>
    <row r="12666" spans="1:10" x14ac:dyDescent="0.25">
      <c r="A12666" s="1">
        <v>45574.666666666657</v>
      </c>
      <c r="B12666" s="2">
        <v>16</v>
      </c>
      <c r="C12666" s="2">
        <v>1182</v>
      </c>
      <c r="D12666" s="2">
        <v>3071</v>
      </c>
      <c r="E12666" s="2">
        <v>43123</v>
      </c>
      <c r="F12666" s="2">
        <v>1945</v>
      </c>
      <c r="G12666" s="11">
        <f t="shared" si="788"/>
        <v>4253</v>
      </c>
      <c r="H12666">
        <f t="shared" si="789"/>
        <v>6198</v>
      </c>
      <c r="I12666">
        <f t="shared" si="790"/>
        <v>36925</v>
      </c>
      <c r="J12666">
        <f t="shared" si="791"/>
        <v>0</v>
      </c>
    </row>
    <row r="12667" spans="1:10" x14ac:dyDescent="0.25">
      <c r="A12667" s="1">
        <v>45574.708333333343</v>
      </c>
      <c r="B12667" s="2">
        <v>17</v>
      </c>
      <c r="C12667" s="2">
        <v>399</v>
      </c>
      <c r="D12667" s="2">
        <v>961</v>
      </c>
      <c r="E12667" s="2">
        <v>42482</v>
      </c>
      <c r="F12667" s="2">
        <v>1924</v>
      </c>
      <c r="G12667" s="11">
        <f t="shared" si="788"/>
        <v>1360</v>
      </c>
      <c r="H12667">
        <f t="shared" si="789"/>
        <v>3284</v>
      </c>
      <c r="I12667">
        <f t="shared" si="790"/>
        <v>39198</v>
      </c>
      <c r="J12667">
        <f t="shared" si="791"/>
        <v>0</v>
      </c>
    </row>
    <row r="12668" spans="1:10" x14ac:dyDescent="0.25">
      <c r="A12668" s="1">
        <v>45574.75</v>
      </c>
      <c r="B12668" s="2">
        <v>18</v>
      </c>
      <c r="C12668" s="2">
        <v>4</v>
      </c>
      <c r="D12668" s="2">
        <v>23</v>
      </c>
      <c r="E12668" s="2">
        <v>42272</v>
      </c>
      <c r="F12668" s="2">
        <v>1937</v>
      </c>
      <c r="G12668" s="11">
        <f t="shared" si="788"/>
        <v>27</v>
      </c>
      <c r="H12668">
        <f t="shared" si="789"/>
        <v>1964</v>
      </c>
      <c r="I12668">
        <f t="shared" si="790"/>
        <v>40308</v>
      </c>
      <c r="J12668">
        <f t="shared" si="791"/>
        <v>0</v>
      </c>
    </row>
    <row r="12669" spans="1:10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42016</v>
      </c>
      <c r="F12669" s="2">
        <v>1990</v>
      </c>
      <c r="G12669" s="11">
        <f t="shared" si="788"/>
        <v>0</v>
      </c>
      <c r="H12669">
        <f t="shared" si="789"/>
        <v>1990</v>
      </c>
      <c r="I12669">
        <f t="shared" si="790"/>
        <v>40026</v>
      </c>
      <c r="J12669">
        <f t="shared" si="791"/>
        <v>0</v>
      </c>
    </row>
    <row r="12670" spans="1:10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41064</v>
      </c>
      <c r="F12670" s="2">
        <v>2058</v>
      </c>
      <c r="G12670" s="11">
        <f t="shared" si="788"/>
        <v>0</v>
      </c>
      <c r="H12670">
        <f t="shared" si="789"/>
        <v>2058</v>
      </c>
      <c r="I12670">
        <f t="shared" si="790"/>
        <v>39006</v>
      </c>
      <c r="J12670">
        <f t="shared" si="791"/>
        <v>0</v>
      </c>
    </row>
    <row r="12671" spans="1:10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39639</v>
      </c>
      <c r="F12671" s="2">
        <v>2088</v>
      </c>
      <c r="G12671" s="11">
        <f t="shared" si="788"/>
        <v>0</v>
      </c>
      <c r="H12671">
        <f t="shared" si="789"/>
        <v>2088</v>
      </c>
      <c r="I12671">
        <f t="shared" si="790"/>
        <v>37551</v>
      </c>
      <c r="J12671">
        <f t="shared" si="791"/>
        <v>0</v>
      </c>
    </row>
    <row r="12672" spans="1:10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38152</v>
      </c>
      <c r="F12672" s="2">
        <v>2062</v>
      </c>
      <c r="G12672" s="11">
        <f t="shared" si="788"/>
        <v>0</v>
      </c>
      <c r="H12672">
        <f t="shared" si="789"/>
        <v>2062</v>
      </c>
      <c r="I12672">
        <f t="shared" si="790"/>
        <v>36090</v>
      </c>
      <c r="J12672">
        <f t="shared" si="791"/>
        <v>0</v>
      </c>
    </row>
    <row r="12673" spans="1:10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35820</v>
      </c>
      <c r="F12673" s="2">
        <v>2021</v>
      </c>
      <c r="G12673" s="11">
        <f t="shared" si="788"/>
        <v>0</v>
      </c>
      <c r="H12673">
        <f t="shared" si="789"/>
        <v>2021</v>
      </c>
      <c r="I12673">
        <f t="shared" si="790"/>
        <v>33799</v>
      </c>
      <c r="J12673">
        <f t="shared" si="791"/>
        <v>0</v>
      </c>
    </row>
    <row r="12674" spans="1:10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34136</v>
      </c>
      <c r="F12674" s="2">
        <v>2006</v>
      </c>
      <c r="G12674" s="11">
        <f t="shared" ref="G12674:G12737" si="792">C12674+D12674</f>
        <v>0</v>
      </c>
      <c r="H12674">
        <f t="shared" ref="H12674:H12737" si="793">F12674+G12674</f>
        <v>2006</v>
      </c>
      <c r="I12674">
        <f t="shared" ref="I12674:I12737" si="794">E12674-H12674</f>
        <v>32130</v>
      </c>
      <c r="J12674">
        <f t="shared" ref="J12674:J12737" si="795">K12674-L12674</f>
        <v>0</v>
      </c>
    </row>
    <row r="12675" spans="1:10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32582</v>
      </c>
      <c r="F12675" s="2">
        <v>2041</v>
      </c>
      <c r="G12675" s="11">
        <f t="shared" si="792"/>
        <v>0</v>
      </c>
      <c r="H12675">
        <f t="shared" si="793"/>
        <v>2041</v>
      </c>
      <c r="I12675">
        <f t="shared" si="794"/>
        <v>30541</v>
      </c>
      <c r="J12675">
        <f t="shared" si="795"/>
        <v>0</v>
      </c>
    </row>
    <row r="12676" spans="1:10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31518</v>
      </c>
      <c r="F12676" s="2">
        <v>2104</v>
      </c>
      <c r="G12676" s="11">
        <f t="shared" si="792"/>
        <v>0</v>
      </c>
      <c r="H12676">
        <f t="shared" si="793"/>
        <v>2104</v>
      </c>
      <c r="I12676">
        <f t="shared" si="794"/>
        <v>29414</v>
      </c>
      <c r="J12676">
        <f t="shared" si="795"/>
        <v>0</v>
      </c>
    </row>
    <row r="12677" spans="1:10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30902</v>
      </c>
      <c r="F12677" s="2">
        <v>2154</v>
      </c>
      <c r="G12677" s="11">
        <f t="shared" si="792"/>
        <v>0</v>
      </c>
      <c r="H12677">
        <f t="shared" si="793"/>
        <v>2154</v>
      </c>
      <c r="I12677">
        <f t="shared" si="794"/>
        <v>28748</v>
      </c>
      <c r="J12677">
        <f t="shared" si="795"/>
        <v>0</v>
      </c>
    </row>
    <row r="12678" spans="1:10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30645</v>
      </c>
      <c r="F12678" s="2">
        <v>2192</v>
      </c>
      <c r="G12678" s="11">
        <f t="shared" si="792"/>
        <v>0</v>
      </c>
      <c r="H12678">
        <f t="shared" si="793"/>
        <v>2192</v>
      </c>
      <c r="I12678">
        <f t="shared" si="794"/>
        <v>28453</v>
      </c>
      <c r="J12678">
        <f t="shared" si="795"/>
        <v>0</v>
      </c>
    </row>
    <row r="12679" spans="1:10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30823</v>
      </c>
      <c r="F12679" s="2">
        <v>2224</v>
      </c>
      <c r="G12679" s="11">
        <f t="shared" si="792"/>
        <v>0</v>
      </c>
      <c r="H12679">
        <f t="shared" si="793"/>
        <v>2224</v>
      </c>
      <c r="I12679">
        <f t="shared" si="794"/>
        <v>28599</v>
      </c>
      <c r="J12679">
        <f t="shared" si="795"/>
        <v>0</v>
      </c>
    </row>
    <row r="12680" spans="1:10" x14ac:dyDescent="0.25">
      <c r="A12680" s="1">
        <v>45575.25</v>
      </c>
      <c r="B12680" s="2">
        <v>6</v>
      </c>
      <c r="C12680" s="2">
        <v>12</v>
      </c>
      <c r="D12680" s="2">
        <v>34</v>
      </c>
      <c r="E12680" s="2">
        <v>31603</v>
      </c>
      <c r="F12680" s="2">
        <v>2250</v>
      </c>
      <c r="G12680" s="11">
        <f t="shared" si="792"/>
        <v>46</v>
      </c>
      <c r="H12680">
        <f t="shared" si="793"/>
        <v>2296</v>
      </c>
      <c r="I12680">
        <f t="shared" si="794"/>
        <v>29307</v>
      </c>
      <c r="J12680">
        <f t="shared" si="795"/>
        <v>0</v>
      </c>
    </row>
    <row r="12681" spans="1:10" x14ac:dyDescent="0.25">
      <c r="A12681" s="1">
        <v>45575.291666666657</v>
      </c>
      <c r="B12681" s="2">
        <v>7</v>
      </c>
      <c r="C12681" s="2">
        <v>405</v>
      </c>
      <c r="D12681" s="2">
        <v>1056</v>
      </c>
      <c r="E12681" s="2">
        <v>32942</v>
      </c>
      <c r="F12681" s="2">
        <v>2270</v>
      </c>
      <c r="G12681" s="11">
        <f t="shared" si="792"/>
        <v>1461</v>
      </c>
      <c r="H12681">
        <f t="shared" si="793"/>
        <v>3731</v>
      </c>
      <c r="I12681">
        <f t="shared" si="794"/>
        <v>29211</v>
      </c>
      <c r="J12681">
        <f t="shared" si="795"/>
        <v>0</v>
      </c>
    </row>
    <row r="12682" spans="1:10" x14ac:dyDescent="0.25">
      <c r="A12682" s="1">
        <v>45575.333333333343</v>
      </c>
      <c r="B12682" s="2">
        <v>8</v>
      </c>
      <c r="C12682" s="2">
        <v>1195</v>
      </c>
      <c r="D12682" s="2">
        <v>3241</v>
      </c>
      <c r="E12682" s="2">
        <v>38379</v>
      </c>
      <c r="F12682" s="2">
        <v>2277</v>
      </c>
      <c r="G12682" s="11">
        <f t="shared" si="792"/>
        <v>4436</v>
      </c>
      <c r="H12682">
        <f t="shared" si="793"/>
        <v>6713</v>
      </c>
      <c r="I12682">
        <f t="shared" si="794"/>
        <v>31666</v>
      </c>
      <c r="J12682">
        <f t="shared" si="795"/>
        <v>0</v>
      </c>
    </row>
    <row r="12683" spans="1:10" x14ac:dyDescent="0.25">
      <c r="A12683" s="1">
        <v>45575.375</v>
      </c>
      <c r="B12683" s="2">
        <v>9</v>
      </c>
      <c r="C12683" s="2">
        <v>1730</v>
      </c>
      <c r="D12683" s="2">
        <v>5552</v>
      </c>
      <c r="E12683" s="2">
        <v>41288</v>
      </c>
      <c r="F12683" s="2">
        <v>2269</v>
      </c>
      <c r="G12683" s="11">
        <f t="shared" si="792"/>
        <v>7282</v>
      </c>
      <c r="H12683">
        <f t="shared" si="793"/>
        <v>9551</v>
      </c>
      <c r="I12683">
        <f t="shared" si="794"/>
        <v>31737</v>
      </c>
      <c r="J12683">
        <f t="shared" si="795"/>
        <v>0</v>
      </c>
    </row>
    <row r="12684" spans="1:10" x14ac:dyDescent="0.25">
      <c r="A12684" s="1">
        <v>45575.416666666657</v>
      </c>
      <c r="B12684" s="2">
        <v>10</v>
      </c>
      <c r="C12684" s="2">
        <v>1895</v>
      </c>
      <c r="D12684" s="2">
        <v>7451</v>
      </c>
      <c r="E12684" s="2">
        <v>42088</v>
      </c>
      <c r="F12684" s="2">
        <v>2277</v>
      </c>
      <c r="G12684" s="11">
        <f t="shared" si="792"/>
        <v>9346</v>
      </c>
      <c r="H12684">
        <f t="shared" si="793"/>
        <v>11623</v>
      </c>
      <c r="I12684">
        <f t="shared" si="794"/>
        <v>30465</v>
      </c>
      <c r="J12684">
        <f t="shared" si="795"/>
        <v>0</v>
      </c>
    </row>
    <row r="12685" spans="1:10" x14ac:dyDescent="0.25">
      <c r="A12685" s="1">
        <v>45575.458333333343</v>
      </c>
      <c r="B12685" s="2">
        <v>11</v>
      </c>
      <c r="C12685" s="2">
        <v>1940</v>
      </c>
      <c r="D12685" s="2">
        <v>8536</v>
      </c>
      <c r="E12685" s="2">
        <v>42969</v>
      </c>
      <c r="F12685" s="2">
        <v>2345</v>
      </c>
      <c r="G12685" s="11">
        <f t="shared" si="792"/>
        <v>10476</v>
      </c>
      <c r="H12685">
        <f t="shared" si="793"/>
        <v>12821</v>
      </c>
      <c r="I12685">
        <f t="shared" si="794"/>
        <v>30148</v>
      </c>
      <c r="J12685">
        <f t="shared" si="795"/>
        <v>0</v>
      </c>
    </row>
    <row r="12686" spans="1:10" x14ac:dyDescent="0.25">
      <c r="A12686" s="1">
        <v>45575.5</v>
      </c>
      <c r="B12686" s="2">
        <v>12</v>
      </c>
      <c r="C12686" s="2">
        <v>1925</v>
      </c>
      <c r="D12686" s="2">
        <v>8764</v>
      </c>
      <c r="E12686" s="2">
        <v>41722</v>
      </c>
      <c r="F12686" s="2">
        <v>2497</v>
      </c>
      <c r="G12686" s="11">
        <f t="shared" si="792"/>
        <v>10689</v>
      </c>
      <c r="H12686">
        <f t="shared" si="793"/>
        <v>13186</v>
      </c>
      <c r="I12686">
        <f t="shared" si="794"/>
        <v>28536</v>
      </c>
      <c r="J12686">
        <f t="shared" si="795"/>
        <v>0</v>
      </c>
    </row>
    <row r="12687" spans="1:10" x14ac:dyDescent="0.25">
      <c r="A12687" s="1">
        <v>45575.541666666657</v>
      </c>
      <c r="B12687" s="2">
        <v>13</v>
      </c>
      <c r="C12687" s="2">
        <v>1877</v>
      </c>
      <c r="D12687" s="2">
        <v>8426</v>
      </c>
      <c r="E12687" s="2">
        <v>42543</v>
      </c>
      <c r="F12687" s="2">
        <v>2707</v>
      </c>
      <c r="G12687" s="11">
        <f t="shared" si="792"/>
        <v>10303</v>
      </c>
      <c r="H12687">
        <f t="shared" si="793"/>
        <v>13010</v>
      </c>
      <c r="I12687">
        <f t="shared" si="794"/>
        <v>29533</v>
      </c>
      <c r="J12687">
        <f t="shared" si="795"/>
        <v>0</v>
      </c>
    </row>
    <row r="12688" spans="1:10" x14ac:dyDescent="0.25">
      <c r="A12688" s="1">
        <v>45575.583333333343</v>
      </c>
      <c r="B12688" s="2">
        <v>14</v>
      </c>
      <c r="C12688" s="2">
        <v>1772</v>
      </c>
      <c r="D12688" s="2">
        <v>7108</v>
      </c>
      <c r="E12688" s="2">
        <v>43488</v>
      </c>
      <c r="F12688" s="2">
        <v>2889</v>
      </c>
      <c r="G12688" s="11">
        <f t="shared" si="792"/>
        <v>8880</v>
      </c>
      <c r="H12688">
        <f t="shared" si="793"/>
        <v>11769</v>
      </c>
      <c r="I12688">
        <f t="shared" si="794"/>
        <v>31719</v>
      </c>
      <c r="J12688">
        <f t="shared" si="795"/>
        <v>0</v>
      </c>
    </row>
    <row r="12689" spans="1:10" x14ac:dyDescent="0.25">
      <c r="A12689" s="1">
        <v>45575.625</v>
      </c>
      <c r="B12689" s="2">
        <v>15</v>
      </c>
      <c r="C12689" s="2">
        <v>1556</v>
      </c>
      <c r="D12689" s="2">
        <v>5047</v>
      </c>
      <c r="E12689" s="2">
        <v>43238</v>
      </c>
      <c r="F12689" s="2">
        <v>2975</v>
      </c>
      <c r="G12689" s="11">
        <f t="shared" si="792"/>
        <v>6603</v>
      </c>
      <c r="H12689">
        <f t="shared" si="793"/>
        <v>9578</v>
      </c>
      <c r="I12689">
        <f t="shared" si="794"/>
        <v>33660</v>
      </c>
      <c r="J12689">
        <f t="shared" si="795"/>
        <v>0</v>
      </c>
    </row>
    <row r="12690" spans="1:10" x14ac:dyDescent="0.25">
      <c r="A12690" s="1">
        <v>45575.666666666657</v>
      </c>
      <c r="B12690" s="2">
        <v>16</v>
      </c>
      <c r="C12690" s="2">
        <v>1051</v>
      </c>
      <c r="D12690" s="2">
        <v>2862</v>
      </c>
      <c r="E12690" s="2">
        <v>42956</v>
      </c>
      <c r="F12690" s="2">
        <v>2974</v>
      </c>
      <c r="G12690" s="11">
        <f t="shared" si="792"/>
        <v>3913</v>
      </c>
      <c r="H12690">
        <f t="shared" si="793"/>
        <v>6887</v>
      </c>
      <c r="I12690">
        <f t="shared" si="794"/>
        <v>36069</v>
      </c>
      <c r="J12690">
        <f t="shared" si="795"/>
        <v>0</v>
      </c>
    </row>
    <row r="12691" spans="1:10" x14ac:dyDescent="0.25">
      <c r="A12691" s="1">
        <v>45575.708333333343</v>
      </c>
      <c r="B12691" s="2">
        <v>17</v>
      </c>
      <c r="C12691" s="2">
        <v>339</v>
      </c>
      <c r="D12691" s="2">
        <v>891</v>
      </c>
      <c r="E12691" s="2">
        <v>42368</v>
      </c>
      <c r="F12691" s="2">
        <v>2942</v>
      </c>
      <c r="G12691" s="11">
        <f t="shared" si="792"/>
        <v>1230</v>
      </c>
      <c r="H12691">
        <f t="shared" si="793"/>
        <v>4172</v>
      </c>
      <c r="I12691">
        <f t="shared" si="794"/>
        <v>38196</v>
      </c>
      <c r="J12691">
        <f t="shared" si="795"/>
        <v>0</v>
      </c>
    </row>
    <row r="12692" spans="1:10" x14ac:dyDescent="0.25">
      <c r="A12692" s="1">
        <v>45575.75</v>
      </c>
      <c r="B12692" s="2">
        <v>18</v>
      </c>
      <c r="C12692" s="2">
        <v>3</v>
      </c>
      <c r="D12692" s="2">
        <v>18</v>
      </c>
      <c r="E12692" s="2">
        <v>42176</v>
      </c>
      <c r="F12692" s="2">
        <v>2926</v>
      </c>
      <c r="G12692" s="11">
        <f t="shared" si="792"/>
        <v>21</v>
      </c>
      <c r="H12692">
        <f t="shared" si="793"/>
        <v>2947</v>
      </c>
      <c r="I12692">
        <f t="shared" si="794"/>
        <v>39229</v>
      </c>
      <c r="J12692">
        <f t="shared" si="795"/>
        <v>0</v>
      </c>
    </row>
    <row r="12693" spans="1:10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41877</v>
      </c>
      <c r="F12693" s="2">
        <v>2945</v>
      </c>
      <c r="G12693" s="11">
        <f t="shared" si="792"/>
        <v>0</v>
      </c>
      <c r="H12693">
        <f t="shared" si="793"/>
        <v>2945</v>
      </c>
      <c r="I12693">
        <f t="shared" si="794"/>
        <v>38932</v>
      </c>
      <c r="J12693">
        <f t="shared" si="795"/>
        <v>0</v>
      </c>
    </row>
    <row r="12694" spans="1:10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40858</v>
      </c>
      <c r="F12694" s="2">
        <v>2974</v>
      </c>
      <c r="G12694" s="11">
        <f t="shared" si="792"/>
        <v>0</v>
      </c>
      <c r="H12694">
        <f t="shared" si="793"/>
        <v>2974</v>
      </c>
      <c r="I12694">
        <f t="shared" si="794"/>
        <v>37884</v>
      </c>
      <c r="J12694">
        <f t="shared" si="795"/>
        <v>0</v>
      </c>
    </row>
    <row r="12695" spans="1:10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39404</v>
      </c>
      <c r="F12695" s="2">
        <v>2970</v>
      </c>
      <c r="G12695" s="11">
        <f t="shared" si="792"/>
        <v>0</v>
      </c>
      <c r="H12695">
        <f t="shared" si="793"/>
        <v>2970</v>
      </c>
      <c r="I12695">
        <f t="shared" si="794"/>
        <v>36434</v>
      </c>
      <c r="J12695">
        <f t="shared" si="795"/>
        <v>0</v>
      </c>
    </row>
    <row r="12696" spans="1:10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37914</v>
      </c>
      <c r="F12696" s="2">
        <v>2931</v>
      </c>
      <c r="G12696" s="11">
        <f t="shared" si="792"/>
        <v>0</v>
      </c>
      <c r="H12696">
        <f t="shared" si="793"/>
        <v>2931</v>
      </c>
      <c r="I12696">
        <f t="shared" si="794"/>
        <v>34983</v>
      </c>
      <c r="J12696">
        <f t="shared" si="795"/>
        <v>0</v>
      </c>
    </row>
    <row r="12697" spans="1:10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35404</v>
      </c>
      <c r="F12697" s="2">
        <v>2884</v>
      </c>
      <c r="G12697" s="11">
        <f t="shared" si="792"/>
        <v>0</v>
      </c>
      <c r="H12697">
        <f t="shared" si="793"/>
        <v>2884</v>
      </c>
      <c r="I12697">
        <f t="shared" si="794"/>
        <v>32520</v>
      </c>
      <c r="J12697">
        <f t="shared" si="795"/>
        <v>0</v>
      </c>
    </row>
    <row r="12698" spans="1:10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33760</v>
      </c>
      <c r="F12698" s="2">
        <v>2854</v>
      </c>
      <c r="G12698" s="11">
        <f t="shared" si="792"/>
        <v>0</v>
      </c>
      <c r="H12698">
        <f t="shared" si="793"/>
        <v>2854</v>
      </c>
      <c r="I12698">
        <f t="shared" si="794"/>
        <v>30906</v>
      </c>
      <c r="J12698">
        <f t="shared" si="795"/>
        <v>0</v>
      </c>
    </row>
    <row r="12699" spans="1:10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32254</v>
      </c>
      <c r="F12699" s="2">
        <v>2853</v>
      </c>
      <c r="G12699" s="11">
        <f t="shared" si="792"/>
        <v>0</v>
      </c>
      <c r="H12699">
        <f t="shared" si="793"/>
        <v>2853</v>
      </c>
      <c r="I12699">
        <f t="shared" si="794"/>
        <v>29401</v>
      </c>
      <c r="J12699">
        <f t="shared" si="795"/>
        <v>0</v>
      </c>
    </row>
    <row r="12700" spans="1:10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31214</v>
      </c>
      <c r="F12700" s="2">
        <v>2867</v>
      </c>
      <c r="G12700" s="11">
        <f t="shared" si="792"/>
        <v>0</v>
      </c>
      <c r="H12700">
        <f t="shared" si="793"/>
        <v>2867</v>
      </c>
      <c r="I12700">
        <f t="shared" si="794"/>
        <v>28347</v>
      </c>
      <c r="J12700">
        <f t="shared" si="795"/>
        <v>0</v>
      </c>
    </row>
    <row r="12701" spans="1:10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30579</v>
      </c>
      <c r="F12701" s="2">
        <v>2862</v>
      </c>
      <c r="G12701" s="11">
        <f t="shared" si="792"/>
        <v>0</v>
      </c>
      <c r="H12701">
        <f t="shared" si="793"/>
        <v>2862</v>
      </c>
      <c r="I12701">
        <f t="shared" si="794"/>
        <v>27717</v>
      </c>
      <c r="J12701">
        <f t="shared" si="795"/>
        <v>0</v>
      </c>
    </row>
    <row r="12702" spans="1:10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30361</v>
      </c>
      <c r="F12702" s="2">
        <v>2832</v>
      </c>
      <c r="G12702" s="11">
        <f t="shared" si="792"/>
        <v>0</v>
      </c>
      <c r="H12702">
        <f t="shared" si="793"/>
        <v>2832</v>
      </c>
      <c r="I12702">
        <f t="shared" si="794"/>
        <v>27529</v>
      </c>
      <c r="J12702">
        <f t="shared" si="795"/>
        <v>0</v>
      </c>
    </row>
    <row r="12703" spans="1:10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30566</v>
      </c>
      <c r="F12703" s="2">
        <v>2780</v>
      </c>
      <c r="G12703" s="11">
        <f t="shared" si="792"/>
        <v>0</v>
      </c>
      <c r="H12703">
        <f t="shared" si="793"/>
        <v>2780</v>
      </c>
      <c r="I12703">
        <f t="shared" si="794"/>
        <v>27786</v>
      </c>
      <c r="J12703">
        <f t="shared" si="795"/>
        <v>0</v>
      </c>
    </row>
    <row r="12704" spans="1:10" x14ac:dyDescent="0.25">
      <c r="A12704" s="1">
        <v>45576.25</v>
      </c>
      <c r="B12704" s="2">
        <v>6</v>
      </c>
      <c r="C12704" s="2">
        <v>10</v>
      </c>
      <c r="D12704" s="2">
        <v>22</v>
      </c>
      <c r="E12704" s="2">
        <v>31390</v>
      </c>
      <c r="F12704" s="2">
        <v>2720</v>
      </c>
      <c r="G12704" s="11">
        <f t="shared" si="792"/>
        <v>32</v>
      </c>
      <c r="H12704">
        <f t="shared" si="793"/>
        <v>2752</v>
      </c>
      <c r="I12704">
        <f t="shared" si="794"/>
        <v>28638</v>
      </c>
      <c r="J12704">
        <f t="shared" si="795"/>
        <v>0</v>
      </c>
    </row>
    <row r="12705" spans="1:10" x14ac:dyDescent="0.25">
      <c r="A12705" s="1">
        <v>45576.291666666657</v>
      </c>
      <c r="B12705" s="2">
        <v>7</v>
      </c>
      <c r="C12705" s="2">
        <v>359</v>
      </c>
      <c r="D12705" s="2">
        <v>946</v>
      </c>
      <c r="E12705" s="2">
        <v>32689</v>
      </c>
      <c r="F12705" s="2">
        <v>2658</v>
      </c>
      <c r="G12705" s="11">
        <f t="shared" si="792"/>
        <v>1305</v>
      </c>
      <c r="H12705">
        <f t="shared" si="793"/>
        <v>3963</v>
      </c>
      <c r="I12705">
        <f t="shared" si="794"/>
        <v>28726</v>
      </c>
      <c r="J12705">
        <f t="shared" si="795"/>
        <v>0</v>
      </c>
    </row>
    <row r="12706" spans="1:10" x14ac:dyDescent="0.25">
      <c r="A12706" s="1">
        <v>45576.333333333343</v>
      </c>
      <c r="B12706" s="2">
        <v>8</v>
      </c>
      <c r="C12706" s="2">
        <v>1063</v>
      </c>
      <c r="D12706" s="2">
        <v>2940</v>
      </c>
      <c r="E12706" s="2">
        <v>38104</v>
      </c>
      <c r="F12706" s="2">
        <v>2592</v>
      </c>
      <c r="G12706" s="11">
        <f t="shared" si="792"/>
        <v>4003</v>
      </c>
      <c r="H12706">
        <f t="shared" si="793"/>
        <v>6595</v>
      </c>
      <c r="I12706">
        <f t="shared" si="794"/>
        <v>31509</v>
      </c>
      <c r="J12706">
        <f t="shared" si="795"/>
        <v>0</v>
      </c>
    </row>
    <row r="12707" spans="1:10" x14ac:dyDescent="0.25">
      <c r="A12707" s="1">
        <v>45576.375</v>
      </c>
      <c r="B12707" s="2">
        <v>9</v>
      </c>
      <c r="C12707" s="2">
        <v>1566</v>
      </c>
      <c r="D12707" s="2">
        <v>5070</v>
      </c>
      <c r="E12707" s="2">
        <v>41081</v>
      </c>
      <c r="F12707" s="2">
        <v>2524</v>
      </c>
      <c r="G12707" s="11">
        <f t="shared" si="792"/>
        <v>6636</v>
      </c>
      <c r="H12707">
        <f t="shared" si="793"/>
        <v>9160</v>
      </c>
      <c r="I12707">
        <f t="shared" si="794"/>
        <v>31921</v>
      </c>
      <c r="J12707">
        <f t="shared" si="795"/>
        <v>0</v>
      </c>
    </row>
    <row r="12708" spans="1:10" x14ac:dyDescent="0.25">
      <c r="A12708" s="1">
        <v>45576.416666666657</v>
      </c>
      <c r="B12708" s="2">
        <v>10</v>
      </c>
      <c r="C12708" s="2">
        <v>1752</v>
      </c>
      <c r="D12708" s="2">
        <v>6804</v>
      </c>
      <c r="E12708" s="2">
        <v>41919</v>
      </c>
      <c r="F12708" s="2">
        <v>2468</v>
      </c>
      <c r="G12708" s="11">
        <f t="shared" si="792"/>
        <v>8556</v>
      </c>
      <c r="H12708">
        <f t="shared" si="793"/>
        <v>11024</v>
      </c>
      <c r="I12708">
        <f t="shared" si="794"/>
        <v>30895</v>
      </c>
      <c r="J12708">
        <f t="shared" si="795"/>
        <v>0</v>
      </c>
    </row>
    <row r="12709" spans="1:10" x14ac:dyDescent="0.25">
      <c r="A12709" s="1">
        <v>45576.458333333343</v>
      </c>
      <c r="B12709" s="2">
        <v>11</v>
      </c>
      <c r="C12709" s="2">
        <v>1813</v>
      </c>
      <c r="D12709" s="2">
        <v>7791</v>
      </c>
      <c r="E12709" s="2">
        <v>42555</v>
      </c>
      <c r="F12709" s="2">
        <v>2458</v>
      </c>
      <c r="G12709" s="11">
        <f t="shared" si="792"/>
        <v>9604</v>
      </c>
      <c r="H12709">
        <f t="shared" si="793"/>
        <v>12062</v>
      </c>
      <c r="I12709">
        <f t="shared" si="794"/>
        <v>30493</v>
      </c>
      <c r="J12709">
        <f t="shared" si="795"/>
        <v>0</v>
      </c>
    </row>
    <row r="12710" spans="1:10" x14ac:dyDescent="0.25">
      <c r="A12710" s="1">
        <v>45576.5</v>
      </c>
      <c r="B12710" s="2">
        <v>12</v>
      </c>
      <c r="C12710" s="2">
        <v>1806</v>
      </c>
      <c r="D12710" s="2">
        <v>8022</v>
      </c>
      <c r="E12710" s="2">
        <v>40929</v>
      </c>
      <c r="F12710" s="2">
        <v>2519</v>
      </c>
      <c r="G12710" s="11">
        <f t="shared" si="792"/>
        <v>9828</v>
      </c>
      <c r="H12710">
        <f t="shared" si="793"/>
        <v>12347</v>
      </c>
      <c r="I12710">
        <f t="shared" si="794"/>
        <v>28582</v>
      </c>
      <c r="J12710">
        <f t="shared" si="795"/>
        <v>0</v>
      </c>
    </row>
    <row r="12711" spans="1:10" x14ac:dyDescent="0.25">
      <c r="A12711" s="1">
        <v>45576.541666666657</v>
      </c>
      <c r="B12711" s="2">
        <v>13</v>
      </c>
      <c r="C12711" s="2">
        <v>1760</v>
      </c>
      <c r="D12711" s="2">
        <v>7691</v>
      </c>
      <c r="E12711" s="2">
        <v>41124</v>
      </c>
      <c r="F12711" s="2">
        <v>2637</v>
      </c>
      <c r="G12711" s="11">
        <f t="shared" si="792"/>
        <v>9451</v>
      </c>
      <c r="H12711">
        <f t="shared" si="793"/>
        <v>12088</v>
      </c>
      <c r="I12711">
        <f t="shared" si="794"/>
        <v>29036</v>
      </c>
      <c r="J12711">
        <f t="shared" si="795"/>
        <v>0</v>
      </c>
    </row>
    <row r="12712" spans="1:10" x14ac:dyDescent="0.25">
      <c r="A12712" s="1">
        <v>45576.583333333343</v>
      </c>
      <c r="B12712" s="2">
        <v>14</v>
      </c>
      <c r="C12712" s="2">
        <v>1651</v>
      </c>
      <c r="D12712" s="2">
        <v>6477</v>
      </c>
      <c r="E12712" s="2">
        <v>42700</v>
      </c>
      <c r="F12712" s="2">
        <v>2765</v>
      </c>
      <c r="G12712" s="11">
        <f t="shared" si="792"/>
        <v>8128</v>
      </c>
      <c r="H12712">
        <f t="shared" si="793"/>
        <v>10893</v>
      </c>
      <c r="I12712">
        <f t="shared" si="794"/>
        <v>31807</v>
      </c>
      <c r="J12712">
        <f t="shared" si="795"/>
        <v>0</v>
      </c>
    </row>
    <row r="12713" spans="1:10" x14ac:dyDescent="0.25">
      <c r="A12713" s="1">
        <v>45576.625</v>
      </c>
      <c r="B12713" s="2">
        <v>15</v>
      </c>
      <c r="C12713" s="2">
        <v>1412</v>
      </c>
      <c r="D12713" s="2">
        <v>4554</v>
      </c>
      <c r="E12713" s="2">
        <v>42427</v>
      </c>
      <c r="F12713" s="2">
        <v>2837</v>
      </c>
      <c r="G12713" s="11">
        <f t="shared" si="792"/>
        <v>5966</v>
      </c>
      <c r="H12713">
        <f t="shared" si="793"/>
        <v>8803</v>
      </c>
      <c r="I12713">
        <f t="shared" si="794"/>
        <v>33624</v>
      </c>
      <c r="J12713">
        <f t="shared" si="795"/>
        <v>0</v>
      </c>
    </row>
    <row r="12714" spans="1:10" x14ac:dyDescent="0.25">
      <c r="A12714" s="1">
        <v>45576.666666666657</v>
      </c>
      <c r="B12714" s="2">
        <v>16</v>
      </c>
      <c r="C12714" s="2">
        <v>922</v>
      </c>
      <c r="D12714" s="2">
        <v>2542</v>
      </c>
      <c r="E12714" s="2">
        <v>42148</v>
      </c>
      <c r="F12714" s="2">
        <v>2839</v>
      </c>
      <c r="G12714" s="11">
        <f t="shared" si="792"/>
        <v>3464</v>
      </c>
      <c r="H12714">
        <f t="shared" si="793"/>
        <v>6303</v>
      </c>
      <c r="I12714">
        <f t="shared" si="794"/>
        <v>35845</v>
      </c>
      <c r="J12714">
        <f t="shared" si="795"/>
        <v>0</v>
      </c>
    </row>
    <row r="12715" spans="1:10" x14ac:dyDescent="0.25">
      <c r="A12715" s="1">
        <v>45576.708333333343</v>
      </c>
      <c r="B12715" s="2">
        <v>17</v>
      </c>
      <c r="C12715" s="2">
        <v>292</v>
      </c>
      <c r="D12715" s="2">
        <v>792</v>
      </c>
      <c r="E12715" s="2">
        <v>41699</v>
      </c>
      <c r="F12715" s="2">
        <v>2825</v>
      </c>
      <c r="G12715" s="11">
        <f t="shared" si="792"/>
        <v>1084</v>
      </c>
      <c r="H12715">
        <f t="shared" si="793"/>
        <v>3909</v>
      </c>
      <c r="I12715">
        <f t="shared" si="794"/>
        <v>37790</v>
      </c>
      <c r="J12715">
        <f t="shared" si="795"/>
        <v>0</v>
      </c>
    </row>
    <row r="12716" spans="1:10" x14ac:dyDescent="0.25">
      <c r="A12716" s="1">
        <v>45576.75</v>
      </c>
      <c r="B12716" s="2">
        <v>18</v>
      </c>
      <c r="C12716" s="2">
        <v>3</v>
      </c>
      <c r="D12716" s="2">
        <v>15</v>
      </c>
      <c r="E12716" s="2">
        <v>41579</v>
      </c>
      <c r="F12716" s="2">
        <v>2837</v>
      </c>
      <c r="G12716" s="11">
        <f t="shared" si="792"/>
        <v>18</v>
      </c>
      <c r="H12716">
        <f t="shared" si="793"/>
        <v>2855</v>
      </c>
      <c r="I12716">
        <f t="shared" si="794"/>
        <v>38724</v>
      </c>
      <c r="J12716">
        <f t="shared" si="795"/>
        <v>0</v>
      </c>
    </row>
    <row r="12717" spans="1:10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41187</v>
      </c>
      <c r="F12717" s="2">
        <v>2874</v>
      </c>
      <c r="G12717" s="11">
        <f t="shared" si="792"/>
        <v>0</v>
      </c>
      <c r="H12717">
        <f t="shared" si="793"/>
        <v>2874</v>
      </c>
      <c r="I12717">
        <f t="shared" si="794"/>
        <v>38313</v>
      </c>
      <c r="J12717">
        <f t="shared" si="795"/>
        <v>0</v>
      </c>
    </row>
    <row r="12718" spans="1:10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40179</v>
      </c>
      <c r="F12718" s="2">
        <v>2905</v>
      </c>
      <c r="G12718" s="11">
        <f t="shared" si="792"/>
        <v>0</v>
      </c>
      <c r="H12718">
        <f t="shared" si="793"/>
        <v>2905</v>
      </c>
      <c r="I12718">
        <f t="shared" si="794"/>
        <v>37274</v>
      </c>
      <c r="J12718">
        <f t="shared" si="795"/>
        <v>0</v>
      </c>
    </row>
    <row r="12719" spans="1:10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38859</v>
      </c>
      <c r="F12719" s="2">
        <v>2899</v>
      </c>
      <c r="G12719" s="11">
        <f t="shared" si="792"/>
        <v>0</v>
      </c>
      <c r="H12719">
        <f t="shared" si="793"/>
        <v>2899</v>
      </c>
      <c r="I12719">
        <f t="shared" si="794"/>
        <v>35960</v>
      </c>
      <c r="J12719">
        <f t="shared" si="795"/>
        <v>0</v>
      </c>
    </row>
    <row r="12720" spans="1:10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37301</v>
      </c>
      <c r="F12720" s="2">
        <v>2840</v>
      </c>
      <c r="G12720" s="11">
        <f t="shared" si="792"/>
        <v>0</v>
      </c>
      <c r="H12720">
        <f t="shared" si="793"/>
        <v>2840</v>
      </c>
      <c r="I12720">
        <f t="shared" si="794"/>
        <v>34461</v>
      </c>
      <c r="J12720">
        <f t="shared" si="795"/>
        <v>0</v>
      </c>
    </row>
    <row r="12721" spans="1:10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34947</v>
      </c>
      <c r="F12721" s="2">
        <v>2754</v>
      </c>
      <c r="G12721" s="11">
        <f t="shared" si="792"/>
        <v>0</v>
      </c>
      <c r="H12721">
        <f t="shared" si="793"/>
        <v>2754</v>
      </c>
      <c r="I12721">
        <f t="shared" si="794"/>
        <v>32193</v>
      </c>
      <c r="J12721">
        <f t="shared" si="795"/>
        <v>0</v>
      </c>
    </row>
    <row r="12722" spans="1:10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33381</v>
      </c>
      <c r="F12722" s="2">
        <v>2686</v>
      </c>
      <c r="G12722" s="11">
        <f t="shared" si="792"/>
        <v>0</v>
      </c>
      <c r="H12722">
        <f t="shared" si="793"/>
        <v>2686</v>
      </c>
      <c r="I12722">
        <f t="shared" si="794"/>
        <v>30695</v>
      </c>
      <c r="J12722">
        <f t="shared" si="795"/>
        <v>0</v>
      </c>
    </row>
    <row r="12723" spans="1:10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31751</v>
      </c>
      <c r="F12723" s="2">
        <v>2642</v>
      </c>
      <c r="G12723" s="11">
        <f t="shared" si="792"/>
        <v>0</v>
      </c>
      <c r="H12723">
        <f t="shared" si="793"/>
        <v>2642</v>
      </c>
      <c r="I12723">
        <f t="shared" si="794"/>
        <v>29109</v>
      </c>
      <c r="J12723">
        <f t="shared" si="795"/>
        <v>0</v>
      </c>
    </row>
    <row r="12724" spans="1:10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30716</v>
      </c>
      <c r="F12724" s="2">
        <v>2621</v>
      </c>
      <c r="G12724" s="11">
        <f t="shared" si="792"/>
        <v>0</v>
      </c>
      <c r="H12724">
        <f t="shared" si="793"/>
        <v>2621</v>
      </c>
      <c r="I12724">
        <f t="shared" si="794"/>
        <v>28095</v>
      </c>
      <c r="J12724">
        <f t="shared" si="795"/>
        <v>0</v>
      </c>
    </row>
    <row r="12725" spans="1:10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30073</v>
      </c>
      <c r="F12725" s="2">
        <v>2610</v>
      </c>
      <c r="G12725" s="11">
        <f t="shared" si="792"/>
        <v>0</v>
      </c>
      <c r="H12725">
        <f t="shared" si="793"/>
        <v>2610</v>
      </c>
      <c r="I12725">
        <f t="shared" si="794"/>
        <v>27463</v>
      </c>
      <c r="J12725">
        <f t="shared" si="795"/>
        <v>0</v>
      </c>
    </row>
    <row r="12726" spans="1:10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29766</v>
      </c>
      <c r="F12726" s="2">
        <v>2581</v>
      </c>
      <c r="G12726" s="11">
        <f t="shared" si="792"/>
        <v>0</v>
      </c>
      <c r="H12726">
        <f t="shared" si="793"/>
        <v>2581</v>
      </c>
      <c r="I12726">
        <f t="shared" si="794"/>
        <v>27185</v>
      </c>
      <c r="J12726">
        <f t="shared" si="795"/>
        <v>0</v>
      </c>
    </row>
    <row r="12727" spans="1:10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29854</v>
      </c>
      <c r="F12727" s="2">
        <v>2553</v>
      </c>
      <c r="G12727" s="11">
        <f t="shared" si="792"/>
        <v>0</v>
      </c>
      <c r="H12727">
        <f t="shared" si="793"/>
        <v>2553</v>
      </c>
      <c r="I12727">
        <f t="shared" si="794"/>
        <v>27301</v>
      </c>
      <c r="J12727">
        <f t="shared" si="795"/>
        <v>0</v>
      </c>
    </row>
    <row r="12728" spans="1:10" x14ac:dyDescent="0.25">
      <c r="A12728" s="1">
        <v>45577.25</v>
      </c>
      <c r="B12728" s="2">
        <v>6</v>
      </c>
      <c r="C12728" s="2">
        <v>8</v>
      </c>
      <c r="D12728" s="2">
        <v>23</v>
      </c>
      <c r="E12728" s="2">
        <v>30085</v>
      </c>
      <c r="F12728" s="2">
        <v>2543</v>
      </c>
      <c r="G12728" s="11">
        <f t="shared" si="792"/>
        <v>31</v>
      </c>
      <c r="H12728">
        <f t="shared" si="793"/>
        <v>2574</v>
      </c>
      <c r="I12728">
        <f t="shared" si="794"/>
        <v>27511</v>
      </c>
      <c r="J12728">
        <f t="shared" si="795"/>
        <v>0</v>
      </c>
    </row>
    <row r="12729" spans="1:10" x14ac:dyDescent="0.25">
      <c r="A12729" s="1">
        <v>45577.291666666657</v>
      </c>
      <c r="B12729" s="2">
        <v>7</v>
      </c>
      <c r="C12729" s="2">
        <v>339</v>
      </c>
      <c r="D12729" s="2">
        <v>946</v>
      </c>
      <c r="E12729" s="2">
        <v>30512</v>
      </c>
      <c r="F12729" s="2">
        <v>2525</v>
      </c>
      <c r="G12729" s="11">
        <f t="shared" si="792"/>
        <v>1285</v>
      </c>
      <c r="H12729">
        <f t="shared" si="793"/>
        <v>3810</v>
      </c>
      <c r="I12729">
        <f t="shared" si="794"/>
        <v>26702</v>
      </c>
      <c r="J12729">
        <f t="shared" si="795"/>
        <v>0</v>
      </c>
    </row>
    <row r="12730" spans="1:10" x14ac:dyDescent="0.25">
      <c r="A12730" s="1">
        <v>45577.333333333343</v>
      </c>
      <c r="B12730" s="2">
        <v>8</v>
      </c>
      <c r="C12730" s="2">
        <v>1018</v>
      </c>
      <c r="D12730" s="2">
        <v>2995</v>
      </c>
      <c r="E12730" s="2">
        <v>34718</v>
      </c>
      <c r="F12730" s="2">
        <v>2483</v>
      </c>
      <c r="G12730" s="11">
        <f t="shared" si="792"/>
        <v>4013</v>
      </c>
      <c r="H12730">
        <f t="shared" si="793"/>
        <v>6496</v>
      </c>
      <c r="I12730">
        <f t="shared" si="794"/>
        <v>28222</v>
      </c>
      <c r="J12730">
        <f t="shared" si="795"/>
        <v>0</v>
      </c>
    </row>
    <row r="12731" spans="1:10" x14ac:dyDescent="0.25">
      <c r="A12731" s="1">
        <v>45577.375</v>
      </c>
      <c r="B12731" s="2">
        <v>9</v>
      </c>
      <c r="C12731" s="2">
        <v>1517</v>
      </c>
      <c r="D12731" s="2">
        <v>5272</v>
      </c>
      <c r="E12731" s="2">
        <v>37532</v>
      </c>
      <c r="F12731" s="2">
        <v>2419</v>
      </c>
      <c r="G12731" s="11">
        <f t="shared" si="792"/>
        <v>6789</v>
      </c>
      <c r="H12731">
        <f t="shared" si="793"/>
        <v>9208</v>
      </c>
      <c r="I12731">
        <f t="shared" si="794"/>
        <v>28324</v>
      </c>
      <c r="J12731">
        <f t="shared" si="795"/>
        <v>0</v>
      </c>
    </row>
    <row r="12732" spans="1:10" x14ac:dyDescent="0.25">
      <c r="A12732" s="1">
        <v>45577.416666666657</v>
      </c>
      <c r="B12732" s="2">
        <v>10</v>
      </c>
      <c r="C12732" s="2">
        <v>1719</v>
      </c>
      <c r="D12732" s="2">
        <v>7169</v>
      </c>
      <c r="E12732" s="2">
        <v>38722</v>
      </c>
      <c r="F12732" s="2">
        <v>2365</v>
      </c>
      <c r="G12732" s="11">
        <f t="shared" si="792"/>
        <v>8888</v>
      </c>
      <c r="H12732">
        <f t="shared" si="793"/>
        <v>11253</v>
      </c>
      <c r="I12732">
        <f t="shared" si="794"/>
        <v>27469</v>
      </c>
      <c r="J12732">
        <f t="shared" si="795"/>
        <v>0</v>
      </c>
    </row>
    <row r="12733" spans="1:10" x14ac:dyDescent="0.25">
      <c r="A12733" s="1">
        <v>45577.458333333343</v>
      </c>
      <c r="B12733" s="2">
        <v>11</v>
      </c>
      <c r="C12733" s="2">
        <v>1795</v>
      </c>
      <c r="D12733" s="2">
        <v>8239</v>
      </c>
      <c r="E12733" s="2">
        <v>39645</v>
      </c>
      <c r="F12733" s="2">
        <v>2362</v>
      </c>
      <c r="G12733" s="11">
        <f t="shared" si="792"/>
        <v>10034</v>
      </c>
      <c r="H12733">
        <f t="shared" si="793"/>
        <v>12396</v>
      </c>
      <c r="I12733">
        <f t="shared" si="794"/>
        <v>27249</v>
      </c>
      <c r="J12733">
        <f t="shared" si="795"/>
        <v>0</v>
      </c>
    </row>
    <row r="12734" spans="1:10" x14ac:dyDescent="0.25">
      <c r="A12734" s="1">
        <v>45577.5</v>
      </c>
      <c r="B12734" s="2">
        <v>12</v>
      </c>
      <c r="C12734" s="2">
        <v>1802</v>
      </c>
      <c r="D12734" s="2">
        <v>8481</v>
      </c>
      <c r="E12734" s="2">
        <v>38859</v>
      </c>
      <c r="F12734" s="2">
        <v>2419</v>
      </c>
      <c r="G12734" s="11">
        <f t="shared" si="792"/>
        <v>10283</v>
      </c>
      <c r="H12734">
        <f t="shared" si="793"/>
        <v>12702</v>
      </c>
      <c r="I12734">
        <f t="shared" si="794"/>
        <v>26157</v>
      </c>
      <c r="J12734">
        <f t="shared" si="795"/>
        <v>0</v>
      </c>
    </row>
    <row r="12735" spans="1:10" x14ac:dyDescent="0.25">
      <c r="A12735" s="1">
        <v>45577.541666666657</v>
      </c>
      <c r="B12735" s="2">
        <v>13</v>
      </c>
      <c r="C12735" s="2">
        <v>1769</v>
      </c>
      <c r="D12735" s="2">
        <v>8167</v>
      </c>
      <c r="E12735" s="2">
        <v>39479</v>
      </c>
      <c r="F12735" s="2">
        <v>2533</v>
      </c>
      <c r="G12735" s="11">
        <f t="shared" si="792"/>
        <v>9936</v>
      </c>
      <c r="H12735">
        <f t="shared" si="793"/>
        <v>12469</v>
      </c>
      <c r="I12735">
        <f t="shared" si="794"/>
        <v>27010</v>
      </c>
      <c r="J12735">
        <f t="shared" si="795"/>
        <v>0</v>
      </c>
    </row>
    <row r="12736" spans="1:10" x14ac:dyDescent="0.25">
      <c r="A12736" s="1">
        <v>45577.583333333343</v>
      </c>
      <c r="B12736" s="2">
        <v>14</v>
      </c>
      <c r="C12736" s="2">
        <v>1680</v>
      </c>
      <c r="D12736" s="2">
        <v>6940</v>
      </c>
      <c r="E12736" s="2">
        <v>39869</v>
      </c>
      <c r="F12736" s="2">
        <v>2669</v>
      </c>
      <c r="G12736" s="11">
        <f t="shared" si="792"/>
        <v>8620</v>
      </c>
      <c r="H12736">
        <f t="shared" si="793"/>
        <v>11289</v>
      </c>
      <c r="I12736">
        <f t="shared" si="794"/>
        <v>28580</v>
      </c>
      <c r="J12736">
        <f t="shared" si="795"/>
        <v>0</v>
      </c>
    </row>
    <row r="12737" spans="1:10" x14ac:dyDescent="0.25">
      <c r="A12737" s="1">
        <v>45577.625</v>
      </c>
      <c r="B12737" s="2">
        <v>15</v>
      </c>
      <c r="C12737" s="2">
        <v>1477</v>
      </c>
      <c r="D12737" s="2">
        <v>4976</v>
      </c>
      <c r="E12737" s="2">
        <v>39417</v>
      </c>
      <c r="F12737" s="2">
        <v>2778</v>
      </c>
      <c r="G12737" s="11">
        <f t="shared" si="792"/>
        <v>6453</v>
      </c>
      <c r="H12737">
        <f t="shared" si="793"/>
        <v>9231</v>
      </c>
      <c r="I12737">
        <f t="shared" si="794"/>
        <v>30186</v>
      </c>
      <c r="J12737">
        <f t="shared" si="795"/>
        <v>0</v>
      </c>
    </row>
    <row r="12738" spans="1:10" x14ac:dyDescent="0.25">
      <c r="A12738" s="1">
        <v>45577.666666666657</v>
      </c>
      <c r="B12738" s="2">
        <v>16</v>
      </c>
      <c r="C12738" s="2">
        <v>982</v>
      </c>
      <c r="D12738" s="2">
        <v>2806</v>
      </c>
      <c r="E12738" s="2">
        <v>38676</v>
      </c>
      <c r="F12738" s="2">
        <v>2847</v>
      </c>
      <c r="G12738" s="11">
        <f t="shared" ref="G12738:G12793" si="796">C12738+D12738</f>
        <v>3788</v>
      </c>
      <c r="H12738">
        <f t="shared" ref="H12738:H12793" si="797">F12738+G12738</f>
        <v>6635</v>
      </c>
      <c r="I12738">
        <f t="shared" ref="I12738:I12793" si="798">E12738-H12738</f>
        <v>32041</v>
      </c>
      <c r="J12738">
        <f t="shared" ref="J12738:J12793" si="799">K12738-L12738</f>
        <v>0</v>
      </c>
    </row>
    <row r="12739" spans="1:10" x14ac:dyDescent="0.25">
      <c r="A12739" s="1">
        <v>45577.708333333343</v>
      </c>
      <c r="B12739" s="2">
        <v>17</v>
      </c>
      <c r="C12739" s="2">
        <v>308</v>
      </c>
      <c r="D12739" s="2">
        <v>882</v>
      </c>
      <c r="E12739" s="2">
        <v>38502</v>
      </c>
      <c r="F12739" s="2">
        <v>2904</v>
      </c>
      <c r="G12739" s="11">
        <f t="shared" si="796"/>
        <v>1190</v>
      </c>
      <c r="H12739">
        <f t="shared" si="797"/>
        <v>4094</v>
      </c>
      <c r="I12739">
        <f t="shared" si="798"/>
        <v>34408</v>
      </c>
      <c r="J12739">
        <f t="shared" si="799"/>
        <v>0</v>
      </c>
    </row>
    <row r="12740" spans="1:10" x14ac:dyDescent="0.25">
      <c r="A12740" s="1">
        <v>45577.75</v>
      </c>
      <c r="B12740" s="2">
        <v>18</v>
      </c>
      <c r="C12740" s="2">
        <v>3</v>
      </c>
      <c r="D12740" s="2">
        <v>19</v>
      </c>
      <c r="E12740" s="2">
        <v>39350</v>
      </c>
      <c r="F12740" s="2">
        <v>2973</v>
      </c>
      <c r="G12740" s="11">
        <f t="shared" si="796"/>
        <v>22</v>
      </c>
      <c r="H12740">
        <f t="shared" si="797"/>
        <v>2995</v>
      </c>
      <c r="I12740">
        <f t="shared" si="798"/>
        <v>36355</v>
      </c>
      <c r="J12740">
        <f t="shared" si="799"/>
        <v>0</v>
      </c>
    </row>
    <row r="12741" spans="1:10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39324</v>
      </c>
      <c r="F12741" s="2">
        <v>3052</v>
      </c>
      <c r="G12741" s="11">
        <f t="shared" si="796"/>
        <v>0</v>
      </c>
      <c r="H12741">
        <f t="shared" si="797"/>
        <v>3052</v>
      </c>
      <c r="I12741">
        <f t="shared" si="798"/>
        <v>36272</v>
      </c>
      <c r="J12741">
        <f t="shared" si="799"/>
        <v>0</v>
      </c>
    </row>
    <row r="12742" spans="1:10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38488</v>
      </c>
      <c r="F12742" s="2">
        <v>3103</v>
      </c>
      <c r="G12742" s="11">
        <f t="shared" si="796"/>
        <v>0</v>
      </c>
      <c r="H12742">
        <f t="shared" si="797"/>
        <v>3103</v>
      </c>
      <c r="I12742">
        <f t="shared" si="798"/>
        <v>35385</v>
      </c>
      <c r="J12742">
        <f t="shared" si="799"/>
        <v>0</v>
      </c>
    </row>
    <row r="12743" spans="1:10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36876</v>
      </c>
      <c r="F12743" s="2">
        <v>3090</v>
      </c>
      <c r="G12743" s="11">
        <f t="shared" si="796"/>
        <v>0</v>
      </c>
      <c r="H12743">
        <f t="shared" si="797"/>
        <v>3090</v>
      </c>
      <c r="I12743">
        <f t="shared" si="798"/>
        <v>33786</v>
      </c>
      <c r="J12743">
        <f t="shared" si="799"/>
        <v>0</v>
      </c>
    </row>
    <row r="12744" spans="1:10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35538</v>
      </c>
      <c r="F12744" s="2">
        <v>3023</v>
      </c>
      <c r="G12744" s="11">
        <f t="shared" si="796"/>
        <v>0</v>
      </c>
      <c r="H12744">
        <f t="shared" si="797"/>
        <v>3023</v>
      </c>
      <c r="I12744">
        <f t="shared" si="798"/>
        <v>32515</v>
      </c>
      <c r="J12744">
        <f t="shared" si="799"/>
        <v>0</v>
      </c>
    </row>
    <row r="12745" spans="1:10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33407</v>
      </c>
      <c r="F12745" s="2">
        <v>2935</v>
      </c>
      <c r="G12745" s="11">
        <f t="shared" si="796"/>
        <v>0</v>
      </c>
      <c r="H12745">
        <f t="shared" si="797"/>
        <v>2935</v>
      </c>
      <c r="I12745">
        <f t="shared" si="798"/>
        <v>30472</v>
      </c>
      <c r="J12745">
        <f t="shared" si="799"/>
        <v>0</v>
      </c>
    </row>
    <row r="12746" spans="1:10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31435</v>
      </c>
      <c r="F12746" s="2">
        <v>2849</v>
      </c>
      <c r="G12746" s="11">
        <f t="shared" si="796"/>
        <v>0</v>
      </c>
      <c r="H12746">
        <f t="shared" si="797"/>
        <v>2849</v>
      </c>
      <c r="I12746">
        <f t="shared" si="798"/>
        <v>28586</v>
      </c>
      <c r="J12746">
        <f t="shared" si="799"/>
        <v>0</v>
      </c>
    </row>
    <row r="12747" spans="1:10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30137</v>
      </c>
      <c r="F12747" s="2">
        <v>2791</v>
      </c>
      <c r="G12747" s="11">
        <f t="shared" si="796"/>
        <v>0</v>
      </c>
      <c r="H12747">
        <f t="shared" si="797"/>
        <v>2791</v>
      </c>
      <c r="I12747">
        <f t="shared" si="798"/>
        <v>27346</v>
      </c>
      <c r="J12747">
        <f t="shared" si="799"/>
        <v>0</v>
      </c>
    </row>
    <row r="12748" spans="1:10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28962</v>
      </c>
      <c r="F12748" s="2">
        <v>2757</v>
      </c>
      <c r="G12748" s="11">
        <f t="shared" si="796"/>
        <v>0</v>
      </c>
      <c r="H12748">
        <f t="shared" si="797"/>
        <v>2757</v>
      </c>
      <c r="I12748">
        <f t="shared" si="798"/>
        <v>26205</v>
      </c>
      <c r="J12748">
        <f t="shared" si="799"/>
        <v>0</v>
      </c>
    </row>
    <row r="12749" spans="1:10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28051</v>
      </c>
      <c r="F12749" s="2">
        <v>2737</v>
      </c>
      <c r="G12749" s="11">
        <f t="shared" si="796"/>
        <v>0</v>
      </c>
      <c r="H12749">
        <f t="shared" si="797"/>
        <v>2737</v>
      </c>
      <c r="I12749">
        <f t="shared" si="798"/>
        <v>25314</v>
      </c>
      <c r="J12749">
        <f t="shared" si="799"/>
        <v>0</v>
      </c>
    </row>
    <row r="12750" spans="1:10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27797</v>
      </c>
      <c r="F12750" s="2">
        <v>2734</v>
      </c>
      <c r="G12750" s="11">
        <f t="shared" si="796"/>
        <v>0</v>
      </c>
      <c r="H12750">
        <f t="shared" si="797"/>
        <v>2734</v>
      </c>
      <c r="I12750">
        <f t="shared" si="798"/>
        <v>25063</v>
      </c>
      <c r="J12750">
        <f t="shared" si="799"/>
        <v>0</v>
      </c>
    </row>
    <row r="12751" spans="1:10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27687</v>
      </c>
      <c r="F12751" s="2">
        <v>2738</v>
      </c>
      <c r="G12751" s="11">
        <f t="shared" si="796"/>
        <v>0</v>
      </c>
      <c r="H12751">
        <f t="shared" si="797"/>
        <v>2738</v>
      </c>
      <c r="I12751">
        <f t="shared" si="798"/>
        <v>24949</v>
      </c>
      <c r="J12751">
        <f t="shared" si="799"/>
        <v>0</v>
      </c>
    </row>
    <row r="12752" spans="1:10" x14ac:dyDescent="0.25">
      <c r="A12752" s="1">
        <v>45578.25</v>
      </c>
      <c r="B12752" s="2">
        <v>6</v>
      </c>
      <c r="C12752" s="2">
        <v>8</v>
      </c>
      <c r="D12752" s="2">
        <v>29</v>
      </c>
      <c r="E12752" s="2">
        <v>27596</v>
      </c>
      <c r="F12752" s="2">
        <v>2738</v>
      </c>
      <c r="G12752" s="11">
        <f t="shared" si="796"/>
        <v>37</v>
      </c>
      <c r="H12752">
        <f t="shared" si="797"/>
        <v>2775</v>
      </c>
      <c r="I12752">
        <f t="shared" si="798"/>
        <v>24821</v>
      </c>
      <c r="J12752">
        <f t="shared" si="799"/>
        <v>0</v>
      </c>
    </row>
    <row r="12753" spans="1:10" x14ac:dyDescent="0.25">
      <c r="A12753" s="1">
        <v>45578.291666666657</v>
      </c>
      <c r="B12753" s="2">
        <v>7</v>
      </c>
      <c r="C12753" s="2">
        <v>377</v>
      </c>
      <c r="D12753" s="2">
        <v>1082</v>
      </c>
      <c r="E12753" s="2">
        <v>26877</v>
      </c>
      <c r="F12753" s="2">
        <v>2718</v>
      </c>
      <c r="G12753" s="11">
        <f t="shared" si="796"/>
        <v>1459</v>
      </c>
      <c r="H12753">
        <f t="shared" si="797"/>
        <v>4177</v>
      </c>
      <c r="I12753">
        <f t="shared" si="798"/>
        <v>22700</v>
      </c>
      <c r="J12753">
        <f t="shared" si="799"/>
        <v>0</v>
      </c>
    </row>
    <row r="12754" spans="1:10" x14ac:dyDescent="0.25">
      <c r="A12754" s="1">
        <v>45578.333333333343</v>
      </c>
      <c r="B12754" s="2">
        <v>8</v>
      </c>
      <c r="C12754" s="2">
        <v>1142</v>
      </c>
      <c r="D12754" s="2">
        <v>3422</v>
      </c>
      <c r="E12754" s="2">
        <v>28305</v>
      </c>
      <c r="F12754" s="2">
        <v>2669</v>
      </c>
      <c r="G12754" s="11">
        <f t="shared" si="796"/>
        <v>4564</v>
      </c>
      <c r="H12754">
        <f t="shared" si="797"/>
        <v>7233</v>
      </c>
      <c r="I12754">
        <f t="shared" si="798"/>
        <v>21072</v>
      </c>
      <c r="J12754">
        <f t="shared" si="799"/>
        <v>0</v>
      </c>
    </row>
    <row r="12755" spans="1:10" x14ac:dyDescent="0.25">
      <c r="A12755" s="1">
        <v>45578.375</v>
      </c>
      <c r="B12755" s="2">
        <v>9</v>
      </c>
      <c r="C12755" s="2">
        <v>1682</v>
      </c>
      <c r="D12755" s="2">
        <v>6046</v>
      </c>
      <c r="E12755" s="2">
        <v>30294</v>
      </c>
      <c r="F12755" s="2">
        <v>2603</v>
      </c>
      <c r="G12755" s="11">
        <f t="shared" si="796"/>
        <v>7728</v>
      </c>
      <c r="H12755">
        <f t="shared" si="797"/>
        <v>10331</v>
      </c>
      <c r="I12755">
        <f t="shared" si="798"/>
        <v>19963</v>
      </c>
      <c r="J12755">
        <f t="shared" si="799"/>
        <v>0</v>
      </c>
    </row>
    <row r="12756" spans="1:10" x14ac:dyDescent="0.25">
      <c r="A12756" s="1">
        <v>45578.416666666657</v>
      </c>
      <c r="B12756" s="2">
        <v>10</v>
      </c>
      <c r="C12756" s="2">
        <v>1870</v>
      </c>
      <c r="D12756" s="2">
        <v>8224</v>
      </c>
      <c r="E12756" s="2">
        <v>31708</v>
      </c>
      <c r="F12756" s="2">
        <v>2546</v>
      </c>
      <c r="G12756" s="11">
        <f t="shared" si="796"/>
        <v>10094</v>
      </c>
      <c r="H12756">
        <f t="shared" si="797"/>
        <v>12640</v>
      </c>
      <c r="I12756">
        <f t="shared" si="798"/>
        <v>19068</v>
      </c>
      <c r="J12756">
        <f t="shared" si="799"/>
        <v>0</v>
      </c>
    </row>
    <row r="12757" spans="1:10" x14ac:dyDescent="0.25">
      <c r="A12757" s="1">
        <v>45578.458333333343</v>
      </c>
      <c r="B12757" s="2">
        <v>11</v>
      </c>
      <c r="C12757" s="2">
        <v>1935</v>
      </c>
      <c r="D12757" s="2">
        <v>9390</v>
      </c>
      <c r="E12757" s="2">
        <v>32927</v>
      </c>
      <c r="F12757" s="2">
        <v>2538</v>
      </c>
      <c r="G12757" s="11">
        <f t="shared" si="796"/>
        <v>11325</v>
      </c>
      <c r="H12757">
        <f t="shared" si="797"/>
        <v>13863</v>
      </c>
      <c r="I12757">
        <f t="shared" si="798"/>
        <v>19064</v>
      </c>
      <c r="J12757">
        <f t="shared" si="799"/>
        <v>0</v>
      </c>
    </row>
    <row r="12758" spans="1:10" x14ac:dyDescent="0.25">
      <c r="A12758" s="1">
        <v>45578.5</v>
      </c>
      <c r="B12758" s="2">
        <v>12</v>
      </c>
      <c r="C12758" s="2">
        <v>1933</v>
      </c>
      <c r="D12758" s="2">
        <v>9621</v>
      </c>
      <c r="E12758" s="2">
        <v>33005</v>
      </c>
      <c r="F12758" s="2">
        <v>2597</v>
      </c>
      <c r="G12758" s="11">
        <f t="shared" si="796"/>
        <v>11554</v>
      </c>
      <c r="H12758">
        <f t="shared" si="797"/>
        <v>14151</v>
      </c>
      <c r="I12758">
        <f t="shared" si="798"/>
        <v>18854</v>
      </c>
      <c r="J12758">
        <f t="shared" si="799"/>
        <v>0</v>
      </c>
    </row>
    <row r="12759" spans="1:10" x14ac:dyDescent="0.25">
      <c r="A12759" s="1">
        <v>45578.541666666657</v>
      </c>
      <c r="B12759" s="2">
        <v>13</v>
      </c>
      <c r="C12759" s="2">
        <v>1890</v>
      </c>
      <c r="D12759" s="2">
        <v>9305</v>
      </c>
      <c r="E12759" s="2">
        <v>33630</v>
      </c>
      <c r="F12759" s="2">
        <v>2713</v>
      </c>
      <c r="G12759" s="11">
        <f t="shared" si="796"/>
        <v>11195</v>
      </c>
      <c r="H12759">
        <f t="shared" si="797"/>
        <v>13908</v>
      </c>
      <c r="I12759">
        <f t="shared" si="798"/>
        <v>19722</v>
      </c>
      <c r="J12759">
        <f t="shared" si="799"/>
        <v>0</v>
      </c>
    </row>
    <row r="12760" spans="1:10" x14ac:dyDescent="0.25">
      <c r="A12760" s="1">
        <v>45578.583333333343</v>
      </c>
      <c r="B12760" s="2">
        <v>14</v>
      </c>
      <c r="C12760" s="2">
        <v>1796</v>
      </c>
      <c r="D12760" s="2">
        <v>7945</v>
      </c>
      <c r="E12760" s="2">
        <v>33912</v>
      </c>
      <c r="F12760" s="2">
        <v>2855</v>
      </c>
      <c r="G12760" s="11">
        <f t="shared" si="796"/>
        <v>9741</v>
      </c>
      <c r="H12760">
        <f t="shared" si="797"/>
        <v>12596</v>
      </c>
      <c r="I12760">
        <f t="shared" si="798"/>
        <v>21316</v>
      </c>
      <c r="J12760">
        <f t="shared" si="799"/>
        <v>0</v>
      </c>
    </row>
    <row r="12761" spans="1:10" x14ac:dyDescent="0.25">
      <c r="A12761" s="1">
        <v>45578.625</v>
      </c>
      <c r="B12761" s="2">
        <v>15</v>
      </c>
      <c r="C12761" s="2">
        <v>1593</v>
      </c>
      <c r="D12761" s="2">
        <v>5720</v>
      </c>
      <c r="E12761" s="2">
        <v>33843</v>
      </c>
      <c r="F12761" s="2">
        <v>2988</v>
      </c>
      <c r="G12761" s="11">
        <f t="shared" si="796"/>
        <v>7313</v>
      </c>
      <c r="H12761">
        <f t="shared" si="797"/>
        <v>10301</v>
      </c>
      <c r="I12761">
        <f t="shared" si="798"/>
        <v>23542</v>
      </c>
      <c r="J12761">
        <f t="shared" si="799"/>
        <v>0</v>
      </c>
    </row>
    <row r="12762" spans="1:10" x14ac:dyDescent="0.25">
      <c r="A12762" s="1">
        <v>45578.666666666657</v>
      </c>
      <c r="B12762" s="2">
        <v>16</v>
      </c>
      <c r="C12762" s="2">
        <v>1060</v>
      </c>
      <c r="D12762" s="2">
        <v>3248</v>
      </c>
      <c r="E12762" s="2">
        <v>34042</v>
      </c>
      <c r="F12762" s="2">
        <v>3102</v>
      </c>
      <c r="G12762" s="11">
        <f t="shared" si="796"/>
        <v>4308</v>
      </c>
      <c r="H12762">
        <f t="shared" si="797"/>
        <v>7410</v>
      </c>
      <c r="I12762">
        <f t="shared" si="798"/>
        <v>26632</v>
      </c>
      <c r="J12762">
        <f t="shared" si="799"/>
        <v>0</v>
      </c>
    </row>
    <row r="12763" spans="1:10" x14ac:dyDescent="0.25">
      <c r="A12763" s="1">
        <v>45578.708333333343</v>
      </c>
      <c r="B12763" s="2">
        <v>17</v>
      </c>
      <c r="C12763" s="2">
        <v>324</v>
      </c>
      <c r="D12763" s="2">
        <v>1017</v>
      </c>
      <c r="E12763" s="2">
        <v>34448</v>
      </c>
      <c r="F12763" s="2">
        <v>3208</v>
      </c>
      <c r="G12763" s="11">
        <f t="shared" si="796"/>
        <v>1341</v>
      </c>
      <c r="H12763">
        <f t="shared" si="797"/>
        <v>4549</v>
      </c>
      <c r="I12763">
        <f t="shared" si="798"/>
        <v>29899</v>
      </c>
      <c r="J12763">
        <f t="shared" si="799"/>
        <v>0</v>
      </c>
    </row>
    <row r="12764" spans="1:10" x14ac:dyDescent="0.25">
      <c r="A12764" s="1">
        <v>45578.75</v>
      </c>
      <c r="B12764" s="2">
        <v>18</v>
      </c>
      <c r="C12764" s="2">
        <v>2</v>
      </c>
      <c r="D12764" s="2">
        <v>24</v>
      </c>
      <c r="E12764" s="2">
        <v>36312</v>
      </c>
      <c r="F12764" s="2">
        <v>3314</v>
      </c>
      <c r="G12764" s="11">
        <f t="shared" si="796"/>
        <v>26</v>
      </c>
      <c r="H12764">
        <f t="shared" si="797"/>
        <v>3340</v>
      </c>
      <c r="I12764">
        <f t="shared" si="798"/>
        <v>32972</v>
      </c>
      <c r="J12764">
        <f t="shared" si="799"/>
        <v>0</v>
      </c>
    </row>
    <row r="12765" spans="1:10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36575</v>
      </c>
      <c r="F12765" s="2">
        <v>3400</v>
      </c>
      <c r="G12765" s="11">
        <f t="shared" si="796"/>
        <v>0</v>
      </c>
      <c r="H12765">
        <f t="shared" si="797"/>
        <v>3400</v>
      </c>
      <c r="I12765">
        <f t="shared" si="798"/>
        <v>33175</v>
      </c>
      <c r="J12765">
        <f t="shared" si="799"/>
        <v>0</v>
      </c>
    </row>
    <row r="12766" spans="1:10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35930</v>
      </c>
      <c r="F12766" s="2">
        <v>3443</v>
      </c>
      <c r="G12766" s="11">
        <f t="shared" si="796"/>
        <v>0</v>
      </c>
      <c r="H12766">
        <f t="shared" si="797"/>
        <v>3443</v>
      </c>
      <c r="I12766">
        <f t="shared" si="798"/>
        <v>32487</v>
      </c>
      <c r="J12766">
        <f t="shared" si="799"/>
        <v>0</v>
      </c>
    </row>
    <row r="12767" spans="1:10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34836</v>
      </c>
      <c r="F12767" s="2">
        <v>3424</v>
      </c>
      <c r="G12767" s="11">
        <f t="shared" si="796"/>
        <v>0</v>
      </c>
      <c r="H12767">
        <f t="shared" si="797"/>
        <v>3424</v>
      </c>
      <c r="I12767">
        <f t="shared" si="798"/>
        <v>31412</v>
      </c>
      <c r="J12767">
        <f t="shared" si="799"/>
        <v>0</v>
      </c>
    </row>
    <row r="12768" spans="1:10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33609</v>
      </c>
      <c r="F12768" s="2">
        <v>3346</v>
      </c>
      <c r="G12768" s="11">
        <f t="shared" si="796"/>
        <v>0</v>
      </c>
      <c r="H12768">
        <f t="shared" si="797"/>
        <v>3346</v>
      </c>
      <c r="I12768">
        <f t="shared" si="798"/>
        <v>30263</v>
      </c>
      <c r="J12768">
        <f t="shared" si="799"/>
        <v>0</v>
      </c>
    </row>
    <row r="12769" spans="1:10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31700</v>
      </c>
      <c r="F12769" s="2">
        <v>3243</v>
      </c>
      <c r="G12769" s="11">
        <f t="shared" si="796"/>
        <v>0</v>
      </c>
      <c r="H12769">
        <f t="shared" si="797"/>
        <v>3243</v>
      </c>
      <c r="I12769">
        <f t="shared" si="798"/>
        <v>28457</v>
      </c>
      <c r="J12769">
        <f t="shared" si="799"/>
        <v>0</v>
      </c>
    </row>
    <row r="12770" spans="1:10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30612</v>
      </c>
      <c r="F12770" s="2">
        <v>3154</v>
      </c>
      <c r="G12770" s="11">
        <f t="shared" si="796"/>
        <v>0</v>
      </c>
      <c r="H12770">
        <f t="shared" si="797"/>
        <v>3154</v>
      </c>
      <c r="I12770">
        <f t="shared" si="798"/>
        <v>27458</v>
      </c>
      <c r="J12770">
        <f t="shared" si="799"/>
        <v>0</v>
      </c>
    </row>
    <row r="12771" spans="1:10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29171</v>
      </c>
      <c r="F12771" s="2">
        <v>3096</v>
      </c>
      <c r="G12771" s="11">
        <f t="shared" si="796"/>
        <v>0</v>
      </c>
      <c r="H12771">
        <f t="shared" si="797"/>
        <v>3096</v>
      </c>
      <c r="I12771">
        <f t="shared" si="798"/>
        <v>26075</v>
      </c>
      <c r="J12771">
        <f t="shared" si="799"/>
        <v>0</v>
      </c>
    </row>
    <row r="12772" spans="1:10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28312</v>
      </c>
      <c r="F12772" s="2">
        <v>3063</v>
      </c>
      <c r="G12772" s="11">
        <f t="shared" si="796"/>
        <v>0</v>
      </c>
      <c r="H12772">
        <f t="shared" si="797"/>
        <v>3063</v>
      </c>
      <c r="I12772">
        <f t="shared" si="798"/>
        <v>25249</v>
      </c>
      <c r="J12772">
        <f t="shared" si="799"/>
        <v>0</v>
      </c>
    </row>
    <row r="12773" spans="1:10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27853</v>
      </c>
      <c r="F12773" s="2">
        <v>3054</v>
      </c>
      <c r="G12773" s="11">
        <f t="shared" si="796"/>
        <v>0</v>
      </c>
      <c r="H12773">
        <f t="shared" si="797"/>
        <v>3054</v>
      </c>
      <c r="I12773">
        <f t="shared" si="798"/>
        <v>24799</v>
      </c>
      <c r="J12773">
        <f t="shared" si="799"/>
        <v>0</v>
      </c>
    </row>
    <row r="12774" spans="1:10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27693</v>
      </c>
      <c r="F12774" s="2">
        <v>3061</v>
      </c>
      <c r="G12774" s="11">
        <f t="shared" si="796"/>
        <v>0</v>
      </c>
      <c r="H12774">
        <f t="shared" si="797"/>
        <v>3061</v>
      </c>
      <c r="I12774">
        <f t="shared" si="798"/>
        <v>24632</v>
      </c>
      <c r="J12774">
        <f t="shared" si="799"/>
        <v>0</v>
      </c>
    </row>
    <row r="12775" spans="1:10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27963</v>
      </c>
      <c r="F12775" s="2">
        <v>3072</v>
      </c>
      <c r="G12775" s="11">
        <f t="shared" si="796"/>
        <v>0</v>
      </c>
      <c r="H12775">
        <f t="shared" si="797"/>
        <v>3072</v>
      </c>
      <c r="I12775">
        <f t="shared" si="798"/>
        <v>24891</v>
      </c>
      <c r="J12775">
        <f t="shared" si="799"/>
        <v>0</v>
      </c>
    </row>
    <row r="12776" spans="1:10" x14ac:dyDescent="0.25">
      <c r="A12776" s="1">
        <v>45579.25</v>
      </c>
      <c r="B12776" s="2">
        <v>6</v>
      </c>
      <c r="C12776" s="2">
        <v>8</v>
      </c>
      <c r="D12776" s="2">
        <v>21</v>
      </c>
      <c r="E12776" s="2">
        <v>28724</v>
      </c>
      <c r="F12776" s="2">
        <v>3078</v>
      </c>
      <c r="G12776" s="11">
        <f t="shared" si="796"/>
        <v>29</v>
      </c>
      <c r="H12776">
        <f t="shared" si="797"/>
        <v>3107</v>
      </c>
      <c r="I12776">
        <f t="shared" si="798"/>
        <v>25617</v>
      </c>
      <c r="J12776">
        <f t="shared" si="799"/>
        <v>0</v>
      </c>
    </row>
    <row r="12777" spans="1:10" x14ac:dyDescent="0.25">
      <c r="A12777" s="1">
        <v>45579.291666666657</v>
      </c>
      <c r="B12777" s="2">
        <v>7</v>
      </c>
      <c r="C12777" s="2">
        <v>386</v>
      </c>
      <c r="D12777" s="2">
        <v>1002</v>
      </c>
      <c r="E12777" s="2">
        <v>31230</v>
      </c>
      <c r="F12777" s="2">
        <v>3059</v>
      </c>
      <c r="G12777" s="11">
        <f t="shared" si="796"/>
        <v>1388</v>
      </c>
      <c r="H12777">
        <f t="shared" si="797"/>
        <v>4447</v>
      </c>
      <c r="I12777">
        <f t="shared" si="798"/>
        <v>26783</v>
      </c>
      <c r="J12777">
        <f t="shared" si="799"/>
        <v>0</v>
      </c>
    </row>
    <row r="12778" spans="1:10" x14ac:dyDescent="0.25">
      <c r="A12778" s="1">
        <v>45579.333333333343</v>
      </c>
      <c r="B12778" s="2">
        <v>8</v>
      </c>
      <c r="C12778" s="2">
        <v>1170</v>
      </c>
      <c r="D12778" s="2">
        <v>3177</v>
      </c>
      <c r="E12778" s="2">
        <v>36960</v>
      </c>
      <c r="F12778" s="2">
        <v>3006</v>
      </c>
      <c r="G12778" s="11">
        <f t="shared" si="796"/>
        <v>4347</v>
      </c>
      <c r="H12778">
        <f t="shared" si="797"/>
        <v>7353</v>
      </c>
      <c r="I12778">
        <f t="shared" si="798"/>
        <v>29607</v>
      </c>
      <c r="J12778">
        <f t="shared" si="799"/>
        <v>0</v>
      </c>
    </row>
    <row r="12779" spans="1:10" x14ac:dyDescent="0.25">
      <c r="A12779" s="1">
        <v>45579.375</v>
      </c>
      <c r="B12779" s="2">
        <v>9</v>
      </c>
      <c r="C12779" s="2">
        <v>1712</v>
      </c>
      <c r="D12779" s="2">
        <v>5527</v>
      </c>
      <c r="E12779" s="2">
        <v>40030</v>
      </c>
      <c r="F12779" s="2">
        <v>2935</v>
      </c>
      <c r="G12779" s="11">
        <f t="shared" si="796"/>
        <v>7239</v>
      </c>
      <c r="H12779">
        <f t="shared" si="797"/>
        <v>10174</v>
      </c>
      <c r="I12779">
        <f t="shared" si="798"/>
        <v>29856</v>
      </c>
      <c r="J12779">
        <f t="shared" si="799"/>
        <v>0</v>
      </c>
    </row>
    <row r="12780" spans="1:10" x14ac:dyDescent="0.25">
      <c r="A12780" s="1">
        <v>45579.416666666657</v>
      </c>
      <c r="B12780" s="2">
        <v>10</v>
      </c>
      <c r="C12780" s="2">
        <v>1892</v>
      </c>
      <c r="D12780" s="2">
        <v>7491</v>
      </c>
      <c r="E12780" s="2">
        <v>41433</v>
      </c>
      <c r="F12780" s="2">
        <v>2878</v>
      </c>
      <c r="G12780" s="11">
        <f t="shared" si="796"/>
        <v>9383</v>
      </c>
      <c r="H12780">
        <f t="shared" si="797"/>
        <v>12261</v>
      </c>
      <c r="I12780">
        <f t="shared" si="798"/>
        <v>29172</v>
      </c>
      <c r="J12780">
        <f t="shared" si="799"/>
        <v>0</v>
      </c>
    </row>
    <row r="12781" spans="1:10" x14ac:dyDescent="0.25">
      <c r="A12781" s="1">
        <v>45579.458333333343</v>
      </c>
      <c r="B12781" s="2">
        <v>11</v>
      </c>
      <c r="C12781" s="2">
        <v>1952</v>
      </c>
      <c r="D12781" s="2">
        <v>8590</v>
      </c>
      <c r="E12781" s="2">
        <v>42406</v>
      </c>
      <c r="F12781" s="2">
        <v>2873</v>
      </c>
      <c r="G12781" s="11">
        <f t="shared" si="796"/>
        <v>10542</v>
      </c>
      <c r="H12781">
        <f t="shared" si="797"/>
        <v>13415</v>
      </c>
      <c r="I12781">
        <f t="shared" si="798"/>
        <v>28991</v>
      </c>
      <c r="J12781">
        <f t="shared" si="799"/>
        <v>0</v>
      </c>
    </row>
    <row r="12782" spans="1:10" x14ac:dyDescent="0.25">
      <c r="A12782" s="1">
        <v>45579.5</v>
      </c>
      <c r="B12782" s="2">
        <v>12</v>
      </c>
      <c r="C12782" s="2">
        <v>1946</v>
      </c>
      <c r="D12782" s="2">
        <v>8812</v>
      </c>
      <c r="E12782" s="2">
        <v>41271</v>
      </c>
      <c r="F12782" s="2">
        <v>2934</v>
      </c>
      <c r="G12782" s="11">
        <f t="shared" si="796"/>
        <v>10758</v>
      </c>
      <c r="H12782">
        <f t="shared" si="797"/>
        <v>13692</v>
      </c>
      <c r="I12782">
        <f t="shared" si="798"/>
        <v>27579</v>
      </c>
      <c r="J12782">
        <f t="shared" si="799"/>
        <v>0</v>
      </c>
    </row>
    <row r="12783" spans="1:10" x14ac:dyDescent="0.25">
      <c r="A12783" s="1">
        <v>45579.541666666657</v>
      </c>
      <c r="B12783" s="2">
        <v>13</v>
      </c>
      <c r="C12783" s="2">
        <v>1903</v>
      </c>
      <c r="D12783" s="2">
        <v>8486</v>
      </c>
      <c r="E12783" s="2">
        <v>42158</v>
      </c>
      <c r="F12783" s="2">
        <v>3050</v>
      </c>
      <c r="G12783" s="11">
        <f t="shared" si="796"/>
        <v>10389</v>
      </c>
      <c r="H12783">
        <f t="shared" si="797"/>
        <v>13439</v>
      </c>
      <c r="I12783">
        <f t="shared" si="798"/>
        <v>28719</v>
      </c>
      <c r="J12783">
        <f t="shared" si="799"/>
        <v>0</v>
      </c>
    </row>
    <row r="12784" spans="1:10" x14ac:dyDescent="0.25">
      <c r="A12784" s="1">
        <v>45579.583333333343</v>
      </c>
      <c r="B12784" s="2">
        <v>14</v>
      </c>
      <c r="C12784" s="2">
        <v>1803</v>
      </c>
      <c r="D12784" s="2">
        <v>7127</v>
      </c>
      <c r="E12784" s="2">
        <v>43142</v>
      </c>
      <c r="F12784" s="2">
        <v>3195</v>
      </c>
      <c r="G12784" s="11">
        <f t="shared" si="796"/>
        <v>8930</v>
      </c>
      <c r="H12784">
        <f t="shared" si="797"/>
        <v>12125</v>
      </c>
      <c r="I12784">
        <f t="shared" si="798"/>
        <v>31017</v>
      </c>
      <c r="J12784">
        <f t="shared" si="799"/>
        <v>0</v>
      </c>
    </row>
    <row r="12785" spans="1:10" x14ac:dyDescent="0.25">
      <c r="A12785" s="1">
        <v>45579.625</v>
      </c>
      <c r="B12785" s="2">
        <v>15</v>
      </c>
      <c r="C12785" s="2">
        <v>1589</v>
      </c>
      <c r="D12785" s="2">
        <v>5037</v>
      </c>
      <c r="E12785" s="2">
        <v>43001</v>
      </c>
      <c r="F12785" s="2">
        <v>3337</v>
      </c>
      <c r="G12785" s="11">
        <f t="shared" si="796"/>
        <v>6626</v>
      </c>
      <c r="H12785">
        <f t="shared" si="797"/>
        <v>9963</v>
      </c>
      <c r="I12785">
        <f t="shared" si="798"/>
        <v>33038</v>
      </c>
      <c r="J12785">
        <f t="shared" si="799"/>
        <v>0</v>
      </c>
    </row>
    <row r="12786" spans="1:10" x14ac:dyDescent="0.25">
      <c r="A12786" s="1">
        <v>45579.666666666657</v>
      </c>
      <c r="B12786" s="2">
        <v>16</v>
      </c>
      <c r="C12786" s="2">
        <v>1043</v>
      </c>
      <c r="D12786" s="2">
        <v>2828</v>
      </c>
      <c r="E12786" s="2">
        <v>42834</v>
      </c>
      <c r="F12786" s="2">
        <v>3461</v>
      </c>
      <c r="G12786" s="11">
        <f t="shared" si="796"/>
        <v>3871</v>
      </c>
      <c r="H12786">
        <f t="shared" si="797"/>
        <v>7332</v>
      </c>
      <c r="I12786">
        <f t="shared" si="798"/>
        <v>35502</v>
      </c>
      <c r="J12786">
        <f t="shared" si="799"/>
        <v>0</v>
      </c>
    </row>
    <row r="12787" spans="1:10" x14ac:dyDescent="0.25">
      <c r="A12787" s="1">
        <v>45579.708333333343</v>
      </c>
      <c r="B12787" s="2">
        <v>17</v>
      </c>
      <c r="C12787" s="2">
        <v>310</v>
      </c>
      <c r="D12787" s="2">
        <v>845</v>
      </c>
      <c r="E12787" s="2">
        <v>42336</v>
      </c>
      <c r="F12787" s="2">
        <v>3572</v>
      </c>
      <c r="G12787" s="11">
        <f t="shared" si="796"/>
        <v>1155</v>
      </c>
      <c r="H12787">
        <f t="shared" si="797"/>
        <v>4727</v>
      </c>
      <c r="I12787">
        <f t="shared" si="798"/>
        <v>37609</v>
      </c>
      <c r="J12787">
        <f t="shared" si="799"/>
        <v>0</v>
      </c>
    </row>
    <row r="12788" spans="1:10" x14ac:dyDescent="0.25">
      <c r="A12788" s="1">
        <v>45579.75</v>
      </c>
      <c r="B12788" s="2">
        <v>18</v>
      </c>
      <c r="C12788" s="2">
        <v>1</v>
      </c>
      <c r="D12788" s="2">
        <v>9</v>
      </c>
      <c r="E12788" s="2">
        <v>42396</v>
      </c>
      <c r="F12788" s="2">
        <v>3674</v>
      </c>
      <c r="G12788" s="11">
        <f t="shared" si="796"/>
        <v>10</v>
      </c>
      <c r="H12788">
        <f t="shared" si="797"/>
        <v>3684</v>
      </c>
      <c r="I12788">
        <f t="shared" si="798"/>
        <v>38712</v>
      </c>
      <c r="J12788">
        <f t="shared" si="799"/>
        <v>0</v>
      </c>
    </row>
    <row r="12789" spans="1:10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41837</v>
      </c>
      <c r="F12789" s="2">
        <v>3751</v>
      </c>
      <c r="G12789" s="11">
        <f t="shared" si="796"/>
        <v>0</v>
      </c>
      <c r="H12789">
        <f t="shared" si="797"/>
        <v>3751</v>
      </c>
      <c r="I12789">
        <f t="shared" si="798"/>
        <v>38086</v>
      </c>
      <c r="J12789">
        <f t="shared" si="799"/>
        <v>0</v>
      </c>
    </row>
    <row r="12790" spans="1:10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40789</v>
      </c>
      <c r="F12790" s="2">
        <v>3778</v>
      </c>
      <c r="G12790" s="11">
        <f t="shared" si="796"/>
        <v>0</v>
      </c>
      <c r="H12790">
        <f t="shared" si="797"/>
        <v>3778</v>
      </c>
      <c r="I12790">
        <f t="shared" si="798"/>
        <v>37011</v>
      </c>
      <c r="J12790">
        <f t="shared" si="799"/>
        <v>0</v>
      </c>
    </row>
    <row r="12791" spans="1:10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39281</v>
      </c>
      <c r="F12791" s="2">
        <v>3737</v>
      </c>
      <c r="G12791" s="11">
        <f t="shared" si="796"/>
        <v>0</v>
      </c>
      <c r="H12791">
        <f t="shared" si="797"/>
        <v>3737</v>
      </c>
      <c r="I12791">
        <f t="shared" si="798"/>
        <v>35544</v>
      </c>
      <c r="J12791">
        <f t="shared" si="799"/>
        <v>0</v>
      </c>
    </row>
    <row r="12792" spans="1:10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37795</v>
      </c>
      <c r="F12792" s="2">
        <v>3646</v>
      </c>
      <c r="G12792" s="11">
        <f t="shared" si="796"/>
        <v>0</v>
      </c>
      <c r="H12792">
        <f t="shared" si="797"/>
        <v>3646</v>
      </c>
      <c r="I12792">
        <f t="shared" si="798"/>
        <v>34149</v>
      </c>
      <c r="J12792">
        <f t="shared" si="799"/>
        <v>0</v>
      </c>
    </row>
    <row r="12793" spans="1:10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35401</v>
      </c>
      <c r="F12793" s="2">
        <v>3540</v>
      </c>
      <c r="G12793" s="11">
        <f t="shared" si="796"/>
        <v>0</v>
      </c>
      <c r="H12793">
        <f t="shared" si="797"/>
        <v>3540</v>
      </c>
      <c r="I12793">
        <f t="shared" si="798"/>
        <v>31861</v>
      </c>
      <c r="J12793">
        <f t="shared" si="7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2024-10-01T05:24:24Z</dcterms:modified>
</cp:coreProperties>
</file>