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EACF587-9154-4747-97E8-86CDE2F10B43}" xr6:coauthVersionLast="47" xr6:coauthVersionMax="47" xr10:uidLastSave="{00000000-0000-0000-0000-000000000000}"/>
  <bookViews>
    <workbookView xWindow="-16350" yWindow="11115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I9148" i="1"/>
  <c r="G9148" i="1"/>
  <c r="H9148" i="1" s="1"/>
  <c r="J9147" i="1"/>
  <c r="I9147" i="1"/>
  <c r="G9147" i="1"/>
  <c r="H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I9139" i="1"/>
  <c r="G9139" i="1"/>
  <c r="H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I9131" i="1"/>
  <c r="G9131" i="1"/>
  <c r="H9131" i="1" s="1"/>
  <c r="J9130" i="1"/>
  <c r="G9130" i="1"/>
  <c r="H9130" i="1" s="1"/>
  <c r="I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I9123" i="1"/>
  <c r="G9123" i="1"/>
  <c r="H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I9115" i="1"/>
  <c r="G9115" i="1"/>
  <c r="H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I9107" i="1"/>
  <c r="G9107" i="1"/>
  <c r="H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G9100" i="1"/>
  <c r="H9100" i="1" s="1"/>
  <c r="J9099" i="1"/>
  <c r="I9099" i="1"/>
  <c r="G9099" i="1"/>
  <c r="H9099" i="1" s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I9088" i="1"/>
  <c r="G9088" i="1"/>
  <c r="H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I9084" i="1"/>
  <c r="G9084" i="1"/>
  <c r="H9084" i="1" s="1"/>
  <c r="J9083" i="1"/>
  <c r="I9083" i="1"/>
  <c r="G9083" i="1"/>
  <c r="H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I9067" i="1"/>
  <c r="G9067" i="1"/>
  <c r="H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I9043" i="1"/>
  <c r="G9043" i="1"/>
  <c r="H9043" i="1" s="1"/>
  <c r="J9042" i="1"/>
  <c r="G9042" i="1"/>
  <c r="H9042" i="1" s="1"/>
  <c r="I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I9035" i="1"/>
  <c r="G9035" i="1"/>
  <c r="H9035" i="1" s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I9028" i="1"/>
  <c r="G9028" i="1"/>
  <c r="H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G9020" i="1"/>
  <c r="H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I8831" i="1"/>
  <c r="H8831" i="1"/>
  <c r="G8831" i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I8815" i="1"/>
  <c r="H8815" i="1"/>
  <c r="G8815" i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I8785" i="1"/>
  <c r="G8785" i="1"/>
  <c r="H8785" i="1" s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I8689" i="1"/>
  <c r="G8689" i="1"/>
  <c r="H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H8682" i="1"/>
  <c r="I8682" i="1" s="1"/>
  <c r="G8682" i="1"/>
  <c r="J8681" i="1"/>
  <c r="I8681" i="1"/>
  <c r="G8681" i="1"/>
  <c r="H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I8669" i="1"/>
  <c r="G8669" i="1"/>
  <c r="H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I8663" i="1"/>
  <c r="G8663" i="1"/>
  <c r="H8663" i="1" s="1"/>
  <c r="J8662" i="1"/>
  <c r="G8662" i="1"/>
  <c r="H8662" i="1" s="1"/>
  <c r="I8662" i="1" s="1"/>
  <c r="J8661" i="1"/>
  <c r="I8661" i="1"/>
  <c r="G8661" i="1"/>
  <c r="H8661" i="1" s="1"/>
  <c r="J8660" i="1"/>
  <c r="H8660" i="1"/>
  <c r="I8660" i="1" s="1"/>
  <c r="G8660" i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I8648" i="1"/>
  <c r="H8648" i="1"/>
  <c r="G8648" i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I8640" i="1"/>
  <c r="H8640" i="1"/>
  <c r="G8640" i="1"/>
  <c r="J8639" i="1"/>
  <c r="I8639" i="1"/>
  <c r="G8639" i="1"/>
  <c r="H8639" i="1" s="1"/>
  <c r="J8638" i="1"/>
  <c r="I8638" i="1"/>
  <c r="H8638" i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I8632" i="1"/>
  <c r="H8632" i="1"/>
  <c r="G8632" i="1"/>
  <c r="J8631" i="1"/>
  <c r="I8631" i="1"/>
  <c r="G8631" i="1"/>
  <c r="H8631" i="1" s="1"/>
  <c r="J8630" i="1"/>
  <c r="H8630" i="1"/>
  <c r="I8630" i="1" s="1"/>
  <c r="G8630" i="1"/>
  <c r="J8629" i="1"/>
  <c r="I8629" i="1"/>
  <c r="G8629" i="1"/>
  <c r="H8629" i="1" s="1"/>
  <c r="J8628" i="1"/>
  <c r="I8628" i="1"/>
  <c r="H8628" i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I8624" i="1"/>
  <c r="H8624" i="1"/>
  <c r="G8624" i="1"/>
  <c r="J8623" i="1"/>
  <c r="I8623" i="1"/>
  <c r="G8623" i="1"/>
  <c r="H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I8607" i="1"/>
  <c r="G8607" i="1"/>
  <c r="H8607" i="1" s="1"/>
  <c r="J8606" i="1"/>
  <c r="I8606" i="1"/>
  <c r="H8606" i="1"/>
  <c r="G8606" i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I8555" i="1"/>
  <c r="G8555" i="1"/>
  <c r="H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H8550" i="1"/>
  <c r="I8550" i="1" s="1"/>
  <c r="G8550" i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I8535" i="1"/>
  <c r="G8535" i="1"/>
  <c r="H8535" i="1" s="1"/>
  <c r="J8534" i="1"/>
  <c r="H8534" i="1"/>
  <c r="I8534" i="1" s="1"/>
  <c r="G8534" i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I8523" i="1"/>
  <c r="G8523" i="1"/>
  <c r="H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H8290" i="1"/>
  <c r="G8290" i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I8256" i="1"/>
  <c r="H8256" i="1"/>
  <c r="G8256" i="1"/>
  <c r="J8255" i="1"/>
  <c r="G8255" i="1"/>
  <c r="H8255" i="1" s="1"/>
  <c r="I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I8241" i="1"/>
  <c r="G8241" i="1"/>
  <c r="H8241" i="1" s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I8237" i="1"/>
  <c r="G8237" i="1"/>
  <c r="H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I8055" i="1"/>
  <c r="H8055" i="1"/>
  <c r="G8055" i="1"/>
  <c r="J8054" i="1"/>
  <c r="I8054" i="1"/>
  <c r="G8054" i="1"/>
  <c r="H8054" i="1" s="1"/>
  <c r="J8053" i="1"/>
  <c r="H8053" i="1"/>
  <c r="I8053" i="1" s="1"/>
  <c r="G8053" i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I8047" i="1"/>
  <c r="H8047" i="1"/>
  <c r="G8047" i="1"/>
  <c r="J8046" i="1"/>
  <c r="I8046" i="1"/>
  <c r="G8046" i="1"/>
  <c r="H8046" i="1" s="1"/>
  <c r="J8045" i="1"/>
  <c r="I8045" i="1"/>
  <c r="H8045" i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I8039" i="1"/>
  <c r="H8039" i="1"/>
  <c r="G8039" i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I8031" i="1"/>
  <c r="H8031" i="1"/>
  <c r="G8031" i="1"/>
  <c r="J8030" i="1"/>
  <c r="I8030" i="1"/>
  <c r="G8030" i="1"/>
  <c r="H8030" i="1" s="1"/>
  <c r="J8029" i="1"/>
  <c r="I8029" i="1"/>
  <c r="H8029" i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I8023" i="1"/>
  <c r="H8023" i="1"/>
  <c r="G8023" i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I8015" i="1"/>
  <c r="H8015" i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I8007" i="1"/>
  <c r="H8007" i="1"/>
  <c r="G8007" i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I7999" i="1"/>
  <c r="H7999" i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I7991" i="1"/>
  <c r="H7991" i="1"/>
  <c r="G7991" i="1"/>
  <c r="J7990" i="1"/>
  <c r="I7990" i="1"/>
  <c r="G7990" i="1"/>
  <c r="H7990" i="1" s="1"/>
  <c r="J7989" i="1"/>
  <c r="H7989" i="1"/>
  <c r="I7989" i="1" s="1"/>
  <c r="G7989" i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I7983" i="1"/>
  <c r="H7983" i="1"/>
  <c r="G7983" i="1"/>
  <c r="J7982" i="1"/>
  <c r="I7982" i="1"/>
  <c r="G7982" i="1"/>
  <c r="H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I7975" i="1"/>
  <c r="H7975" i="1"/>
  <c r="G7975" i="1"/>
  <c r="J7974" i="1"/>
  <c r="I7974" i="1"/>
  <c r="G7974" i="1"/>
  <c r="H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I7967" i="1"/>
  <c r="H7967" i="1"/>
  <c r="G7967" i="1"/>
  <c r="J7966" i="1"/>
  <c r="I7966" i="1"/>
  <c r="G7966" i="1"/>
  <c r="H7966" i="1" s="1"/>
  <c r="J7965" i="1"/>
  <c r="I7965" i="1"/>
  <c r="H7965" i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I7959" i="1"/>
  <c r="H7959" i="1"/>
  <c r="G7959" i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I7951" i="1"/>
  <c r="H7951" i="1"/>
  <c r="G7951" i="1"/>
  <c r="J7950" i="1"/>
  <c r="I7950" i="1"/>
  <c r="G7950" i="1"/>
  <c r="H7950" i="1" s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I7873" i="1"/>
  <c r="H7873" i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I7841" i="1"/>
  <c r="H7841" i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I7825" i="1"/>
  <c r="H7825" i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I7793" i="1"/>
  <c r="H7793" i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I7777" i="1"/>
  <c r="H7777" i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I7761" i="1"/>
  <c r="H7761" i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I7713" i="1"/>
  <c r="H7713" i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I7475" i="1"/>
  <c r="G7475" i="1"/>
  <c r="H7475" i="1" s="1"/>
  <c r="J7474" i="1"/>
  <c r="I7474" i="1"/>
  <c r="G7474" i="1"/>
  <c r="H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I7467" i="1"/>
  <c r="H7467" i="1"/>
  <c r="G7467" i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I7451" i="1"/>
  <c r="H7451" i="1"/>
  <c r="G7451" i="1"/>
  <c r="J7450" i="1"/>
  <c r="I7450" i="1"/>
  <c r="G7450" i="1"/>
  <c r="H7450" i="1" s="1"/>
  <c r="J7449" i="1"/>
  <c r="H7449" i="1"/>
  <c r="I7449" i="1" s="1"/>
  <c r="G7449" i="1"/>
  <c r="J7448" i="1"/>
  <c r="I7448" i="1"/>
  <c r="G7448" i="1"/>
  <c r="H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H7124" i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H7108" i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I7092" i="1"/>
  <c r="H7092" i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I7082" i="1"/>
  <c r="H7082" i="1"/>
  <c r="G7082" i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I7076" i="1"/>
  <c r="H7076" i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I7060" i="1"/>
  <c r="H7060" i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I7052" i="1"/>
  <c r="G7052" i="1"/>
  <c r="H7052" i="1" s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I7039" i="1"/>
  <c r="G7039" i="1"/>
  <c r="H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I7033" i="1"/>
  <c r="G7033" i="1"/>
  <c r="H7033" i="1" s="1"/>
  <c r="J7032" i="1"/>
  <c r="I7032" i="1"/>
  <c r="H7032" i="1"/>
  <c r="G7032" i="1"/>
  <c r="J7031" i="1"/>
  <c r="I7031" i="1"/>
  <c r="G7031" i="1"/>
  <c r="H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I7023" i="1"/>
  <c r="G7023" i="1"/>
  <c r="H7023" i="1" s="1"/>
  <c r="J7022" i="1"/>
  <c r="I7022" i="1"/>
  <c r="H7022" i="1"/>
  <c r="G7022" i="1"/>
  <c r="J7021" i="1"/>
  <c r="I7021" i="1"/>
  <c r="G7021" i="1"/>
  <c r="H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I7017" i="1"/>
  <c r="G7017" i="1"/>
  <c r="H7017" i="1" s="1"/>
  <c r="J7016" i="1"/>
  <c r="I7016" i="1"/>
  <c r="H7016" i="1"/>
  <c r="G7016" i="1"/>
  <c r="J7015" i="1"/>
  <c r="I7015" i="1"/>
  <c r="G7015" i="1"/>
  <c r="H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I7007" i="1"/>
  <c r="G7007" i="1"/>
  <c r="H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I7001" i="1"/>
  <c r="G7001" i="1"/>
  <c r="H7001" i="1" s="1"/>
  <c r="J7000" i="1"/>
  <c r="I7000" i="1"/>
  <c r="H7000" i="1"/>
  <c r="G7000" i="1"/>
  <c r="J6999" i="1"/>
  <c r="I6999" i="1"/>
  <c r="G6999" i="1"/>
  <c r="H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I6991" i="1"/>
  <c r="G6991" i="1"/>
  <c r="H6991" i="1" s="1"/>
  <c r="J6990" i="1"/>
  <c r="I6990" i="1"/>
  <c r="H6990" i="1"/>
  <c r="G6990" i="1"/>
  <c r="J6989" i="1"/>
  <c r="I6989" i="1"/>
  <c r="G6989" i="1"/>
  <c r="H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I6985" i="1"/>
  <c r="G6985" i="1"/>
  <c r="H6985" i="1" s="1"/>
  <c r="J6984" i="1"/>
  <c r="I6984" i="1"/>
  <c r="H6984" i="1"/>
  <c r="G6984" i="1"/>
  <c r="J6983" i="1"/>
  <c r="I6983" i="1"/>
  <c r="G6983" i="1"/>
  <c r="H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I6975" i="1"/>
  <c r="G6975" i="1"/>
  <c r="H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I6969" i="1"/>
  <c r="G6969" i="1"/>
  <c r="H6969" i="1" s="1"/>
  <c r="J6968" i="1"/>
  <c r="I6968" i="1"/>
  <c r="H6968" i="1"/>
  <c r="G6968" i="1"/>
  <c r="J6967" i="1"/>
  <c r="I6967" i="1"/>
  <c r="G6967" i="1"/>
  <c r="H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I6959" i="1"/>
  <c r="G6959" i="1"/>
  <c r="H6959" i="1" s="1"/>
  <c r="J6958" i="1"/>
  <c r="I6958" i="1"/>
  <c r="H6958" i="1"/>
  <c r="G6958" i="1"/>
  <c r="J6957" i="1"/>
  <c r="I6957" i="1"/>
  <c r="G6957" i="1"/>
  <c r="H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I6953" i="1"/>
  <c r="G6953" i="1"/>
  <c r="H6953" i="1" s="1"/>
  <c r="J6952" i="1"/>
  <c r="I6952" i="1"/>
  <c r="H6952" i="1"/>
  <c r="G6952" i="1"/>
  <c r="J6951" i="1"/>
  <c r="I6951" i="1"/>
  <c r="G6951" i="1"/>
  <c r="H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I6943" i="1"/>
  <c r="G6943" i="1"/>
  <c r="H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I6937" i="1"/>
  <c r="G6937" i="1"/>
  <c r="H6937" i="1" s="1"/>
  <c r="J6936" i="1"/>
  <c r="I6936" i="1"/>
  <c r="H6936" i="1"/>
  <c r="G6936" i="1"/>
  <c r="J6935" i="1"/>
  <c r="I6935" i="1"/>
  <c r="G6935" i="1"/>
  <c r="H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I6927" i="1"/>
  <c r="G6927" i="1"/>
  <c r="H6927" i="1" s="1"/>
  <c r="J6926" i="1"/>
  <c r="I6926" i="1"/>
  <c r="H6926" i="1"/>
  <c r="G6926" i="1"/>
  <c r="J6925" i="1"/>
  <c r="I6925" i="1"/>
  <c r="G6925" i="1"/>
  <c r="H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I6921" i="1"/>
  <c r="G6921" i="1"/>
  <c r="H6921" i="1" s="1"/>
  <c r="J6920" i="1"/>
  <c r="I6920" i="1"/>
  <c r="H6920" i="1"/>
  <c r="G6920" i="1"/>
  <c r="J6919" i="1"/>
  <c r="I6919" i="1"/>
  <c r="G6919" i="1"/>
  <c r="H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I6911" i="1"/>
  <c r="G6911" i="1"/>
  <c r="H6911" i="1" s="1"/>
  <c r="J6910" i="1"/>
  <c r="H6910" i="1"/>
  <c r="I6910" i="1" s="1"/>
  <c r="G6910" i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I6905" i="1"/>
  <c r="G6905" i="1"/>
  <c r="H6905" i="1" s="1"/>
  <c r="J6904" i="1"/>
  <c r="I6904" i="1"/>
  <c r="H6904" i="1"/>
  <c r="G6904" i="1"/>
  <c r="J6903" i="1"/>
  <c r="I6903" i="1"/>
  <c r="G6903" i="1"/>
  <c r="H6903" i="1" s="1"/>
  <c r="J6902" i="1"/>
  <c r="I6902" i="1"/>
  <c r="H6902" i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I6895" i="1"/>
  <c r="G6895" i="1"/>
  <c r="H6895" i="1" s="1"/>
  <c r="J6894" i="1"/>
  <c r="H6894" i="1"/>
  <c r="I6894" i="1" s="1"/>
  <c r="G6894" i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I6889" i="1"/>
  <c r="G6889" i="1"/>
  <c r="H6889" i="1" s="1"/>
  <c r="J6888" i="1"/>
  <c r="I6888" i="1"/>
  <c r="H6888" i="1"/>
  <c r="G6888" i="1"/>
  <c r="J6887" i="1"/>
  <c r="I6887" i="1"/>
  <c r="G6887" i="1"/>
  <c r="H6887" i="1" s="1"/>
  <c r="J6886" i="1"/>
  <c r="I6886" i="1"/>
  <c r="H6886" i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I6879" i="1"/>
  <c r="G6879" i="1"/>
  <c r="H6879" i="1" s="1"/>
  <c r="J6878" i="1"/>
  <c r="I6878" i="1"/>
  <c r="H6878" i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I6872" i="1"/>
  <c r="G6872" i="1"/>
  <c r="H6872" i="1" s="1"/>
  <c r="J6871" i="1"/>
  <c r="I6871" i="1"/>
  <c r="G6871" i="1"/>
  <c r="H6871" i="1" s="1"/>
  <c r="J6870" i="1"/>
  <c r="I6870" i="1"/>
  <c r="H6870" i="1"/>
  <c r="G6870" i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I6864" i="1"/>
  <c r="H6864" i="1"/>
  <c r="G6864" i="1"/>
  <c r="J6863" i="1"/>
  <c r="I6863" i="1"/>
  <c r="G6863" i="1"/>
  <c r="H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I6856" i="1"/>
  <c r="G6856" i="1"/>
  <c r="H6856" i="1" s="1"/>
  <c r="J6855" i="1"/>
  <c r="I6855" i="1"/>
  <c r="G6855" i="1"/>
  <c r="H6855" i="1" s="1"/>
  <c r="J6854" i="1"/>
  <c r="I6854" i="1"/>
  <c r="H6854" i="1"/>
  <c r="G6854" i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I6848" i="1"/>
  <c r="H6848" i="1"/>
  <c r="G6848" i="1"/>
  <c r="J6847" i="1"/>
  <c r="I6847" i="1"/>
  <c r="G6847" i="1"/>
  <c r="H6847" i="1" s="1"/>
  <c r="J6846" i="1"/>
  <c r="I6846" i="1"/>
  <c r="H6846" i="1"/>
  <c r="G6846" i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I6840" i="1"/>
  <c r="G6840" i="1"/>
  <c r="H6840" i="1" s="1"/>
  <c r="J6839" i="1"/>
  <c r="I6839" i="1"/>
  <c r="G6839" i="1"/>
  <c r="H6839" i="1" s="1"/>
  <c r="J6838" i="1"/>
  <c r="I6838" i="1"/>
  <c r="H6838" i="1"/>
  <c r="G6838" i="1"/>
  <c r="J6837" i="1"/>
  <c r="I6837" i="1"/>
  <c r="G6837" i="1"/>
  <c r="H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I6832" i="1"/>
  <c r="H6832" i="1"/>
  <c r="G6832" i="1"/>
  <c r="J6831" i="1"/>
  <c r="I6831" i="1"/>
  <c r="G6831" i="1"/>
  <c r="H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I6824" i="1"/>
  <c r="G6824" i="1"/>
  <c r="H6824" i="1" s="1"/>
  <c r="J6823" i="1"/>
  <c r="I6823" i="1"/>
  <c r="G6823" i="1"/>
  <c r="H6823" i="1" s="1"/>
  <c r="J6822" i="1"/>
  <c r="I6822" i="1"/>
  <c r="H6822" i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I6816" i="1"/>
  <c r="H6816" i="1"/>
  <c r="G6816" i="1"/>
  <c r="J6815" i="1"/>
  <c r="I6815" i="1"/>
  <c r="G6815" i="1"/>
  <c r="H6815" i="1" s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I6808" i="1"/>
  <c r="G6808" i="1"/>
  <c r="H6808" i="1" s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H6800" i="1"/>
  <c r="G6800" i="1"/>
  <c r="J6799" i="1"/>
  <c r="I6799" i="1"/>
  <c r="G6799" i="1"/>
  <c r="H6799" i="1" s="1"/>
  <c r="J6798" i="1"/>
  <c r="I6798" i="1"/>
  <c r="H6798" i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H6790" i="1"/>
  <c r="G6790" i="1"/>
  <c r="J6789" i="1"/>
  <c r="I6789" i="1"/>
  <c r="G6789" i="1"/>
  <c r="H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I6784" i="1"/>
  <c r="H6784" i="1"/>
  <c r="G6784" i="1"/>
  <c r="J6783" i="1"/>
  <c r="I6783" i="1"/>
  <c r="G6783" i="1"/>
  <c r="H6783" i="1" s="1"/>
  <c r="J6782" i="1"/>
  <c r="I6782" i="1"/>
  <c r="H6782" i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I6774" i="1"/>
  <c r="H6774" i="1"/>
  <c r="G6774" i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I6744" i="1"/>
  <c r="G6744" i="1"/>
  <c r="H6744" i="1" s="1"/>
  <c r="J6743" i="1"/>
  <c r="G6743" i="1"/>
  <c r="H6743" i="1" s="1"/>
  <c r="I6743" i="1" s="1"/>
  <c r="J6742" i="1"/>
  <c r="I6742" i="1"/>
  <c r="H6742" i="1"/>
  <c r="G6742" i="1"/>
  <c r="J6741" i="1"/>
  <c r="I6741" i="1"/>
  <c r="G6741" i="1"/>
  <c r="H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H6726" i="1"/>
  <c r="G6726" i="1"/>
  <c r="J6725" i="1"/>
  <c r="I6725" i="1"/>
  <c r="G6725" i="1"/>
  <c r="H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H6710" i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H6694" i="1"/>
  <c r="G6694" i="1"/>
  <c r="J6693" i="1"/>
  <c r="I6693" i="1"/>
  <c r="G6693" i="1"/>
  <c r="H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I6681" i="1"/>
  <c r="G6681" i="1"/>
  <c r="H6681" i="1" s="1"/>
  <c r="J6680" i="1"/>
  <c r="I6680" i="1"/>
  <c r="G6680" i="1"/>
  <c r="H6680" i="1" s="1"/>
  <c r="J6679" i="1"/>
  <c r="G6679" i="1"/>
  <c r="H6679" i="1" s="1"/>
  <c r="I6679" i="1" s="1"/>
  <c r="J6678" i="1"/>
  <c r="I6678" i="1"/>
  <c r="H6678" i="1"/>
  <c r="G6678" i="1"/>
  <c r="J6677" i="1"/>
  <c r="I6677" i="1"/>
  <c r="G6677" i="1"/>
  <c r="H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H6662" i="1"/>
  <c r="G6662" i="1"/>
  <c r="J6661" i="1"/>
  <c r="I6661" i="1"/>
  <c r="G6661" i="1"/>
  <c r="H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H6646" i="1"/>
  <c r="G6646" i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I6632" i="1"/>
  <c r="H6632" i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I6601" i="1"/>
  <c r="G6601" i="1"/>
  <c r="H6601" i="1" s="1"/>
  <c r="J6600" i="1"/>
  <c r="I6600" i="1"/>
  <c r="H6600" i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H6576" i="1"/>
  <c r="I6576" i="1" s="1"/>
  <c r="G6576" i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I6568" i="1"/>
  <c r="H6568" i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H6544" i="1"/>
  <c r="I6544" i="1" s="1"/>
  <c r="G6544" i="1"/>
  <c r="J6543" i="1"/>
  <c r="I6543" i="1"/>
  <c r="G6543" i="1"/>
  <c r="H6543" i="1" s="1"/>
  <c r="J6542" i="1"/>
  <c r="G6542" i="1"/>
  <c r="H6542" i="1" s="1"/>
  <c r="I6542" i="1" s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I6537" i="1"/>
  <c r="G6537" i="1"/>
  <c r="H6537" i="1" s="1"/>
  <c r="J6536" i="1"/>
  <c r="I6536" i="1"/>
  <c r="H6536" i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I6525" i="1"/>
  <c r="G6525" i="1"/>
  <c r="H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I6510" i="1"/>
  <c r="G6510" i="1"/>
  <c r="H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G6497" i="1"/>
  <c r="H6497" i="1" s="1"/>
  <c r="J6496" i="1"/>
  <c r="H6496" i="1"/>
  <c r="I6496" i="1" s="1"/>
  <c r="G6496" i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I6478" i="1"/>
  <c r="G6478" i="1"/>
  <c r="H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I6462" i="1"/>
  <c r="G6462" i="1"/>
  <c r="H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I6446" i="1"/>
  <c r="G6446" i="1"/>
  <c r="H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I6442" i="1"/>
  <c r="G6442" i="1"/>
  <c r="H6442" i="1" s="1"/>
  <c r="J6441" i="1"/>
  <c r="H6441" i="1"/>
  <c r="I6441" i="1" s="1"/>
  <c r="G6441" i="1"/>
  <c r="J6440" i="1"/>
  <c r="G6440" i="1"/>
  <c r="H6440" i="1" s="1"/>
  <c r="I6440" i="1" s="1"/>
  <c r="J6439" i="1"/>
  <c r="I6439" i="1"/>
  <c r="H6439" i="1"/>
  <c r="G6439" i="1"/>
  <c r="J6438" i="1"/>
  <c r="I6438" i="1"/>
  <c r="G6438" i="1"/>
  <c r="H6438" i="1" s="1"/>
  <c r="J6437" i="1"/>
  <c r="H6437" i="1"/>
  <c r="I6437" i="1" s="1"/>
  <c r="G6437" i="1"/>
  <c r="J6436" i="1"/>
  <c r="I6436" i="1"/>
  <c r="G6436" i="1"/>
  <c r="H6436" i="1" s="1"/>
  <c r="J6435" i="1"/>
  <c r="I6435" i="1"/>
  <c r="H6435" i="1"/>
  <c r="G6435" i="1"/>
  <c r="J6434" i="1"/>
  <c r="I6434" i="1"/>
  <c r="G6434" i="1"/>
  <c r="H6434" i="1" s="1"/>
  <c r="J6433" i="1"/>
  <c r="H6433" i="1"/>
  <c r="I6433" i="1" s="1"/>
  <c r="G6433" i="1"/>
  <c r="J6432" i="1"/>
  <c r="G6432" i="1"/>
  <c r="H6432" i="1" s="1"/>
  <c r="I6432" i="1" s="1"/>
  <c r="J6431" i="1"/>
  <c r="I6431" i="1"/>
  <c r="H6431" i="1"/>
  <c r="G6431" i="1"/>
  <c r="J6430" i="1"/>
  <c r="I6430" i="1"/>
  <c r="G6430" i="1"/>
  <c r="H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I6426" i="1"/>
  <c r="G6426" i="1"/>
  <c r="H6426" i="1" s="1"/>
  <c r="J6425" i="1"/>
  <c r="H6425" i="1"/>
  <c r="I6425" i="1" s="1"/>
  <c r="G6425" i="1"/>
  <c r="J6424" i="1"/>
  <c r="G6424" i="1"/>
  <c r="H6424" i="1" s="1"/>
  <c r="I6424" i="1" s="1"/>
  <c r="J6423" i="1"/>
  <c r="I6423" i="1"/>
  <c r="H6423" i="1"/>
  <c r="G6423" i="1"/>
  <c r="J6422" i="1"/>
  <c r="I6422" i="1"/>
  <c r="G6422" i="1"/>
  <c r="H6422" i="1" s="1"/>
  <c r="J6421" i="1"/>
  <c r="H6421" i="1"/>
  <c r="I6421" i="1" s="1"/>
  <c r="G6421" i="1"/>
  <c r="J6420" i="1"/>
  <c r="I6420" i="1"/>
  <c r="G6420" i="1"/>
  <c r="H6420" i="1" s="1"/>
  <c r="J6419" i="1"/>
  <c r="I6419" i="1"/>
  <c r="H6419" i="1"/>
  <c r="G6419" i="1"/>
  <c r="J6418" i="1"/>
  <c r="I6418" i="1"/>
  <c r="G6418" i="1"/>
  <c r="H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I6414" i="1"/>
  <c r="G6414" i="1"/>
  <c r="H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I6407" i="1"/>
  <c r="H6407" i="1"/>
  <c r="G6407" i="1"/>
  <c r="J6406" i="1"/>
  <c r="I6406" i="1"/>
  <c r="G6406" i="1"/>
  <c r="H6406" i="1" s="1"/>
  <c r="J6405" i="1"/>
  <c r="H6405" i="1"/>
  <c r="I6405" i="1" s="1"/>
  <c r="G6405" i="1"/>
  <c r="J6404" i="1"/>
  <c r="I6404" i="1"/>
  <c r="G6404" i="1"/>
  <c r="H6404" i="1" s="1"/>
  <c r="J6403" i="1"/>
  <c r="I6403" i="1"/>
  <c r="H6403" i="1"/>
  <c r="G6403" i="1"/>
  <c r="J6402" i="1"/>
  <c r="I6402" i="1"/>
  <c r="G6402" i="1"/>
  <c r="H6402" i="1" s="1"/>
  <c r="J6401" i="1"/>
  <c r="H6401" i="1"/>
  <c r="I6401" i="1" s="1"/>
  <c r="G6401" i="1"/>
  <c r="J6400" i="1"/>
  <c r="G6400" i="1"/>
  <c r="H6400" i="1" s="1"/>
  <c r="I6400" i="1" s="1"/>
  <c r="J6399" i="1"/>
  <c r="I6399" i="1"/>
  <c r="H6399" i="1"/>
  <c r="G6399" i="1"/>
  <c r="J6398" i="1"/>
  <c r="I6398" i="1"/>
  <c r="G6398" i="1"/>
  <c r="H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I6390" i="1"/>
  <c r="G6390" i="1"/>
  <c r="H6390" i="1" s="1"/>
  <c r="J6389" i="1"/>
  <c r="H6389" i="1"/>
  <c r="I6389" i="1" s="1"/>
  <c r="G6389" i="1"/>
  <c r="J6388" i="1"/>
  <c r="I6388" i="1"/>
  <c r="G6388" i="1"/>
  <c r="H6388" i="1" s="1"/>
  <c r="J6387" i="1"/>
  <c r="I6387" i="1"/>
  <c r="H6387" i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I6382" i="1"/>
  <c r="G6382" i="1"/>
  <c r="H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I6375" i="1"/>
  <c r="H6375" i="1"/>
  <c r="G6375" i="1"/>
  <c r="J6374" i="1"/>
  <c r="I6374" i="1"/>
  <c r="G6374" i="1"/>
  <c r="H6374" i="1" s="1"/>
  <c r="J6373" i="1"/>
  <c r="H6373" i="1"/>
  <c r="I6373" i="1" s="1"/>
  <c r="G6373" i="1"/>
  <c r="J6372" i="1"/>
  <c r="I6372" i="1"/>
  <c r="G6372" i="1"/>
  <c r="H6372" i="1" s="1"/>
  <c r="J6371" i="1"/>
  <c r="I6371" i="1"/>
  <c r="H6371" i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I6366" i="1"/>
  <c r="G6366" i="1"/>
  <c r="H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I6358" i="1"/>
  <c r="G6358" i="1"/>
  <c r="H6358" i="1" s="1"/>
  <c r="J6357" i="1"/>
  <c r="H6357" i="1"/>
  <c r="I6357" i="1" s="1"/>
  <c r="G6357" i="1"/>
  <c r="J6356" i="1"/>
  <c r="I6356" i="1"/>
  <c r="G6356" i="1"/>
  <c r="H6356" i="1" s="1"/>
  <c r="J6355" i="1"/>
  <c r="I6355" i="1"/>
  <c r="H6355" i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I6350" i="1"/>
  <c r="G6350" i="1"/>
  <c r="H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I6342" i="1"/>
  <c r="G6342" i="1"/>
  <c r="H6342" i="1" s="1"/>
  <c r="J6341" i="1"/>
  <c r="H6341" i="1"/>
  <c r="I6341" i="1" s="1"/>
  <c r="G6341" i="1"/>
  <c r="J6340" i="1"/>
  <c r="I6340" i="1"/>
  <c r="G6340" i="1"/>
  <c r="H6340" i="1" s="1"/>
  <c r="J6339" i="1"/>
  <c r="I6339" i="1"/>
  <c r="H6339" i="1"/>
  <c r="G6339" i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I6334" i="1"/>
  <c r="G6334" i="1"/>
  <c r="H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I6326" i="1"/>
  <c r="G6326" i="1"/>
  <c r="H6326" i="1" s="1"/>
  <c r="J6325" i="1"/>
  <c r="H6325" i="1"/>
  <c r="I6325" i="1" s="1"/>
  <c r="G6325" i="1"/>
  <c r="J6324" i="1"/>
  <c r="I6324" i="1"/>
  <c r="G6324" i="1"/>
  <c r="H6324" i="1" s="1"/>
  <c r="J6323" i="1"/>
  <c r="I6323" i="1"/>
  <c r="H6323" i="1"/>
  <c r="G6323" i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I6318" i="1"/>
  <c r="G6318" i="1"/>
  <c r="H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I6311" i="1"/>
  <c r="H6311" i="1"/>
  <c r="G6311" i="1"/>
  <c r="J6310" i="1"/>
  <c r="I6310" i="1"/>
  <c r="G6310" i="1"/>
  <c r="H6310" i="1" s="1"/>
  <c r="J6309" i="1"/>
  <c r="H6309" i="1"/>
  <c r="I6309" i="1" s="1"/>
  <c r="G6309" i="1"/>
  <c r="J6308" i="1"/>
  <c r="I6308" i="1"/>
  <c r="G6308" i="1"/>
  <c r="H6308" i="1" s="1"/>
  <c r="J6307" i="1"/>
  <c r="I6307" i="1"/>
  <c r="H6307" i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I6302" i="1"/>
  <c r="G6302" i="1"/>
  <c r="H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I6294" i="1"/>
  <c r="G6294" i="1"/>
  <c r="H6294" i="1" s="1"/>
  <c r="J6293" i="1"/>
  <c r="H6293" i="1"/>
  <c r="I6293" i="1" s="1"/>
  <c r="G6293" i="1"/>
  <c r="J6292" i="1"/>
  <c r="I6292" i="1"/>
  <c r="G6292" i="1"/>
  <c r="H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I6286" i="1"/>
  <c r="G6286" i="1"/>
  <c r="H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H6277" i="1"/>
  <c r="I6277" i="1" s="1"/>
  <c r="G6277" i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H6261" i="1"/>
  <c r="I6261" i="1" s="1"/>
  <c r="G6261" i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H6245" i="1"/>
  <c r="I6245" i="1" s="1"/>
  <c r="G6245" i="1"/>
  <c r="J6244" i="1"/>
  <c r="I6244" i="1"/>
  <c r="G6244" i="1"/>
  <c r="H6244" i="1" s="1"/>
  <c r="J6243" i="1"/>
  <c r="G6243" i="1"/>
  <c r="H6243" i="1" s="1"/>
  <c r="I6243" i="1" s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I5945" i="1"/>
  <c r="G5945" i="1"/>
  <c r="H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I5940" i="1"/>
  <c r="G5940" i="1"/>
  <c r="H5940" i="1" s="1"/>
  <c r="J5939" i="1"/>
  <c r="I5939" i="1"/>
  <c r="G5939" i="1"/>
  <c r="H5939" i="1" s="1"/>
  <c r="J5938" i="1"/>
  <c r="G5938" i="1"/>
  <c r="H5938" i="1" s="1"/>
  <c r="I5938" i="1" s="1"/>
  <c r="J5937" i="1"/>
  <c r="H5937" i="1"/>
  <c r="I5937" i="1" s="1"/>
  <c r="G5937" i="1"/>
  <c r="J5936" i="1"/>
  <c r="I5936" i="1"/>
  <c r="G5936" i="1"/>
  <c r="H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I5929" i="1"/>
  <c r="G5929" i="1"/>
  <c r="H5929" i="1" s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I5923" i="1"/>
  <c r="G5923" i="1"/>
  <c r="H5923" i="1" s="1"/>
  <c r="J5922" i="1"/>
  <c r="G5922" i="1"/>
  <c r="H5922" i="1" s="1"/>
  <c r="I5922" i="1" s="1"/>
  <c r="J5921" i="1"/>
  <c r="H5921" i="1"/>
  <c r="I5921" i="1" s="1"/>
  <c r="G5921" i="1"/>
  <c r="J5920" i="1"/>
  <c r="I5920" i="1"/>
  <c r="G5920" i="1"/>
  <c r="H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I5904" i="1"/>
  <c r="G5904" i="1"/>
  <c r="H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I5897" i="1"/>
  <c r="G5897" i="1"/>
  <c r="H5897" i="1" s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I5888" i="1"/>
  <c r="G5888" i="1"/>
  <c r="H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G5881" i="1"/>
  <c r="H5881" i="1" s="1"/>
  <c r="I5881" i="1" s="1"/>
  <c r="J5880" i="1"/>
  <c r="I5880" i="1"/>
  <c r="G5880" i="1"/>
  <c r="H5880" i="1" s="1"/>
  <c r="J5879" i="1"/>
  <c r="I5879" i="1"/>
  <c r="H5879" i="1"/>
  <c r="G5879" i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I5875" i="1"/>
  <c r="G5875" i="1"/>
  <c r="H5875" i="1" s="1"/>
  <c r="J5874" i="1"/>
  <c r="G5874" i="1"/>
  <c r="H5874" i="1" s="1"/>
  <c r="I5874" i="1" s="1"/>
  <c r="J5873" i="1"/>
  <c r="H5873" i="1"/>
  <c r="I5873" i="1" s="1"/>
  <c r="G5873" i="1"/>
  <c r="J5872" i="1"/>
  <c r="I5872" i="1"/>
  <c r="G5872" i="1"/>
  <c r="H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I5865" i="1"/>
  <c r="G5865" i="1"/>
  <c r="H5865" i="1" s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H5857" i="1"/>
  <c r="G5857" i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I5843" i="1"/>
  <c r="G5843" i="1"/>
  <c r="H5843" i="1" s="1"/>
  <c r="J5842" i="1"/>
  <c r="G5842" i="1"/>
  <c r="H5842" i="1" s="1"/>
  <c r="I5842" i="1" s="1"/>
  <c r="J5841" i="1"/>
  <c r="I5841" i="1"/>
  <c r="H5841" i="1"/>
  <c r="G5841" i="1"/>
  <c r="J5840" i="1"/>
  <c r="I5840" i="1"/>
  <c r="G5840" i="1"/>
  <c r="H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I5833" i="1"/>
  <c r="G5833" i="1"/>
  <c r="H5833" i="1" s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I5827" i="1"/>
  <c r="G5827" i="1"/>
  <c r="H5827" i="1" s="1"/>
  <c r="J5826" i="1"/>
  <c r="G5826" i="1"/>
  <c r="H5826" i="1" s="1"/>
  <c r="I5826" i="1" s="1"/>
  <c r="J5825" i="1"/>
  <c r="I5825" i="1"/>
  <c r="H5825" i="1"/>
  <c r="G5825" i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I5817" i="1"/>
  <c r="G5817" i="1"/>
  <c r="H5817" i="1" s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I5808" i="1"/>
  <c r="G5808" i="1"/>
  <c r="H5808" i="1" s="1"/>
  <c r="J5807" i="1"/>
  <c r="G5807" i="1"/>
  <c r="H5807" i="1" s="1"/>
  <c r="I5807" i="1" s="1"/>
  <c r="J5806" i="1"/>
  <c r="I5806" i="1"/>
  <c r="G5806" i="1"/>
  <c r="H5806" i="1" s="1"/>
  <c r="J5805" i="1"/>
  <c r="I5805" i="1"/>
  <c r="G5805" i="1"/>
  <c r="H5805" i="1" s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I5796" i="1"/>
  <c r="G5796" i="1"/>
  <c r="H5796" i="1" s="1"/>
  <c r="J5795" i="1"/>
  <c r="I5795" i="1"/>
  <c r="G5795" i="1"/>
  <c r="H5795" i="1" s="1"/>
  <c r="J5794" i="1"/>
  <c r="G5794" i="1"/>
  <c r="H5794" i="1" s="1"/>
  <c r="I5794" i="1" s="1"/>
  <c r="J5793" i="1"/>
  <c r="H5793" i="1"/>
  <c r="I5793" i="1" s="1"/>
  <c r="G5793" i="1"/>
  <c r="J5792" i="1"/>
  <c r="I5792" i="1"/>
  <c r="G5792" i="1"/>
  <c r="H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I5784" i="1"/>
  <c r="G5784" i="1"/>
  <c r="H5784" i="1" s="1"/>
  <c r="J5783" i="1"/>
  <c r="I5783" i="1"/>
  <c r="H5783" i="1"/>
  <c r="G5783" i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I5779" i="1"/>
  <c r="G5779" i="1"/>
  <c r="H5779" i="1" s="1"/>
  <c r="J5778" i="1"/>
  <c r="G5778" i="1"/>
  <c r="H5778" i="1" s="1"/>
  <c r="I5778" i="1" s="1"/>
  <c r="J5777" i="1"/>
  <c r="H5777" i="1"/>
  <c r="I5777" i="1" s="1"/>
  <c r="G5777" i="1"/>
  <c r="J5776" i="1"/>
  <c r="I5776" i="1"/>
  <c r="G5776" i="1"/>
  <c r="H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H5761" i="1"/>
  <c r="G5761" i="1"/>
  <c r="J5760" i="1"/>
  <c r="I5760" i="1"/>
  <c r="G5760" i="1"/>
  <c r="H5760" i="1" s="1"/>
  <c r="J5759" i="1"/>
  <c r="H5759" i="1"/>
  <c r="I5759" i="1" s="1"/>
  <c r="G5759" i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I5753" i="1"/>
  <c r="G5753" i="1"/>
  <c r="H5753" i="1" s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I5748" i="1"/>
  <c r="G5748" i="1"/>
  <c r="H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H5745" i="1"/>
  <c r="G5745" i="1"/>
  <c r="J5744" i="1"/>
  <c r="I5744" i="1"/>
  <c r="G5744" i="1"/>
  <c r="H5744" i="1" s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I5737" i="1"/>
  <c r="G5737" i="1"/>
  <c r="H5737" i="1" s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I5728" i="1"/>
  <c r="G5728" i="1"/>
  <c r="H5728" i="1" s="1"/>
  <c r="J5727" i="1"/>
  <c r="H5727" i="1"/>
  <c r="I5727" i="1" s="1"/>
  <c r="G5727" i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I5715" i="1"/>
  <c r="G5715" i="1"/>
  <c r="H5715" i="1" s="1"/>
  <c r="J5714" i="1"/>
  <c r="G5714" i="1"/>
  <c r="H5714" i="1" s="1"/>
  <c r="I5714" i="1" s="1"/>
  <c r="J5713" i="1"/>
  <c r="I5713" i="1"/>
  <c r="H5713" i="1"/>
  <c r="G5713" i="1"/>
  <c r="J5712" i="1"/>
  <c r="I5712" i="1"/>
  <c r="G5712" i="1"/>
  <c r="H5712" i="1" s="1"/>
  <c r="J5711" i="1"/>
  <c r="H5711" i="1"/>
  <c r="I5711" i="1" s="1"/>
  <c r="G5711" i="1"/>
  <c r="J5710" i="1"/>
  <c r="I5710" i="1"/>
  <c r="G5710" i="1"/>
  <c r="H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I5705" i="1"/>
  <c r="G5705" i="1"/>
  <c r="H5705" i="1" s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I5699" i="1"/>
  <c r="G5699" i="1"/>
  <c r="H5699" i="1" s="1"/>
  <c r="J5698" i="1"/>
  <c r="G5698" i="1"/>
  <c r="H5698" i="1" s="1"/>
  <c r="I5698" i="1" s="1"/>
  <c r="J5697" i="1"/>
  <c r="H5697" i="1"/>
  <c r="I5697" i="1" s="1"/>
  <c r="G5697" i="1"/>
  <c r="J5696" i="1"/>
  <c r="I5696" i="1"/>
  <c r="G5696" i="1"/>
  <c r="H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I5677" i="1"/>
  <c r="G5677" i="1"/>
  <c r="H5677" i="1" s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I5668" i="1"/>
  <c r="G5668" i="1"/>
  <c r="H5668" i="1" s="1"/>
  <c r="J5667" i="1"/>
  <c r="I5667" i="1"/>
  <c r="G5667" i="1"/>
  <c r="H5667" i="1" s="1"/>
  <c r="J5666" i="1"/>
  <c r="G5666" i="1"/>
  <c r="H5666" i="1" s="1"/>
  <c r="I5666" i="1" s="1"/>
  <c r="J5665" i="1"/>
  <c r="H5665" i="1"/>
  <c r="I5665" i="1" s="1"/>
  <c r="G5665" i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I5661" i="1"/>
  <c r="G5661" i="1"/>
  <c r="H5661" i="1" s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I5655" i="1"/>
  <c r="H5655" i="1"/>
  <c r="G5655" i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I5555" i="1"/>
  <c r="H5555" i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I5545" i="1"/>
  <c r="H5545" i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I5539" i="1"/>
  <c r="H5539" i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H5529" i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I5523" i="1"/>
  <c r="H5523" i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H5507" i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I5497" i="1"/>
  <c r="H5497" i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I5427" i="1"/>
  <c r="H5427" i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I5417" i="1"/>
  <c r="H5417" i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I5411" i="1"/>
  <c r="H5411" i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I5401" i="1"/>
  <c r="H5401" i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H5395" i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H5379" i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I5347" i="1"/>
  <c r="H5347" i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I5331" i="1"/>
  <c r="H5331" i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I5321" i="1"/>
  <c r="H5321" i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I5283" i="1"/>
  <c r="H5283" i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I5267" i="1"/>
  <c r="H5267" i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I5241" i="1"/>
  <c r="H5241" i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I5219" i="1"/>
  <c r="H5219" i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I5203" i="1"/>
  <c r="H5203" i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I5175" i="1"/>
  <c r="G5175" i="1"/>
  <c r="H5175" i="1" s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I5171" i="1"/>
  <c r="G5171" i="1"/>
  <c r="H5171" i="1" s="1"/>
  <c r="J5170" i="1"/>
  <c r="H5170" i="1"/>
  <c r="I5170" i="1" s="1"/>
  <c r="G5170" i="1"/>
  <c r="J5169" i="1"/>
  <c r="I5169" i="1"/>
  <c r="G5169" i="1"/>
  <c r="H5169" i="1" s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I5165" i="1"/>
  <c r="G5165" i="1"/>
  <c r="H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I5159" i="1"/>
  <c r="G5159" i="1"/>
  <c r="H5159" i="1" s="1"/>
  <c r="J5158" i="1"/>
  <c r="I5158" i="1"/>
  <c r="H5158" i="1"/>
  <c r="G5158" i="1"/>
  <c r="J5157" i="1"/>
  <c r="G5157" i="1"/>
  <c r="H5157" i="1" s="1"/>
  <c r="I5157" i="1" s="1"/>
  <c r="J5156" i="1"/>
  <c r="H5156" i="1"/>
  <c r="I5156" i="1" s="1"/>
  <c r="G5156" i="1"/>
  <c r="J5155" i="1"/>
  <c r="I5155" i="1"/>
  <c r="G5155" i="1"/>
  <c r="H5155" i="1" s="1"/>
  <c r="J5154" i="1"/>
  <c r="H5154" i="1"/>
  <c r="I5154" i="1" s="1"/>
  <c r="G5154" i="1"/>
  <c r="J5153" i="1"/>
  <c r="I5153" i="1"/>
  <c r="G5153" i="1"/>
  <c r="H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I5149" i="1"/>
  <c r="G5149" i="1"/>
  <c r="H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I5142" i="1"/>
  <c r="H5142" i="1"/>
  <c r="G5142" i="1"/>
  <c r="J5141" i="1"/>
  <c r="G5141" i="1"/>
  <c r="H5141" i="1" s="1"/>
  <c r="I5141" i="1" s="1"/>
  <c r="J5140" i="1"/>
  <c r="H5140" i="1"/>
  <c r="I5140" i="1" s="1"/>
  <c r="G5140" i="1"/>
  <c r="J5139" i="1"/>
  <c r="I5139" i="1"/>
  <c r="G5139" i="1"/>
  <c r="H5139" i="1" s="1"/>
  <c r="J5138" i="1"/>
  <c r="H5138" i="1"/>
  <c r="I5138" i="1" s="1"/>
  <c r="G5138" i="1"/>
  <c r="J5137" i="1"/>
  <c r="I5137" i="1"/>
  <c r="G5137" i="1"/>
  <c r="H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G5133" i="1"/>
  <c r="H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I5127" i="1"/>
  <c r="G5127" i="1"/>
  <c r="H5127" i="1" s="1"/>
  <c r="J5126" i="1"/>
  <c r="I5126" i="1"/>
  <c r="H5126" i="1"/>
  <c r="G5126" i="1"/>
  <c r="J5125" i="1"/>
  <c r="G5125" i="1"/>
  <c r="H5125" i="1" s="1"/>
  <c r="I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I5121" i="1"/>
  <c r="G5121" i="1"/>
  <c r="H5121" i="1" s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I5117" i="1"/>
  <c r="G5117" i="1"/>
  <c r="H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I5111" i="1"/>
  <c r="G5111" i="1"/>
  <c r="H5111" i="1" s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I5107" i="1"/>
  <c r="G5107" i="1"/>
  <c r="H5107" i="1" s="1"/>
  <c r="J5106" i="1"/>
  <c r="H5106" i="1"/>
  <c r="I5106" i="1" s="1"/>
  <c r="G5106" i="1"/>
  <c r="J5105" i="1"/>
  <c r="I5105" i="1"/>
  <c r="G5105" i="1"/>
  <c r="H5105" i="1" s="1"/>
  <c r="J5104" i="1"/>
  <c r="I5104" i="1"/>
  <c r="H5104" i="1"/>
  <c r="G5104" i="1"/>
  <c r="J5103" i="1"/>
  <c r="G5103" i="1"/>
  <c r="H5103" i="1" s="1"/>
  <c r="I5103" i="1" s="1"/>
  <c r="J5102" i="1"/>
  <c r="H5102" i="1"/>
  <c r="I5102" i="1" s="1"/>
  <c r="G5102" i="1"/>
  <c r="J5101" i="1"/>
  <c r="I5101" i="1"/>
  <c r="G5101" i="1"/>
  <c r="H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I5095" i="1"/>
  <c r="G5095" i="1"/>
  <c r="H5095" i="1" s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I5091" i="1"/>
  <c r="G5091" i="1"/>
  <c r="H5091" i="1" s="1"/>
  <c r="J5090" i="1"/>
  <c r="H5090" i="1"/>
  <c r="I5090" i="1" s="1"/>
  <c r="G5090" i="1"/>
  <c r="J5089" i="1"/>
  <c r="I5089" i="1"/>
  <c r="G5089" i="1"/>
  <c r="H5089" i="1" s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I5085" i="1"/>
  <c r="G5085" i="1"/>
  <c r="H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I5075" i="1"/>
  <c r="G5075" i="1"/>
  <c r="H5075" i="1" s="1"/>
  <c r="J5074" i="1"/>
  <c r="H5074" i="1"/>
  <c r="I5074" i="1" s="1"/>
  <c r="G5074" i="1"/>
  <c r="J5073" i="1"/>
  <c r="I5073" i="1"/>
  <c r="G5073" i="1"/>
  <c r="H5073" i="1" s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I5069" i="1"/>
  <c r="G5069" i="1"/>
  <c r="H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I5063" i="1"/>
  <c r="G5063" i="1"/>
  <c r="H5063" i="1" s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I5059" i="1"/>
  <c r="G5059" i="1"/>
  <c r="H5059" i="1" s="1"/>
  <c r="J5058" i="1"/>
  <c r="H5058" i="1"/>
  <c r="I5058" i="1" s="1"/>
  <c r="G5058" i="1"/>
  <c r="J5057" i="1"/>
  <c r="I5057" i="1"/>
  <c r="G5057" i="1"/>
  <c r="H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I5053" i="1"/>
  <c r="G5053" i="1"/>
  <c r="H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I5047" i="1"/>
  <c r="G5047" i="1"/>
  <c r="H5047" i="1" s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I5043" i="1"/>
  <c r="G5043" i="1"/>
  <c r="H5043" i="1" s="1"/>
  <c r="J5042" i="1"/>
  <c r="H5042" i="1"/>
  <c r="I5042" i="1" s="1"/>
  <c r="G5042" i="1"/>
  <c r="J5041" i="1"/>
  <c r="I5041" i="1"/>
  <c r="G5041" i="1"/>
  <c r="H5041" i="1" s="1"/>
  <c r="J5040" i="1"/>
  <c r="I5040" i="1"/>
  <c r="H5040" i="1"/>
  <c r="G5040" i="1"/>
  <c r="J5039" i="1"/>
  <c r="G5039" i="1"/>
  <c r="H5039" i="1" s="1"/>
  <c r="I5039" i="1" s="1"/>
  <c r="J5038" i="1"/>
  <c r="H5038" i="1"/>
  <c r="I5038" i="1" s="1"/>
  <c r="G5038" i="1"/>
  <c r="J5037" i="1"/>
  <c r="I5037" i="1"/>
  <c r="G5037" i="1"/>
  <c r="H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I5031" i="1"/>
  <c r="G5031" i="1"/>
  <c r="H5031" i="1" s="1"/>
  <c r="J5030" i="1"/>
  <c r="I5030" i="1"/>
  <c r="H5030" i="1"/>
  <c r="G5030" i="1"/>
  <c r="J5029" i="1"/>
  <c r="G5029" i="1"/>
  <c r="H5029" i="1" s="1"/>
  <c r="I5029" i="1" s="1"/>
  <c r="J5028" i="1"/>
  <c r="H5028" i="1"/>
  <c r="I5028" i="1" s="1"/>
  <c r="G5028" i="1"/>
  <c r="J5027" i="1"/>
  <c r="I5027" i="1"/>
  <c r="G5027" i="1"/>
  <c r="H5027" i="1" s="1"/>
  <c r="J5026" i="1"/>
  <c r="H5026" i="1"/>
  <c r="I5026" i="1" s="1"/>
  <c r="G5026" i="1"/>
  <c r="J5025" i="1"/>
  <c r="I5025" i="1"/>
  <c r="G5025" i="1"/>
  <c r="H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G5021" i="1"/>
  <c r="H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I5011" i="1"/>
  <c r="G5011" i="1"/>
  <c r="H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I4999" i="1"/>
  <c r="G4999" i="1"/>
  <c r="H4999" i="1" s="1"/>
  <c r="J4998" i="1"/>
  <c r="I4998" i="1"/>
  <c r="G4998" i="1"/>
  <c r="H4998" i="1" s="1"/>
  <c r="J4997" i="1"/>
  <c r="G4997" i="1"/>
  <c r="H4997" i="1" s="1"/>
  <c r="I4997" i="1" s="1"/>
  <c r="J4996" i="1"/>
  <c r="H4996" i="1"/>
  <c r="I4996" i="1" s="1"/>
  <c r="G4996" i="1"/>
  <c r="J4995" i="1"/>
  <c r="I4995" i="1"/>
  <c r="G4995" i="1"/>
  <c r="H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I4983" i="1"/>
  <c r="G4983" i="1"/>
  <c r="H4983" i="1" s="1"/>
  <c r="J4982" i="1"/>
  <c r="I4982" i="1"/>
  <c r="G4982" i="1"/>
  <c r="H4982" i="1" s="1"/>
  <c r="J4981" i="1"/>
  <c r="G4981" i="1"/>
  <c r="H4981" i="1" s="1"/>
  <c r="I4981" i="1" s="1"/>
  <c r="J4980" i="1"/>
  <c r="H4980" i="1"/>
  <c r="I4980" i="1" s="1"/>
  <c r="G4980" i="1"/>
  <c r="J4979" i="1"/>
  <c r="I4979" i="1"/>
  <c r="G4979" i="1"/>
  <c r="H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I4963" i="1"/>
  <c r="G4963" i="1"/>
  <c r="H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I4947" i="1"/>
  <c r="G4947" i="1"/>
  <c r="H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I4934" i="1"/>
  <c r="G4934" i="1"/>
  <c r="H4934" i="1" s="1"/>
  <c r="J4933" i="1"/>
  <c r="G4933" i="1"/>
  <c r="H4933" i="1" s="1"/>
  <c r="I4933" i="1" s="1"/>
  <c r="J4932" i="1"/>
  <c r="H4932" i="1"/>
  <c r="I4932" i="1" s="1"/>
  <c r="G4932" i="1"/>
  <c r="J4931" i="1"/>
  <c r="I4931" i="1"/>
  <c r="G4931" i="1"/>
  <c r="H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I4919" i="1"/>
  <c r="G4919" i="1"/>
  <c r="H4919" i="1" s="1"/>
  <c r="J4918" i="1"/>
  <c r="I4918" i="1"/>
  <c r="G4918" i="1"/>
  <c r="H4918" i="1" s="1"/>
  <c r="J4917" i="1"/>
  <c r="G4917" i="1"/>
  <c r="H4917" i="1" s="1"/>
  <c r="I4917" i="1" s="1"/>
  <c r="J4916" i="1"/>
  <c r="H4916" i="1"/>
  <c r="I4916" i="1" s="1"/>
  <c r="G4916" i="1"/>
  <c r="J4915" i="1"/>
  <c r="I4915" i="1"/>
  <c r="G4915" i="1"/>
  <c r="H4915" i="1" s="1"/>
  <c r="J4914" i="1"/>
  <c r="G4914" i="1"/>
  <c r="H4914" i="1" s="1"/>
  <c r="I4914" i="1" s="1"/>
  <c r="J4913" i="1"/>
  <c r="I4913" i="1"/>
  <c r="G4913" i="1"/>
  <c r="H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G4882" i="1"/>
  <c r="H4882" i="1" s="1"/>
  <c r="I4882" i="1" s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I4870" i="1"/>
  <c r="G4870" i="1"/>
  <c r="H4870" i="1" s="1"/>
  <c r="J4869" i="1"/>
  <c r="G4869" i="1"/>
  <c r="H4869" i="1" s="1"/>
  <c r="I4869" i="1" s="1"/>
  <c r="J4868" i="1"/>
  <c r="H4868" i="1"/>
  <c r="I4868" i="1" s="1"/>
  <c r="G4868" i="1"/>
  <c r="J4867" i="1"/>
  <c r="I4867" i="1"/>
  <c r="G4867" i="1"/>
  <c r="H4867" i="1" s="1"/>
  <c r="J4866" i="1"/>
  <c r="G4866" i="1"/>
  <c r="H4866" i="1" s="1"/>
  <c r="I4866" i="1" s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I4854" i="1"/>
  <c r="G4854" i="1"/>
  <c r="H4854" i="1" s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I4819" i="1"/>
  <c r="G4819" i="1"/>
  <c r="H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I4813" i="1"/>
  <c r="G4813" i="1"/>
  <c r="H4813" i="1" s="1"/>
  <c r="J4812" i="1"/>
  <c r="I4812" i="1"/>
  <c r="G4812" i="1"/>
  <c r="H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I4803" i="1"/>
  <c r="G4803" i="1"/>
  <c r="H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I4780" i="1"/>
  <c r="G4780" i="1"/>
  <c r="H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I4749" i="1"/>
  <c r="G4749" i="1"/>
  <c r="H4749" i="1" s="1"/>
  <c r="J4748" i="1"/>
  <c r="I4748" i="1"/>
  <c r="G4748" i="1"/>
  <c r="H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I4739" i="1"/>
  <c r="G4739" i="1"/>
  <c r="H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I4707" i="1"/>
  <c r="G4707" i="1"/>
  <c r="H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I4691" i="1"/>
  <c r="G4691" i="1"/>
  <c r="H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I4675" i="1"/>
  <c r="G4675" i="1"/>
  <c r="H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I4659" i="1"/>
  <c r="G4659" i="1"/>
  <c r="H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I4651" i="1"/>
  <c r="G4651" i="1"/>
  <c r="H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H4007" i="1"/>
  <c r="I4007" i="1" s="1"/>
  <c r="G4007" i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H3991" i="1"/>
  <c r="I3991" i="1" s="1"/>
  <c r="G3991" i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H3975" i="1"/>
  <c r="I3975" i="1" s="1"/>
  <c r="G3975" i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H3959" i="1"/>
  <c r="I3959" i="1" s="1"/>
  <c r="G3959" i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H3943" i="1"/>
  <c r="I3943" i="1" s="1"/>
  <c r="G3943" i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H3927" i="1"/>
  <c r="I3927" i="1" s="1"/>
  <c r="G3927" i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H3911" i="1"/>
  <c r="I3911" i="1" s="1"/>
  <c r="G3911" i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H3895" i="1"/>
  <c r="I3895" i="1" s="1"/>
  <c r="G3895" i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H3879" i="1"/>
  <c r="I3879" i="1" s="1"/>
  <c r="G3879" i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H3863" i="1"/>
  <c r="I3863" i="1" s="1"/>
  <c r="G3863" i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H3847" i="1"/>
  <c r="I3847" i="1" s="1"/>
  <c r="G3847" i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H3831" i="1"/>
  <c r="I3831" i="1" s="1"/>
  <c r="G3831" i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H3815" i="1"/>
  <c r="I3815" i="1" s="1"/>
  <c r="G3815" i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H3799" i="1"/>
  <c r="I3799" i="1" s="1"/>
  <c r="G3799" i="1"/>
  <c r="J3798" i="1"/>
  <c r="I3798" i="1"/>
  <c r="G3798" i="1"/>
  <c r="H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H3783" i="1"/>
  <c r="I3783" i="1" s="1"/>
  <c r="G3783" i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H3767" i="1"/>
  <c r="I3767" i="1" s="1"/>
  <c r="G3767" i="1"/>
  <c r="J3766" i="1"/>
  <c r="I3766" i="1"/>
  <c r="G3766" i="1"/>
  <c r="H3766" i="1" s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H3751" i="1"/>
  <c r="I3751" i="1" s="1"/>
  <c r="G3751" i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H3735" i="1"/>
  <c r="I3735" i="1" s="1"/>
  <c r="G3735" i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H3719" i="1"/>
  <c r="I3719" i="1" s="1"/>
  <c r="G3719" i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H3703" i="1"/>
  <c r="I3703" i="1" s="1"/>
  <c r="G3703" i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H3687" i="1"/>
  <c r="I3687" i="1" s="1"/>
  <c r="G3687" i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H3671" i="1"/>
  <c r="I3671" i="1" s="1"/>
  <c r="G3671" i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I3660" i="1"/>
  <c r="G3660" i="1"/>
  <c r="H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H3655" i="1"/>
  <c r="I3655" i="1" s="1"/>
  <c r="G3655" i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I3644" i="1"/>
  <c r="G3644" i="1"/>
  <c r="H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H3639" i="1"/>
  <c r="I3639" i="1" s="1"/>
  <c r="G3639" i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I3628" i="1"/>
  <c r="G3628" i="1"/>
  <c r="H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H3623" i="1"/>
  <c r="I3623" i="1" s="1"/>
  <c r="G3623" i="1"/>
  <c r="J3622" i="1"/>
  <c r="I3622" i="1"/>
  <c r="G3622" i="1"/>
  <c r="H3622" i="1" s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I3612" i="1"/>
  <c r="G3612" i="1"/>
  <c r="H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H3607" i="1"/>
  <c r="I3607" i="1" s="1"/>
  <c r="G3607" i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H3591" i="1"/>
  <c r="I3591" i="1" s="1"/>
  <c r="G3591" i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I3580" i="1"/>
  <c r="G3580" i="1"/>
  <c r="H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H3575" i="1"/>
  <c r="I3575" i="1" s="1"/>
  <c r="G3575" i="1"/>
  <c r="J3574" i="1"/>
  <c r="I3574" i="1"/>
  <c r="G3574" i="1"/>
  <c r="H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I3564" i="1"/>
  <c r="G3564" i="1"/>
  <c r="H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H3559" i="1"/>
  <c r="I3559" i="1" s="1"/>
  <c r="G3559" i="1"/>
  <c r="J3558" i="1"/>
  <c r="I3558" i="1"/>
  <c r="G3558" i="1"/>
  <c r="H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H3543" i="1"/>
  <c r="I3543" i="1" s="1"/>
  <c r="G3543" i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H3527" i="1"/>
  <c r="I3527" i="1" s="1"/>
  <c r="G3527" i="1"/>
  <c r="J3526" i="1"/>
  <c r="I3526" i="1"/>
  <c r="G3526" i="1"/>
  <c r="H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I3516" i="1"/>
  <c r="G3516" i="1"/>
  <c r="H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H3511" i="1"/>
  <c r="I3511" i="1" s="1"/>
  <c r="G3511" i="1"/>
  <c r="J3510" i="1"/>
  <c r="I3510" i="1"/>
  <c r="G3510" i="1"/>
  <c r="H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I3500" i="1"/>
  <c r="G3500" i="1"/>
  <c r="H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H3495" i="1"/>
  <c r="I3495" i="1" s="1"/>
  <c r="G3495" i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I3484" i="1"/>
  <c r="G3484" i="1"/>
  <c r="H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H3479" i="1"/>
  <c r="I3479" i="1" s="1"/>
  <c r="G3479" i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I3468" i="1"/>
  <c r="G3468" i="1"/>
  <c r="H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H3463" i="1"/>
  <c r="I3463" i="1" s="1"/>
  <c r="G3463" i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I3452" i="1"/>
  <c r="G3452" i="1"/>
  <c r="H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H3447" i="1"/>
  <c r="I3447" i="1" s="1"/>
  <c r="G3447" i="1"/>
  <c r="J3446" i="1"/>
  <c r="I3446" i="1"/>
  <c r="G3446" i="1"/>
  <c r="H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I3436" i="1"/>
  <c r="G3436" i="1"/>
  <c r="H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H3431" i="1"/>
  <c r="I3431" i="1" s="1"/>
  <c r="G3431" i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I3420" i="1"/>
  <c r="G3420" i="1"/>
  <c r="H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H3415" i="1"/>
  <c r="I3415" i="1" s="1"/>
  <c r="G3415" i="1"/>
  <c r="J3414" i="1"/>
  <c r="I3414" i="1"/>
  <c r="G3414" i="1"/>
  <c r="H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H3399" i="1"/>
  <c r="I3399" i="1" s="1"/>
  <c r="G3399" i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I3388" i="1"/>
  <c r="G3388" i="1"/>
  <c r="H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H3383" i="1"/>
  <c r="I3383" i="1" s="1"/>
  <c r="G3383" i="1"/>
  <c r="J3382" i="1"/>
  <c r="I3382" i="1"/>
  <c r="G3382" i="1"/>
  <c r="H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I3372" i="1"/>
  <c r="G3372" i="1"/>
  <c r="H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H3367" i="1"/>
  <c r="I3367" i="1" s="1"/>
  <c r="G3367" i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I3356" i="1"/>
  <c r="G3356" i="1"/>
  <c r="H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H3351" i="1"/>
  <c r="I3351" i="1" s="1"/>
  <c r="G3351" i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I3340" i="1"/>
  <c r="G3340" i="1"/>
  <c r="H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H3335" i="1"/>
  <c r="I3335" i="1" s="1"/>
  <c r="G3335" i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I3324" i="1"/>
  <c r="G3324" i="1"/>
  <c r="H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H3319" i="1"/>
  <c r="I3319" i="1" s="1"/>
  <c r="G3319" i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I3308" i="1"/>
  <c r="G3308" i="1"/>
  <c r="H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H3303" i="1"/>
  <c r="I3303" i="1" s="1"/>
  <c r="G3303" i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I3292" i="1"/>
  <c r="G3292" i="1"/>
  <c r="H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H3287" i="1"/>
  <c r="I3287" i="1" s="1"/>
  <c r="G3287" i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I3276" i="1"/>
  <c r="G3276" i="1"/>
  <c r="H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H3271" i="1"/>
  <c r="I3271" i="1" s="1"/>
  <c r="G3271" i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I3260" i="1"/>
  <c r="G3260" i="1"/>
  <c r="H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H3255" i="1"/>
  <c r="I3255" i="1" s="1"/>
  <c r="G3255" i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I3244" i="1"/>
  <c r="G3244" i="1"/>
  <c r="H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H3239" i="1"/>
  <c r="I3239" i="1" s="1"/>
  <c r="G3239" i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I3228" i="1"/>
  <c r="G3228" i="1"/>
  <c r="H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H3223" i="1"/>
  <c r="I3223" i="1" s="1"/>
  <c r="G3223" i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I3216" i="1"/>
  <c r="G3216" i="1"/>
  <c r="H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I3212" i="1"/>
  <c r="G3212" i="1"/>
  <c r="H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I3208" i="1"/>
  <c r="G3208" i="1"/>
  <c r="H3208" i="1" s="1"/>
  <c r="J3207" i="1"/>
  <c r="H3207" i="1"/>
  <c r="I3207" i="1" s="1"/>
  <c r="G3207" i="1"/>
  <c r="J3206" i="1"/>
  <c r="I3206" i="1"/>
  <c r="G3206" i="1"/>
  <c r="H3206" i="1" s="1"/>
  <c r="J3205" i="1"/>
  <c r="G3205" i="1"/>
  <c r="H3205" i="1" s="1"/>
  <c r="I3205" i="1" s="1"/>
  <c r="J3204" i="1"/>
  <c r="I3204" i="1"/>
  <c r="G3204" i="1"/>
  <c r="H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I3200" i="1"/>
  <c r="G3200" i="1"/>
  <c r="H3200" i="1" s="1"/>
  <c r="J3199" i="1"/>
  <c r="I3199" i="1"/>
  <c r="H3199" i="1"/>
  <c r="G3199" i="1"/>
  <c r="J3198" i="1"/>
  <c r="G3198" i="1"/>
  <c r="H3198" i="1" s="1"/>
  <c r="I3198" i="1" s="1"/>
  <c r="J3197" i="1"/>
  <c r="H3197" i="1"/>
  <c r="I3197" i="1" s="1"/>
  <c r="G3197" i="1"/>
  <c r="J3196" i="1"/>
  <c r="I3196" i="1"/>
  <c r="G3196" i="1"/>
  <c r="H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H3191" i="1"/>
  <c r="I3191" i="1" s="1"/>
  <c r="G3191" i="1"/>
  <c r="J3190" i="1"/>
  <c r="I3190" i="1"/>
  <c r="G3190" i="1"/>
  <c r="H3190" i="1" s="1"/>
  <c r="J3189" i="1"/>
  <c r="G3189" i="1"/>
  <c r="H3189" i="1" s="1"/>
  <c r="I3189" i="1" s="1"/>
  <c r="J3188" i="1"/>
  <c r="I3188" i="1"/>
  <c r="G3188" i="1"/>
  <c r="H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I3183" i="1"/>
  <c r="H3183" i="1"/>
  <c r="G3183" i="1"/>
  <c r="J3182" i="1"/>
  <c r="G3182" i="1"/>
  <c r="H3182" i="1" s="1"/>
  <c r="I3182" i="1" s="1"/>
  <c r="J3181" i="1"/>
  <c r="H3181" i="1"/>
  <c r="I3181" i="1" s="1"/>
  <c r="G3181" i="1"/>
  <c r="J3180" i="1"/>
  <c r="I3180" i="1"/>
  <c r="G3180" i="1"/>
  <c r="H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H3175" i="1"/>
  <c r="I3175" i="1" s="1"/>
  <c r="G3175" i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I3168" i="1"/>
  <c r="G3168" i="1"/>
  <c r="H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I3164" i="1"/>
  <c r="G3164" i="1"/>
  <c r="H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H3159" i="1"/>
  <c r="I3159" i="1" s="1"/>
  <c r="G3159" i="1"/>
  <c r="J3158" i="1"/>
  <c r="I3158" i="1"/>
  <c r="G3158" i="1"/>
  <c r="H3158" i="1" s="1"/>
  <c r="J3157" i="1"/>
  <c r="G3157" i="1"/>
  <c r="H3157" i="1" s="1"/>
  <c r="I3157" i="1" s="1"/>
  <c r="J3156" i="1"/>
  <c r="I3156" i="1"/>
  <c r="G3156" i="1"/>
  <c r="H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I3152" i="1"/>
  <c r="G3152" i="1"/>
  <c r="H3152" i="1" s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H3143" i="1"/>
  <c r="I3143" i="1" s="1"/>
  <c r="G3143" i="1"/>
  <c r="J3142" i="1"/>
  <c r="I3142" i="1"/>
  <c r="G3142" i="1"/>
  <c r="H3142" i="1" s="1"/>
  <c r="J3141" i="1"/>
  <c r="G3141" i="1"/>
  <c r="H3141" i="1" s="1"/>
  <c r="I3141" i="1" s="1"/>
  <c r="J3140" i="1"/>
  <c r="I3140" i="1"/>
  <c r="G3140" i="1"/>
  <c r="H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I3132" i="1"/>
  <c r="G3132" i="1"/>
  <c r="H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H3127" i="1"/>
  <c r="I3127" i="1" s="1"/>
  <c r="G3127" i="1"/>
  <c r="J3126" i="1"/>
  <c r="I3126" i="1"/>
  <c r="G3126" i="1"/>
  <c r="H3126" i="1" s="1"/>
  <c r="J3125" i="1"/>
  <c r="G3125" i="1"/>
  <c r="H3125" i="1" s="1"/>
  <c r="I3125" i="1" s="1"/>
  <c r="J3124" i="1"/>
  <c r="I3124" i="1"/>
  <c r="G3124" i="1"/>
  <c r="H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I3116" i="1"/>
  <c r="G3116" i="1"/>
  <c r="H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I3112" i="1"/>
  <c r="G3112" i="1"/>
  <c r="H3112" i="1" s="1"/>
  <c r="J3111" i="1"/>
  <c r="H3111" i="1"/>
  <c r="I3111" i="1" s="1"/>
  <c r="G3111" i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I3103" i="1"/>
  <c r="H3103" i="1"/>
  <c r="G3103" i="1"/>
  <c r="J3102" i="1"/>
  <c r="G3102" i="1"/>
  <c r="H3102" i="1" s="1"/>
  <c r="I3102" i="1" s="1"/>
  <c r="J3101" i="1"/>
  <c r="H3101" i="1"/>
  <c r="I3101" i="1" s="1"/>
  <c r="G3101" i="1"/>
  <c r="J3100" i="1"/>
  <c r="I3100" i="1"/>
  <c r="G3100" i="1"/>
  <c r="H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I3096" i="1"/>
  <c r="G3096" i="1"/>
  <c r="H3096" i="1" s="1"/>
  <c r="J3095" i="1"/>
  <c r="H3095" i="1"/>
  <c r="I3095" i="1" s="1"/>
  <c r="G3095" i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I3087" i="1"/>
  <c r="H3087" i="1"/>
  <c r="G3087" i="1"/>
  <c r="J3086" i="1"/>
  <c r="G3086" i="1"/>
  <c r="H3086" i="1" s="1"/>
  <c r="I3086" i="1" s="1"/>
  <c r="J3085" i="1"/>
  <c r="H3085" i="1"/>
  <c r="I3085" i="1" s="1"/>
  <c r="G3085" i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G3080" i="1"/>
  <c r="H3080" i="1" s="1"/>
  <c r="J3079" i="1"/>
  <c r="H3079" i="1"/>
  <c r="I3079" i="1" s="1"/>
  <c r="G3079" i="1"/>
  <c r="J3078" i="1"/>
  <c r="I3078" i="1"/>
  <c r="G3078" i="1"/>
  <c r="H3078" i="1" s="1"/>
  <c r="J3077" i="1"/>
  <c r="G3077" i="1"/>
  <c r="H3077" i="1" s="1"/>
  <c r="I3077" i="1" s="1"/>
  <c r="J3076" i="1"/>
  <c r="I3076" i="1"/>
  <c r="G3076" i="1"/>
  <c r="H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I3071" i="1"/>
  <c r="H3071" i="1"/>
  <c r="G3071" i="1"/>
  <c r="J3070" i="1"/>
  <c r="G3070" i="1"/>
  <c r="H3070" i="1" s="1"/>
  <c r="I3070" i="1" s="1"/>
  <c r="J3069" i="1"/>
  <c r="H3069" i="1"/>
  <c r="I3069" i="1" s="1"/>
  <c r="G3069" i="1"/>
  <c r="J3068" i="1"/>
  <c r="I3068" i="1"/>
  <c r="G3068" i="1"/>
  <c r="H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H3063" i="1"/>
  <c r="I3063" i="1" s="1"/>
  <c r="G3063" i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I3056" i="1"/>
  <c r="G3056" i="1"/>
  <c r="H3056" i="1" s="1"/>
  <c r="J3055" i="1"/>
  <c r="I3055" i="1"/>
  <c r="H3055" i="1"/>
  <c r="G3055" i="1"/>
  <c r="J3054" i="1"/>
  <c r="G3054" i="1"/>
  <c r="H3054" i="1" s="1"/>
  <c r="I3054" i="1" s="1"/>
  <c r="J3053" i="1"/>
  <c r="H3053" i="1"/>
  <c r="I3053" i="1" s="1"/>
  <c r="G3053" i="1"/>
  <c r="J3052" i="1"/>
  <c r="I3052" i="1"/>
  <c r="G3052" i="1"/>
  <c r="H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I3048" i="1"/>
  <c r="G3048" i="1"/>
  <c r="H3048" i="1" s="1"/>
  <c r="J3047" i="1"/>
  <c r="H3047" i="1"/>
  <c r="I3047" i="1" s="1"/>
  <c r="G3047" i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I3039" i="1"/>
  <c r="H3039" i="1"/>
  <c r="G3039" i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H3031" i="1"/>
  <c r="I3031" i="1" s="1"/>
  <c r="G3031" i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I3023" i="1"/>
  <c r="H3023" i="1"/>
  <c r="G3023" i="1"/>
  <c r="J3022" i="1"/>
  <c r="G3022" i="1"/>
  <c r="H3022" i="1" s="1"/>
  <c r="I3022" i="1" s="1"/>
  <c r="J3021" i="1"/>
  <c r="H3021" i="1"/>
  <c r="I3021" i="1" s="1"/>
  <c r="G3021" i="1"/>
  <c r="J3020" i="1"/>
  <c r="I3020" i="1"/>
  <c r="G3020" i="1"/>
  <c r="H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I2743" i="1"/>
  <c r="G2743" i="1"/>
  <c r="H2743" i="1" s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I2727" i="1"/>
  <c r="G2727" i="1"/>
  <c r="H2727" i="1" s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I2711" i="1"/>
  <c r="G2711" i="1"/>
  <c r="H2711" i="1" s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I2679" i="1"/>
  <c r="G2679" i="1"/>
  <c r="H2679" i="1" s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I2663" i="1"/>
  <c r="G2663" i="1"/>
  <c r="H2663" i="1" s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I2647" i="1"/>
  <c r="G2647" i="1"/>
  <c r="H2647" i="1" s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I2615" i="1"/>
  <c r="G2615" i="1"/>
  <c r="H2615" i="1" s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I2599" i="1"/>
  <c r="G2599" i="1"/>
  <c r="H2599" i="1" s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I2583" i="1"/>
  <c r="G2583" i="1"/>
  <c r="H2583" i="1" s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I2551" i="1"/>
  <c r="G2551" i="1"/>
  <c r="H2551" i="1" s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I2535" i="1"/>
  <c r="G2535" i="1"/>
  <c r="H2535" i="1" s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I2519" i="1"/>
  <c r="G2519" i="1"/>
  <c r="H2519" i="1" s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I2487" i="1"/>
  <c r="G2487" i="1"/>
  <c r="H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I2471" i="1"/>
  <c r="G2471" i="1"/>
  <c r="H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I2455" i="1"/>
  <c r="G2455" i="1"/>
  <c r="H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I2423" i="1"/>
  <c r="G2423" i="1"/>
  <c r="H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I2407" i="1"/>
  <c r="G2407" i="1"/>
  <c r="H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I2391" i="1"/>
  <c r="G2391" i="1"/>
  <c r="H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I2359" i="1"/>
  <c r="G2359" i="1"/>
  <c r="H2359" i="1" s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I2343" i="1"/>
  <c r="G2343" i="1"/>
  <c r="H2343" i="1" s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I2327" i="1"/>
  <c r="G2327" i="1"/>
  <c r="H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I1484" i="1"/>
  <c r="G1484" i="1"/>
  <c r="H1484" i="1" s="1"/>
  <c r="J1483" i="1"/>
  <c r="I1483" i="1"/>
  <c r="G1483" i="1"/>
  <c r="H1483" i="1" s="1"/>
  <c r="J1482" i="1"/>
  <c r="I1482" i="1"/>
  <c r="H1482" i="1"/>
  <c r="G1482" i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H1474" i="1"/>
  <c r="I1474" i="1" s="1"/>
  <c r="G1474" i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I1436" i="1"/>
  <c r="G1436" i="1"/>
  <c r="H1436" i="1" s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I1420" i="1"/>
  <c r="G1420" i="1"/>
  <c r="H1420" i="1" s="1"/>
  <c r="J1419" i="1"/>
  <c r="I1419" i="1"/>
  <c r="G1419" i="1"/>
  <c r="H1419" i="1" s="1"/>
  <c r="J1418" i="1"/>
  <c r="I1418" i="1"/>
  <c r="H1418" i="1"/>
  <c r="G1418" i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H1410" i="1"/>
  <c r="I1410" i="1" s="1"/>
  <c r="G1410" i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H1394" i="1"/>
  <c r="I1394" i="1" s="1"/>
  <c r="G1394" i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I1372" i="1"/>
  <c r="G1372" i="1"/>
  <c r="H1372" i="1" s="1"/>
  <c r="J1371" i="1"/>
  <c r="I1371" i="1"/>
  <c r="G1371" i="1"/>
  <c r="H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I1356" i="1"/>
  <c r="G1356" i="1"/>
  <c r="H1356" i="1" s="1"/>
  <c r="J1355" i="1"/>
  <c r="I1355" i="1"/>
  <c r="G1355" i="1"/>
  <c r="H1355" i="1" s="1"/>
  <c r="J1354" i="1"/>
  <c r="I1354" i="1"/>
  <c r="H1354" i="1"/>
  <c r="G1354" i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H1346" i="1"/>
  <c r="I1346" i="1" s="1"/>
  <c r="G1346" i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H1330" i="1"/>
  <c r="I1330" i="1" s="1"/>
  <c r="G1330" i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I1308" i="1"/>
  <c r="G1308" i="1"/>
  <c r="H1308" i="1" s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I1292" i="1"/>
  <c r="G1292" i="1"/>
  <c r="H1292" i="1" s="1"/>
  <c r="J1291" i="1"/>
  <c r="I1291" i="1"/>
  <c r="G1291" i="1"/>
  <c r="H1291" i="1" s="1"/>
  <c r="J1290" i="1"/>
  <c r="I1290" i="1"/>
  <c r="H1290" i="1"/>
  <c r="G1290" i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H1282" i="1"/>
  <c r="I1282" i="1" s="1"/>
  <c r="G1282" i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H1266" i="1"/>
  <c r="I1266" i="1" s="1"/>
  <c r="G1266" i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I1244" i="1"/>
  <c r="G1244" i="1"/>
  <c r="H1244" i="1" s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I1228" i="1"/>
  <c r="G1228" i="1"/>
  <c r="H1228" i="1" s="1"/>
  <c r="J1227" i="1"/>
  <c r="I1227" i="1"/>
  <c r="G1227" i="1"/>
  <c r="H1227" i="1" s="1"/>
  <c r="J1226" i="1"/>
  <c r="I1226" i="1"/>
  <c r="H1226" i="1"/>
  <c r="G1226" i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H1218" i="1"/>
  <c r="I1218" i="1" s="1"/>
  <c r="G1218" i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H1202" i="1"/>
  <c r="I1202" i="1" s="1"/>
  <c r="G1202" i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I708" i="1"/>
  <c r="G708" i="1"/>
  <c r="H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I663" i="1"/>
  <c r="G663" i="1"/>
  <c r="H663" i="1" s="1"/>
  <c r="J662" i="1"/>
  <c r="I662" i="1"/>
  <c r="G662" i="1"/>
  <c r="H662" i="1" s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I655" i="1"/>
  <c r="G655" i="1"/>
  <c r="H655" i="1" s="1"/>
  <c r="J654" i="1"/>
  <c r="I654" i="1"/>
  <c r="G654" i="1"/>
  <c r="H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I647" i="1"/>
  <c r="G647" i="1"/>
  <c r="H647" i="1" s="1"/>
  <c r="J646" i="1"/>
  <c r="I646" i="1"/>
  <c r="G646" i="1"/>
  <c r="H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I639" i="1"/>
  <c r="G639" i="1"/>
  <c r="H639" i="1" s="1"/>
  <c r="J638" i="1"/>
  <c r="I638" i="1"/>
  <c r="G638" i="1"/>
  <c r="H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I631" i="1"/>
  <c r="G631" i="1"/>
  <c r="H631" i="1" s="1"/>
  <c r="J630" i="1"/>
  <c r="I630" i="1"/>
  <c r="G630" i="1"/>
  <c r="H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I615" i="1"/>
  <c r="G615" i="1"/>
  <c r="H615" i="1" s="1"/>
  <c r="J614" i="1"/>
  <c r="I614" i="1"/>
  <c r="G614" i="1"/>
  <c r="H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I607" i="1"/>
  <c r="G607" i="1"/>
  <c r="H607" i="1" s="1"/>
  <c r="J606" i="1"/>
  <c r="I606" i="1"/>
  <c r="G606" i="1"/>
  <c r="H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I599" i="1"/>
  <c r="G599" i="1"/>
  <c r="H599" i="1" s="1"/>
  <c r="J598" i="1"/>
  <c r="I598" i="1"/>
  <c r="G598" i="1"/>
  <c r="H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I591" i="1"/>
  <c r="G591" i="1"/>
  <c r="H591" i="1" s="1"/>
  <c r="J590" i="1"/>
  <c r="I590" i="1"/>
  <c r="G590" i="1"/>
  <c r="H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I583" i="1"/>
  <c r="G583" i="1"/>
  <c r="H583" i="1" s="1"/>
  <c r="J582" i="1"/>
  <c r="I582" i="1"/>
  <c r="G582" i="1"/>
  <c r="H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I575" i="1"/>
  <c r="G575" i="1"/>
  <c r="H575" i="1" s="1"/>
  <c r="J574" i="1"/>
  <c r="I574" i="1"/>
  <c r="G574" i="1"/>
  <c r="H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I567" i="1"/>
  <c r="G567" i="1"/>
  <c r="H567" i="1" s="1"/>
  <c r="J566" i="1"/>
  <c r="I566" i="1"/>
  <c r="G566" i="1"/>
  <c r="H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I559" i="1"/>
  <c r="G559" i="1"/>
  <c r="H559" i="1" s="1"/>
  <c r="J558" i="1"/>
  <c r="I558" i="1"/>
  <c r="G558" i="1"/>
  <c r="H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I551" i="1"/>
  <c r="G551" i="1"/>
  <c r="H551" i="1" s="1"/>
  <c r="J550" i="1"/>
  <c r="I550" i="1"/>
  <c r="G550" i="1"/>
  <c r="H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I543" i="1"/>
  <c r="G543" i="1"/>
  <c r="H543" i="1" s="1"/>
  <c r="J542" i="1"/>
  <c r="I542" i="1"/>
  <c r="G542" i="1"/>
  <c r="H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I535" i="1"/>
  <c r="G535" i="1"/>
  <c r="H535" i="1" s="1"/>
  <c r="J534" i="1"/>
  <c r="I534" i="1"/>
  <c r="G534" i="1"/>
  <c r="H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I527" i="1"/>
  <c r="G527" i="1"/>
  <c r="H527" i="1" s="1"/>
  <c r="J526" i="1"/>
  <c r="I526" i="1"/>
  <c r="G526" i="1"/>
  <c r="H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I519" i="1"/>
  <c r="G519" i="1"/>
  <c r="H519" i="1" s="1"/>
  <c r="J518" i="1"/>
  <c r="I518" i="1"/>
  <c r="G518" i="1"/>
  <c r="H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I511" i="1"/>
  <c r="G511" i="1"/>
  <c r="H511" i="1" s="1"/>
  <c r="J510" i="1"/>
  <c r="I510" i="1"/>
  <c r="G510" i="1"/>
  <c r="H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I503" i="1"/>
  <c r="G503" i="1"/>
  <c r="H503" i="1" s="1"/>
  <c r="J502" i="1"/>
  <c r="I502" i="1"/>
  <c r="G502" i="1"/>
  <c r="H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I495" i="1"/>
  <c r="G495" i="1"/>
  <c r="H495" i="1" s="1"/>
  <c r="J494" i="1"/>
  <c r="I494" i="1"/>
  <c r="G494" i="1"/>
  <c r="H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I487" i="1"/>
  <c r="G487" i="1"/>
  <c r="H487" i="1" s="1"/>
  <c r="J486" i="1"/>
  <c r="I486" i="1"/>
  <c r="G486" i="1"/>
  <c r="H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I479" i="1"/>
  <c r="G479" i="1"/>
  <c r="H479" i="1" s="1"/>
  <c r="J478" i="1"/>
  <c r="I478" i="1"/>
  <c r="G478" i="1"/>
  <c r="H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I471" i="1"/>
  <c r="G471" i="1"/>
  <c r="H471" i="1" s="1"/>
  <c r="J470" i="1"/>
  <c r="I470" i="1"/>
  <c r="G470" i="1"/>
  <c r="H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I463" i="1"/>
  <c r="G463" i="1"/>
  <c r="H463" i="1" s="1"/>
  <c r="J462" i="1"/>
  <c r="I462" i="1"/>
  <c r="G462" i="1"/>
  <c r="H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I455" i="1"/>
  <c r="G455" i="1"/>
  <c r="H455" i="1" s="1"/>
  <c r="J454" i="1"/>
  <c r="I454" i="1"/>
  <c r="G454" i="1"/>
  <c r="H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I447" i="1"/>
  <c r="G447" i="1"/>
  <c r="H447" i="1" s="1"/>
  <c r="J446" i="1"/>
  <c r="I446" i="1"/>
  <c r="G446" i="1"/>
  <c r="H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I439" i="1"/>
  <c r="G439" i="1"/>
  <c r="H439" i="1" s="1"/>
  <c r="J438" i="1"/>
  <c r="I438" i="1"/>
  <c r="G438" i="1"/>
  <c r="H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I431" i="1"/>
  <c r="G431" i="1"/>
  <c r="H431" i="1" s="1"/>
  <c r="J430" i="1"/>
  <c r="I430" i="1"/>
  <c r="G430" i="1"/>
  <c r="H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I423" i="1"/>
  <c r="G423" i="1"/>
  <c r="H423" i="1" s="1"/>
  <c r="J422" i="1"/>
  <c r="I422" i="1"/>
  <c r="G422" i="1"/>
  <c r="H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I415" i="1"/>
  <c r="G415" i="1"/>
  <c r="H415" i="1" s="1"/>
  <c r="J414" i="1"/>
  <c r="I414" i="1"/>
  <c r="G414" i="1"/>
  <c r="H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I407" i="1"/>
  <c r="G407" i="1"/>
  <c r="H407" i="1" s="1"/>
  <c r="J406" i="1"/>
  <c r="I406" i="1"/>
  <c r="G406" i="1"/>
  <c r="H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I399" i="1"/>
  <c r="G399" i="1"/>
  <c r="H399" i="1" s="1"/>
  <c r="J398" i="1"/>
  <c r="I398" i="1"/>
  <c r="G398" i="1"/>
  <c r="H398" i="1" s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I391" i="1"/>
  <c r="G391" i="1"/>
  <c r="H391" i="1" s="1"/>
  <c r="J390" i="1"/>
  <c r="I390" i="1"/>
  <c r="G390" i="1"/>
  <c r="H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I383" i="1"/>
  <c r="G383" i="1"/>
  <c r="H383" i="1" s="1"/>
  <c r="J382" i="1"/>
  <c r="I382" i="1"/>
  <c r="G382" i="1"/>
  <c r="H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I375" i="1"/>
  <c r="G375" i="1"/>
  <c r="H375" i="1" s="1"/>
  <c r="J374" i="1"/>
  <c r="I374" i="1"/>
  <c r="G374" i="1"/>
  <c r="H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I367" i="1"/>
  <c r="G367" i="1"/>
  <c r="H367" i="1" s="1"/>
  <c r="J366" i="1"/>
  <c r="I366" i="1"/>
  <c r="G366" i="1"/>
  <c r="H366" i="1" s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I359" i="1"/>
  <c r="G359" i="1"/>
  <c r="H359" i="1" s="1"/>
  <c r="J358" i="1"/>
  <c r="I358" i="1"/>
  <c r="G358" i="1"/>
  <c r="H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I351" i="1"/>
  <c r="G351" i="1"/>
  <c r="H351" i="1" s="1"/>
  <c r="J350" i="1"/>
  <c r="I350" i="1"/>
  <c r="G350" i="1"/>
  <c r="H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I343" i="1"/>
  <c r="G343" i="1"/>
  <c r="H343" i="1" s="1"/>
  <c r="J342" i="1"/>
  <c r="I342" i="1"/>
  <c r="G342" i="1"/>
  <c r="H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I335" i="1"/>
  <c r="G335" i="1"/>
  <c r="H335" i="1" s="1"/>
  <c r="J334" i="1"/>
  <c r="I334" i="1"/>
  <c r="G334" i="1"/>
  <c r="H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I327" i="1"/>
  <c r="G327" i="1"/>
  <c r="H327" i="1" s="1"/>
  <c r="J326" i="1"/>
  <c r="I326" i="1"/>
  <c r="G326" i="1"/>
  <c r="H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I319" i="1"/>
  <c r="G319" i="1"/>
  <c r="H319" i="1" s="1"/>
  <c r="J318" i="1"/>
  <c r="I318" i="1"/>
  <c r="G318" i="1"/>
  <c r="H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I311" i="1"/>
  <c r="G311" i="1"/>
  <c r="H311" i="1" s="1"/>
  <c r="J310" i="1"/>
  <c r="I310" i="1"/>
  <c r="G310" i="1"/>
  <c r="H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I303" i="1"/>
  <c r="G303" i="1"/>
  <c r="H303" i="1" s="1"/>
  <c r="J302" i="1"/>
  <c r="I302" i="1"/>
  <c r="G302" i="1"/>
  <c r="H302" i="1" s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I295" i="1"/>
  <c r="G295" i="1"/>
  <c r="H295" i="1" s="1"/>
  <c r="J294" i="1"/>
  <c r="I294" i="1"/>
  <c r="G294" i="1"/>
  <c r="H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I287" i="1"/>
  <c r="G287" i="1"/>
  <c r="H287" i="1" s="1"/>
  <c r="J286" i="1"/>
  <c r="I286" i="1"/>
  <c r="G286" i="1"/>
  <c r="H286" i="1" s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I279" i="1"/>
  <c r="G279" i="1"/>
  <c r="H279" i="1" s="1"/>
  <c r="J278" i="1"/>
  <c r="I278" i="1"/>
  <c r="G278" i="1"/>
  <c r="H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I271" i="1"/>
  <c r="G271" i="1"/>
  <c r="H271" i="1" s="1"/>
  <c r="J270" i="1"/>
  <c r="I270" i="1"/>
  <c r="G270" i="1"/>
  <c r="H270" i="1" s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I263" i="1"/>
  <c r="G263" i="1"/>
  <c r="H263" i="1" s="1"/>
  <c r="J262" i="1"/>
  <c r="I262" i="1"/>
  <c r="G262" i="1"/>
  <c r="H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I255" i="1"/>
  <c r="G255" i="1"/>
  <c r="H255" i="1" s="1"/>
  <c r="J254" i="1"/>
  <c r="I254" i="1"/>
  <c r="G254" i="1"/>
  <c r="H254" i="1" s="1"/>
  <c r="J253" i="1"/>
  <c r="I253" i="1"/>
  <c r="G253" i="1"/>
  <c r="H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H249" i="1"/>
  <c r="I249" i="1" s="1"/>
  <c r="G249" i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H237" i="1"/>
  <c r="I237" i="1" s="1"/>
  <c r="G237" i="1"/>
  <c r="J236" i="1"/>
  <c r="I236" i="1"/>
  <c r="G236" i="1"/>
  <c r="H236" i="1" s="1"/>
  <c r="J235" i="1"/>
  <c r="G235" i="1"/>
  <c r="H235" i="1" s="1"/>
  <c r="I235" i="1" s="1"/>
  <c r="J234" i="1"/>
  <c r="G234" i="1"/>
  <c r="H234" i="1" s="1"/>
  <c r="I234" i="1" s="1"/>
  <c r="J233" i="1"/>
  <c r="H233" i="1"/>
  <c r="I233" i="1" s="1"/>
  <c r="G233" i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H221" i="1"/>
  <c r="I221" i="1" s="1"/>
  <c r="G221" i="1"/>
  <c r="J220" i="1"/>
  <c r="I220" i="1"/>
  <c r="G220" i="1"/>
  <c r="H220" i="1" s="1"/>
  <c r="J219" i="1"/>
  <c r="G219" i="1"/>
  <c r="H219" i="1" s="1"/>
  <c r="I219" i="1" s="1"/>
  <c r="J218" i="1"/>
  <c r="G218" i="1"/>
  <c r="H218" i="1" s="1"/>
  <c r="I218" i="1" s="1"/>
  <c r="J217" i="1"/>
  <c r="H217" i="1"/>
  <c r="I217" i="1" s="1"/>
  <c r="G217" i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I204" i="1"/>
  <c r="G204" i="1"/>
  <c r="H204" i="1" s="1"/>
  <c r="J203" i="1"/>
  <c r="G203" i="1"/>
  <c r="H203" i="1" s="1"/>
  <c r="I203" i="1" s="1"/>
  <c r="J202" i="1"/>
  <c r="G202" i="1"/>
  <c r="H202" i="1" s="1"/>
  <c r="I202" i="1" s="1"/>
  <c r="J201" i="1"/>
  <c r="H201" i="1"/>
  <c r="I201" i="1" s="1"/>
  <c r="G201" i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I188" i="1"/>
  <c r="G188" i="1"/>
  <c r="H188" i="1" s="1"/>
  <c r="J187" i="1"/>
  <c r="G187" i="1"/>
  <c r="H187" i="1" s="1"/>
  <c r="I187" i="1" s="1"/>
  <c r="J186" i="1"/>
  <c r="G186" i="1"/>
  <c r="H186" i="1" s="1"/>
  <c r="I186" i="1" s="1"/>
  <c r="J185" i="1"/>
  <c r="H185" i="1"/>
  <c r="I185" i="1" s="1"/>
  <c r="G185" i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H169" i="1"/>
  <c r="I169" i="1" s="1"/>
  <c r="G169" i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H153" i="1"/>
  <c r="I153" i="1" s="1"/>
  <c r="G153" i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I140" i="1"/>
  <c r="G140" i="1"/>
  <c r="H140" i="1" s="1"/>
  <c r="J139" i="1"/>
  <c r="G139" i="1"/>
  <c r="H139" i="1" s="1"/>
  <c r="I139" i="1" s="1"/>
  <c r="J138" i="1"/>
  <c r="G138" i="1"/>
  <c r="H138" i="1" s="1"/>
  <c r="I138" i="1" s="1"/>
  <c r="J137" i="1"/>
  <c r="H137" i="1"/>
  <c r="I137" i="1" s="1"/>
  <c r="G137" i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I130" i="1"/>
  <c r="G130" i="1"/>
  <c r="H130" i="1" s="1"/>
  <c r="J129" i="1"/>
  <c r="G129" i="1"/>
  <c r="H129" i="1" s="1"/>
  <c r="I129" i="1" s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H125" i="1"/>
  <c r="I125" i="1" s="1"/>
  <c r="G125" i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H121" i="1"/>
  <c r="I121" i="1" s="1"/>
  <c r="G121" i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H109" i="1"/>
  <c r="I109" i="1" s="1"/>
  <c r="G109" i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H105" i="1"/>
  <c r="I105" i="1" s="1"/>
  <c r="G105" i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H93" i="1"/>
  <c r="I93" i="1" s="1"/>
  <c r="G93" i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H89" i="1"/>
  <c r="I89" i="1" s="1"/>
  <c r="G89" i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H83" i="1"/>
  <c r="I83" i="1" s="1"/>
  <c r="G83" i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H77" i="1"/>
  <c r="I77" i="1" s="1"/>
  <c r="G77" i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H73" i="1"/>
  <c r="I73" i="1" s="1"/>
  <c r="G73" i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H67" i="1"/>
  <c r="I67" i="1" s="1"/>
  <c r="G67" i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H61" i="1"/>
  <c r="I61" i="1" s="1"/>
  <c r="G61" i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H57" i="1"/>
  <c r="I57" i="1" s="1"/>
  <c r="G57" i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H51" i="1"/>
  <c r="I51" i="1" s="1"/>
  <c r="G51" i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H45" i="1"/>
  <c r="I45" i="1" s="1"/>
  <c r="G45" i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H41" i="1"/>
  <c r="I41" i="1" s="1"/>
  <c r="G41" i="1"/>
  <c r="J40" i="1"/>
  <c r="I40" i="1"/>
  <c r="G40" i="1"/>
  <c r="H40" i="1" s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<sst xmlns="http://schemas.openxmlformats.org/spreadsheetml/2006/main" count="18" uniqueCount="16">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</sst>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25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0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0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0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0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0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0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0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0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0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0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0</v>
      </c>
    </row>
    <row r="9329" spans="1:10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0</v>
      </c>
    </row>
    <row r="9330" spans="1:10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0</v>
      </c>
    </row>
    <row r="9331" spans="1:10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0</v>
      </c>
    </row>
    <row r="9332" spans="1:10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0</v>
      </c>
    </row>
    <row r="9333" spans="1:10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0</v>
      </c>
    </row>
    <row r="9334" spans="1:10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0</v>
      </c>
    </row>
    <row r="9335" spans="1:10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0</v>
      </c>
    </row>
    <row r="9336" spans="1:10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0</v>
      </c>
    </row>
    <row r="9337" spans="1:10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0</v>
      </c>
    </row>
    <row r="9338" spans="1:10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35676</v>
      </c>
      <c r="F9338" s="2">
        <v>2754</v>
      </c>
      <c r="G9338" s="11">
        <f t="shared" si="580"/>
        <v>0</v>
      </c>
      <c r="H9338">
        <f t="shared" si="581"/>
        <v>2754</v>
      </c>
      <c r="I9338">
        <f t="shared" si="582"/>
        <v>32922</v>
      </c>
      <c r="J9338">
        <f t="shared" si="583"/>
        <v>0</v>
      </c>
    </row>
    <row r="9339" spans="1:10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33956</v>
      </c>
      <c r="F9339" s="2">
        <v>2835</v>
      </c>
      <c r="G9339" s="11">
        <f t="shared" si="580"/>
        <v>0</v>
      </c>
      <c r="H9339">
        <f t="shared" si="581"/>
        <v>2835</v>
      </c>
      <c r="I9339">
        <f t="shared" si="582"/>
        <v>31121</v>
      </c>
      <c r="J9339">
        <f t="shared" si="583"/>
        <v>0</v>
      </c>
    </row>
    <row r="9340" spans="1:10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32652</v>
      </c>
      <c r="F9340" s="2">
        <v>3008</v>
      </c>
      <c r="G9340" s="11">
        <f t="shared" si="580"/>
        <v>0</v>
      </c>
      <c r="H9340">
        <f t="shared" si="581"/>
        <v>3008</v>
      </c>
      <c r="I9340">
        <f t="shared" si="582"/>
        <v>29644</v>
      </c>
      <c r="J9340">
        <f t="shared" si="583"/>
        <v>0</v>
      </c>
    </row>
    <row r="9341" spans="1:10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31800</v>
      </c>
      <c r="F9341" s="2">
        <v>3116</v>
      </c>
      <c r="G9341" s="11">
        <f t="shared" si="580"/>
        <v>0</v>
      </c>
      <c r="H9341">
        <f t="shared" si="581"/>
        <v>3116</v>
      </c>
      <c r="I9341">
        <f t="shared" si="582"/>
        <v>28684</v>
      </c>
      <c r="J9341">
        <f t="shared" si="583"/>
        <v>0</v>
      </c>
    </row>
    <row r="9342" spans="1:10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31361</v>
      </c>
      <c r="F9342" s="2">
        <v>3241</v>
      </c>
      <c r="G9342" s="11">
        <f t="shared" si="580"/>
        <v>0</v>
      </c>
      <c r="H9342">
        <f t="shared" si="581"/>
        <v>3241</v>
      </c>
      <c r="I9342">
        <f t="shared" si="582"/>
        <v>28120</v>
      </c>
      <c r="J9342">
        <f t="shared" si="583"/>
        <v>0</v>
      </c>
    </row>
    <row r="9343" spans="1:10" x14ac:dyDescent="0.25">
      <c r="A9343" s="1">
        <v>45436.208333333343</v>
      </c>
      <c r="B9343" s="2">
        <v>5</v>
      </c>
      <c r="C9343" s="2">
        <v>22</v>
      </c>
      <c r="D9343" s="2">
        <v>54</v>
      </c>
      <c r="E9343" s="2">
        <v>30709</v>
      </c>
      <c r="F9343" s="2">
        <v>3396</v>
      </c>
      <c r="G9343" s="11">
        <f t="shared" si="580"/>
        <v>76</v>
      </c>
      <c r="H9343">
        <f t="shared" si="581"/>
        <v>3472</v>
      </c>
      <c r="I9343">
        <f t="shared" si="582"/>
        <v>27237</v>
      </c>
      <c r="J9343">
        <f t="shared" si="583"/>
        <v>0</v>
      </c>
    </row>
    <row r="9344" spans="1:10" x14ac:dyDescent="0.25">
      <c r="A9344" s="1">
        <v>45436.25</v>
      </c>
      <c r="B9344" s="2">
        <v>6</v>
      </c>
      <c r="C9344" s="2">
        <v>242</v>
      </c>
      <c r="D9344" s="2">
        <v>616</v>
      </c>
      <c r="E9344" s="2">
        <v>30474</v>
      </c>
      <c r="F9344" s="2">
        <v>3457</v>
      </c>
      <c r="G9344" s="11">
        <f t="shared" si="580"/>
        <v>858</v>
      </c>
      <c r="H9344">
        <f t="shared" si="581"/>
        <v>4315</v>
      </c>
      <c r="I9344">
        <f t="shared" si="582"/>
        <v>26159</v>
      </c>
      <c r="J9344">
        <f t="shared" si="583"/>
        <v>0</v>
      </c>
    </row>
    <row r="9345" spans="1:10" x14ac:dyDescent="0.25">
      <c r="A9345" s="1">
        <v>45436.291666666657</v>
      </c>
      <c r="B9345" s="2">
        <v>7</v>
      </c>
      <c r="C9345" s="2">
        <v>625</v>
      </c>
      <c r="D9345" s="2">
        <v>2045</v>
      </c>
      <c r="E9345" s="2">
        <v>32557</v>
      </c>
      <c r="F9345" s="2">
        <v>3390</v>
      </c>
      <c r="G9345" s="11">
        <f t="shared" si="580"/>
        <v>2670</v>
      </c>
      <c r="H9345">
        <f t="shared" si="581"/>
        <v>6060</v>
      </c>
      <c r="I9345">
        <f t="shared" si="582"/>
        <v>26497</v>
      </c>
      <c r="J9345">
        <f t="shared" si="583"/>
        <v>0</v>
      </c>
    </row>
    <row r="9346" spans="1:10" x14ac:dyDescent="0.25">
      <c r="A9346" s="1">
        <v>45436.333333333343</v>
      </c>
      <c r="B9346" s="2">
        <v>8</v>
      </c>
      <c r="C9346" s="2">
        <v>925</v>
      </c>
      <c r="D9346" s="2">
        <v>3970</v>
      </c>
      <c r="E9346" s="2">
        <v>37829</v>
      </c>
      <c r="F9346" s="2">
        <v>3367</v>
      </c>
      <c r="G9346" s="11">
        <f t="shared" ref="G9346:G9409" si="584">C9346+D9346</f>
        <v>4895</v>
      </c>
      <c r="H9346">
        <f t="shared" ref="H9346:H9409" si="585">F9346+G9346</f>
        <v>8262</v>
      </c>
      <c r="I9346">
        <f t="shared" ref="I9346:I9409" si="586">E9346-H9346</f>
        <v>29567</v>
      </c>
      <c r="J9346">
        <f t="shared" ref="J9346:J9409" si="587">K9346-L9346</f>
        <v>0</v>
      </c>
    </row>
    <row r="9347" spans="1:10" x14ac:dyDescent="0.25">
      <c r="A9347" s="1">
        <v>45436.375</v>
      </c>
      <c r="B9347" s="2">
        <v>9</v>
      </c>
      <c r="C9347" s="2">
        <v>1096</v>
      </c>
      <c r="D9347" s="2">
        <v>5661</v>
      </c>
      <c r="E9347" s="2">
        <v>40531</v>
      </c>
      <c r="F9347" s="2">
        <v>3500</v>
      </c>
      <c r="G9347" s="11">
        <f t="shared" si="584"/>
        <v>6757</v>
      </c>
      <c r="H9347">
        <f t="shared" si="585"/>
        <v>10257</v>
      </c>
      <c r="I9347">
        <f t="shared" si="586"/>
        <v>30274</v>
      </c>
      <c r="J9347">
        <f t="shared" si="587"/>
        <v>0</v>
      </c>
    </row>
    <row r="9348" spans="1:10" x14ac:dyDescent="0.25">
      <c r="A9348" s="1">
        <v>45436.416666666657</v>
      </c>
      <c r="B9348" s="2">
        <v>10</v>
      </c>
      <c r="C9348" s="2">
        <v>1189</v>
      </c>
      <c r="D9348" s="2">
        <v>6787</v>
      </c>
      <c r="E9348" s="2">
        <v>41351</v>
      </c>
      <c r="F9348" s="2">
        <v>3659</v>
      </c>
      <c r="G9348" s="11">
        <f t="shared" si="584"/>
        <v>7976</v>
      </c>
      <c r="H9348">
        <f t="shared" si="585"/>
        <v>11635</v>
      </c>
      <c r="I9348">
        <f t="shared" si="586"/>
        <v>29716</v>
      </c>
      <c r="J9348">
        <f t="shared" si="587"/>
        <v>0</v>
      </c>
    </row>
    <row r="9349" spans="1:10" x14ac:dyDescent="0.25">
      <c r="A9349" s="1">
        <v>45436.458333333343</v>
      </c>
      <c r="B9349" s="2">
        <v>11</v>
      </c>
      <c r="C9349" s="2">
        <v>1217</v>
      </c>
      <c r="D9349" s="2">
        <v>7452</v>
      </c>
      <c r="E9349" s="2">
        <v>42226</v>
      </c>
      <c r="F9349" s="2">
        <v>3796</v>
      </c>
      <c r="G9349" s="11">
        <f t="shared" si="584"/>
        <v>8669</v>
      </c>
      <c r="H9349">
        <f t="shared" si="585"/>
        <v>12465</v>
      </c>
      <c r="I9349">
        <f t="shared" si="586"/>
        <v>29761</v>
      </c>
      <c r="J9349">
        <f t="shared" si="587"/>
        <v>0</v>
      </c>
    </row>
    <row r="9350" spans="1:10" x14ac:dyDescent="0.25">
      <c r="A9350" s="1">
        <v>45436.5</v>
      </c>
      <c r="B9350" s="2">
        <v>12</v>
      </c>
      <c r="C9350" s="2">
        <v>1235</v>
      </c>
      <c r="D9350" s="2">
        <v>7644</v>
      </c>
      <c r="E9350" s="2">
        <v>40586</v>
      </c>
      <c r="F9350" s="2">
        <v>4007</v>
      </c>
      <c r="G9350" s="11">
        <f t="shared" si="584"/>
        <v>8879</v>
      </c>
      <c r="H9350">
        <f t="shared" si="585"/>
        <v>12886</v>
      </c>
      <c r="I9350">
        <f t="shared" si="586"/>
        <v>27700</v>
      </c>
      <c r="J9350">
        <f t="shared" si="587"/>
        <v>0</v>
      </c>
    </row>
    <row r="9351" spans="1:10" x14ac:dyDescent="0.25">
      <c r="A9351" s="1">
        <v>45436.541666666657</v>
      </c>
      <c r="B9351" s="2">
        <v>13</v>
      </c>
      <c r="C9351" s="2">
        <v>1236</v>
      </c>
      <c r="D9351" s="2">
        <v>7447</v>
      </c>
      <c r="E9351" s="2">
        <v>40589</v>
      </c>
      <c r="F9351" s="2">
        <v>4245</v>
      </c>
      <c r="G9351" s="11">
        <f t="shared" si="584"/>
        <v>8683</v>
      </c>
      <c r="H9351">
        <f t="shared" si="585"/>
        <v>12928</v>
      </c>
      <c r="I9351">
        <f t="shared" si="586"/>
        <v>27661</v>
      </c>
      <c r="J9351">
        <f t="shared" si="587"/>
        <v>0</v>
      </c>
    </row>
    <row r="9352" spans="1:10" x14ac:dyDescent="0.25">
      <c r="A9352" s="1">
        <v>45436.583333333343</v>
      </c>
      <c r="B9352" s="2">
        <v>14</v>
      </c>
      <c r="C9352" s="2">
        <v>1150</v>
      </c>
      <c r="D9352" s="2">
        <v>6962</v>
      </c>
      <c r="E9352" s="2">
        <v>41951</v>
      </c>
      <c r="F9352" s="2">
        <v>4452</v>
      </c>
      <c r="G9352" s="11">
        <f t="shared" si="584"/>
        <v>8112</v>
      </c>
      <c r="H9352">
        <f t="shared" si="585"/>
        <v>12564</v>
      </c>
      <c r="I9352">
        <f t="shared" si="586"/>
        <v>29387</v>
      </c>
      <c r="J9352">
        <f t="shared" si="587"/>
        <v>0</v>
      </c>
    </row>
    <row r="9353" spans="1:10" x14ac:dyDescent="0.25">
      <c r="A9353" s="1">
        <v>45436.625</v>
      </c>
      <c r="B9353" s="2">
        <v>15</v>
      </c>
      <c r="C9353" s="2">
        <v>979</v>
      </c>
      <c r="D9353" s="2">
        <v>5895</v>
      </c>
      <c r="E9353" s="2">
        <v>41539</v>
      </c>
      <c r="F9353" s="2">
        <v>4703</v>
      </c>
      <c r="G9353" s="11">
        <f t="shared" si="584"/>
        <v>6874</v>
      </c>
      <c r="H9353">
        <f t="shared" si="585"/>
        <v>11577</v>
      </c>
      <c r="I9353">
        <f t="shared" si="586"/>
        <v>29962</v>
      </c>
      <c r="J9353">
        <f t="shared" si="587"/>
        <v>0</v>
      </c>
    </row>
    <row r="9354" spans="1:10" x14ac:dyDescent="0.25">
      <c r="A9354" s="1">
        <v>45436.666666666657</v>
      </c>
      <c r="B9354" s="2">
        <v>16</v>
      </c>
      <c r="C9354" s="2">
        <v>815</v>
      </c>
      <c r="D9354" s="2">
        <v>4243</v>
      </c>
      <c r="E9354" s="2">
        <v>41362</v>
      </c>
      <c r="F9354" s="2">
        <v>4943</v>
      </c>
      <c r="G9354" s="11">
        <f t="shared" si="584"/>
        <v>5058</v>
      </c>
      <c r="H9354">
        <f t="shared" si="585"/>
        <v>10001</v>
      </c>
      <c r="I9354">
        <f t="shared" si="586"/>
        <v>31361</v>
      </c>
      <c r="J9354">
        <f t="shared" si="587"/>
        <v>0</v>
      </c>
    </row>
    <row r="9355" spans="1:10" x14ac:dyDescent="0.25">
      <c r="A9355" s="1">
        <v>45436.708333333343</v>
      </c>
      <c r="B9355" s="2">
        <v>17</v>
      </c>
      <c r="C9355" s="2">
        <v>594</v>
      </c>
      <c r="D9355" s="2">
        <v>2456</v>
      </c>
      <c r="E9355" s="2">
        <v>40835</v>
      </c>
      <c r="F9355" s="2">
        <v>5053</v>
      </c>
      <c r="G9355" s="11">
        <f t="shared" si="584"/>
        <v>3050</v>
      </c>
      <c r="H9355">
        <f t="shared" si="585"/>
        <v>8103</v>
      </c>
      <c r="I9355">
        <f t="shared" si="586"/>
        <v>32732</v>
      </c>
      <c r="J9355">
        <f t="shared" si="587"/>
        <v>0</v>
      </c>
    </row>
    <row r="9356" spans="1:10" x14ac:dyDescent="0.25">
      <c r="A9356" s="1">
        <v>45436.75</v>
      </c>
      <c r="B9356" s="2">
        <v>18</v>
      </c>
      <c r="C9356" s="2">
        <v>286</v>
      </c>
      <c r="D9356" s="2">
        <v>967</v>
      </c>
      <c r="E9356" s="2">
        <v>39461</v>
      </c>
      <c r="F9356" s="2">
        <v>5020</v>
      </c>
      <c r="G9356" s="11">
        <f t="shared" si="584"/>
        <v>1253</v>
      </c>
      <c r="H9356">
        <f t="shared" si="585"/>
        <v>6273</v>
      </c>
      <c r="I9356">
        <f t="shared" si="586"/>
        <v>33188</v>
      </c>
      <c r="J9356">
        <f t="shared" si="587"/>
        <v>0</v>
      </c>
    </row>
    <row r="9357" spans="1:10" x14ac:dyDescent="0.25">
      <c r="A9357" s="1">
        <v>45436.791666666657</v>
      </c>
      <c r="B9357" s="2">
        <v>19</v>
      </c>
      <c r="C9357" s="2">
        <v>63</v>
      </c>
      <c r="D9357" s="2">
        <v>153</v>
      </c>
      <c r="E9357" s="2">
        <v>39323</v>
      </c>
      <c r="F9357" s="2">
        <v>4929</v>
      </c>
      <c r="G9357" s="11">
        <f t="shared" si="584"/>
        <v>216</v>
      </c>
      <c r="H9357">
        <f t="shared" si="585"/>
        <v>5145</v>
      </c>
      <c r="I9357">
        <f t="shared" si="586"/>
        <v>34178</v>
      </c>
      <c r="J9357">
        <f t="shared" si="587"/>
        <v>0</v>
      </c>
    </row>
    <row r="9358" spans="1:10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40384</v>
      </c>
      <c r="F9358" s="2">
        <v>4854</v>
      </c>
      <c r="G9358" s="11">
        <f t="shared" si="584"/>
        <v>0</v>
      </c>
      <c r="H9358">
        <f t="shared" si="585"/>
        <v>4854</v>
      </c>
      <c r="I9358">
        <f t="shared" si="586"/>
        <v>35530</v>
      </c>
      <c r="J9358">
        <f t="shared" si="587"/>
        <v>0</v>
      </c>
    </row>
    <row r="9359" spans="1:10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39905</v>
      </c>
      <c r="F9359" s="2">
        <v>4713</v>
      </c>
      <c r="G9359" s="11">
        <f t="shared" si="584"/>
        <v>0</v>
      </c>
      <c r="H9359">
        <f t="shared" si="585"/>
        <v>4713</v>
      </c>
      <c r="I9359">
        <f t="shared" si="586"/>
        <v>35192</v>
      </c>
      <c r="J9359">
        <f t="shared" si="587"/>
        <v>0</v>
      </c>
    </row>
    <row r="9360" spans="1:10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38527</v>
      </c>
      <c r="F9360" s="2">
        <v>4510</v>
      </c>
      <c r="G9360" s="11">
        <f t="shared" si="584"/>
        <v>0</v>
      </c>
      <c r="H9360">
        <f t="shared" si="585"/>
        <v>4510</v>
      </c>
      <c r="I9360">
        <f t="shared" si="586"/>
        <v>34017</v>
      </c>
      <c r="J9360">
        <f t="shared" si="587"/>
        <v>0</v>
      </c>
    </row>
    <row r="9361" spans="1:10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36903</v>
      </c>
      <c r="F9361" s="2">
        <v>4330</v>
      </c>
      <c r="G9361" s="11">
        <f t="shared" si="584"/>
        <v>0</v>
      </c>
      <c r="H9361">
        <f t="shared" si="585"/>
        <v>4330</v>
      </c>
      <c r="I9361">
        <f t="shared" si="586"/>
        <v>32573</v>
      </c>
      <c r="J9361">
        <f t="shared" si="587"/>
        <v>0</v>
      </c>
    </row>
    <row r="9362" spans="1:10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34940</v>
      </c>
      <c r="F9362" s="2">
        <v>4218</v>
      </c>
      <c r="G9362" s="11">
        <f t="shared" si="584"/>
        <v>0</v>
      </c>
      <c r="H9362">
        <f t="shared" si="585"/>
        <v>4218</v>
      </c>
      <c r="I9362">
        <f t="shared" si="586"/>
        <v>30722</v>
      </c>
      <c r="J9362">
        <f t="shared" si="587"/>
        <v>0</v>
      </c>
    </row>
    <row r="9363" spans="1:10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33271</v>
      </c>
      <c r="F9363" s="2">
        <v>4136</v>
      </c>
      <c r="G9363" s="11">
        <f t="shared" si="584"/>
        <v>0</v>
      </c>
      <c r="H9363">
        <f t="shared" si="585"/>
        <v>4136</v>
      </c>
      <c r="I9363">
        <f t="shared" si="586"/>
        <v>29135</v>
      </c>
      <c r="J9363">
        <f t="shared" si="587"/>
        <v>0</v>
      </c>
    </row>
    <row r="9364" spans="1:10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31985</v>
      </c>
      <c r="F9364" s="2">
        <v>4063</v>
      </c>
      <c r="G9364" s="11">
        <f t="shared" si="584"/>
        <v>0</v>
      </c>
      <c r="H9364">
        <f t="shared" si="585"/>
        <v>4063</v>
      </c>
      <c r="I9364">
        <f t="shared" si="586"/>
        <v>27922</v>
      </c>
      <c r="J9364">
        <f t="shared" si="587"/>
        <v>0</v>
      </c>
    </row>
    <row r="9365" spans="1:10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31216</v>
      </c>
      <c r="F9365" s="2">
        <v>4073</v>
      </c>
      <c r="G9365" s="11">
        <f t="shared" si="584"/>
        <v>0</v>
      </c>
      <c r="H9365">
        <f t="shared" si="585"/>
        <v>4073</v>
      </c>
      <c r="I9365">
        <f t="shared" si="586"/>
        <v>27143</v>
      </c>
      <c r="J9365">
        <f t="shared" si="587"/>
        <v>0</v>
      </c>
    </row>
    <row r="9366" spans="1:10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30712</v>
      </c>
      <c r="F9366" s="2">
        <v>4131</v>
      </c>
      <c r="G9366" s="11">
        <f t="shared" si="584"/>
        <v>0</v>
      </c>
      <c r="H9366">
        <f t="shared" si="585"/>
        <v>4131</v>
      </c>
      <c r="I9366">
        <f t="shared" si="586"/>
        <v>26581</v>
      </c>
      <c r="J9366">
        <f t="shared" si="587"/>
        <v>0</v>
      </c>
    </row>
    <row r="9367" spans="1:10" x14ac:dyDescent="0.25">
      <c r="A9367" s="1">
        <v>45437.208333333343</v>
      </c>
      <c r="B9367" s="2">
        <v>5</v>
      </c>
      <c r="C9367" s="2">
        <v>22</v>
      </c>
      <c r="D9367" s="2">
        <v>53</v>
      </c>
      <c r="E9367" s="2">
        <v>29695</v>
      </c>
      <c r="F9367" s="2">
        <v>4144</v>
      </c>
      <c r="G9367" s="11">
        <f t="shared" si="584"/>
        <v>75</v>
      </c>
      <c r="H9367">
        <f t="shared" si="585"/>
        <v>4219</v>
      </c>
      <c r="I9367">
        <f t="shared" si="586"/>
        <v>25476</v>
      </c>
      <c r="J9367">
        <f t="shared" si="587"/>
        <v>0</v>
      </c>
    </row>
    <row r="9368" spans="1:10" x14ac:dyDescent="0.25">
      <c r="A9368" s="1">
        <v>45437.25</v>
      </c>
      <c r="B9368" s="2">
        <v>6</v>
      </c>
      <c r="C9368" s="2">
        <v>300</v>
      </c>
      <c r="D9368" s="2">
        <v>737</v>
      </c>
      <c r="E9368" s="2">
        <v>29495</v>
      </c>
      <c r="F9368" s="2">
        <v>4044</v>
      </c>
      <c r="G9368" s="11">
        <f t="shared" si="584"/>
        <v>1037</v>
      </c>
      <c r="H9368">
        <f t="shared" si="585"/>
        <v>5081</v>
      </c>
      <c r="I9368">
        <f t="shared" si="586"/>
        <v>24414</v>
      </c>
      <c r="J9368">
        <f t="shared" si="587"/>
        <v>0</v>
      </c>
    </row>
    <row r="9369" spans="1:10" x14ac:dyDescent="0.25">
      <c r="A9369" s="1">
        <v>45437.291666666657</v>
      </c>
      <c r="B9369" s="2">
        <v>7</v>
      </c>
      <c r="C9369" s="2">
        <v>772</v>
      </c>
      <c r="D9369" s="2">
        <v>2380</v>
      </c>
      <c r="E9369" s="2">
        <v>30837</v>
      </c>
      <c r="F9369" s="2">
        <v>3851</v>
      </c>
      <c r="G9369" s="11">
        <f t="shared" si="584"/>
        <v>3152</v>
      </c>
      <c r="H9369">
        <f t="shared" si="585"/>
        <v>7003</v>
      </c>
      <c r="I9369">
        <f t="shared" si="586"/>
        <v>23834</v>
      </c>
      <c r="J9369">
        <f t="shared" si="587"/>
        <v>0</v>
      </c>
    </row>
    <row r="9370" spans="1:10" x14ac:dyDescent="0.25">
      <c r="A9370" s="1">
        <v>45437.333333333343</v>
      </c>
      <c r="B9370" s="2">
        <v>8</v>
      </c>
      <c r="C9370" s="2">
        <v>1079</v>
      </c>
      <c r="D9370" s="2">
        <v>4736</v>
      </c>
      <c r="E9370" s="2">
        <v>34812</v>
      </c>
      <c r="F9370" s="2">
        <v>3660</v>
      </c>
      <c r="G9370" s="11">
        <f t="shared" si="584"/>
        <v>5815</v>
      </c>
      <c r="H9370">
        <f t="shared" si="585"/>
        <v>9475</v>
      </c>
      <c r="I9370">
        <f t="shared" si="586"/>
        <v>25337</v>
      </c>
      <c r="J9370">
        <f t="shared" si="587"/>
        <v>0</v>
      </c>
    </row>
    <row r="9371" spans="1:10" x14ac:dyDescent="0.25">
      <c r="A9371" s="1">
        <v>45437.375</v>
      </c>
      <c r="B9371" s="2">
        <v>9</v>
      </c>
      <c r="C9371" s="2">
        <v>1266</v>
      </c>
      <c r="D9371" s="2">
        <v>6962</v>
      </c>
      <c r="E9371" s="2">
        <v>37327</v>
      </c>
      <c r="F9371" s="2">
        <v>3626</v>
      </c>
      <c r="G9371" s="11">
        <f t="shared" si="584"/>
        <v>8228</v>
      </c>
      <c r="H9371">
        <f t="shared" si="585"/>
        <v>11854</v>
      </c>
      <c r="I9371">
        <f t="shared" si="586"/>
        <v>25473</v>
      </c>
      <c r="J9371">
        <f t="shared" si="587"/>
        <v>0</v>
      </c>
    </row>
    <row r="9372" spans="1:10" x14ac:dyDescent="0.25">
      <c r="A9372" s="1">
        <v>45437.416666666657</v>
      </c>
      <c r="B9372" s="2">
        <v>10</v>
      </c>
      <c r="C9372" s="2">
        <v>1396</v>
      </c>
      <c r="D9372" s="2">
        <v>8465</v>
      </c>
      <c r="E9372" s="2">
        <v>38465</v>
      </c>
      <c r="F9372" s="2">
        <v>3838</v>
      </c>
      <c r="G9372" s="11">
        <f t="shared" si="584"/>
        <v>9861</v>
      </c>
      <c r="H9372">
        <f t="shared" si="585"/>
        <v>13699</v>
      </c>
      <c r="I9372">
        <f t="shared" si="586"/>
        <v>24766</v>
      </c>
      <c r="J9372">
        <f t="shared" si="587"/>
        <v>0</v>
      </c>
    </row>
    <row r="9373" spans="1:10" x14ac:dyDescent="0.25">
      <c r="A9373" s="1">
        <v>45437.458333333343</v>
      </c>
      <c r="B9373" s="2">
        <v>11</v>
      </c>
      <c r="C9373" s="2">
        <v>1430</v>
      </c>
      <c r="D9373" s="2">
        <v>9245</v>
      </c>
      <c r="E9373" s="2">
        <v>39385</v>
      </c>
      <c r="F9373" s="2">
        <v>4238</v>
      </c>
      <c r="G9373" s="11">
        <f t="shared" si="584"/>
        <v>10675</v>
      </c>
      <c r="H9373">
        <f t="shared" si="585"/>
        <v>14913</v>
      </c>
      <c r="I9373">
        <f t="shared" si="586"/>
        <v>24472</v>
      </c>
      <c r="J9373">
        <f t="shared" si="587"/>
        <v>0</v>
      </c>
    </row>
    <row r="9374" spans="1:10" x14ac:dyDescent="0.25">
      <c r="A9374" s="1">
        <v>45437.5</v>
      </c>
      <c r="B9374" s="2">
        <v>12</v>
      </c>
      <c r="C9374" s="2">
        <v>1432</v>
      </c>
      <c r="D9374" s="2">
        <v>9332</v>
      </c>
      <c r="E9374" s="2">
        <v>38627</v>
      </c>
      <c r="F9374" s="2">
        <v>4740</v>
      </c>
      <c r="G9374" s="11">
        <f t="shared" si="584"/>
        <v>10764</v>
      </c>
      <c r="H9374">
        <f t="shared" si="585"/>
        <v>15504</v>
      </c>
      <c r="I9374">
        <f t="shared" si="586"/>
        <v>23123</v>
      </c>
      <c r="J9374">
        <f t="shared" si="587"/>
        <v>0</v>
      </c>
    </row>
    <row r="9375" spans="1:10" x14ac:dyDescent="0.25">
      <c r="A9375" s="1">
        <v>45437.541666666657</v>
      </c>
      <c r="B9375" s="2">
        <v>13</v>
      </c>
      <c r="C9375" s="2">
        <v>1433</v>
      </c>
      <c r="D9375" s="2">
        <v>9078</v>
      </c>
      <c r="E9375" s="2">
        <v>39076</v>
      </c>
      <c r="F9375" s="2">
        <v>5236</v>
      </c>
      <c r="G9375" s="11">
        <f t="shared" si="584"/>
        <v>10511</v>
      </c>
      <c r="H9375">
        <f t="shared" si="585"/>
        <v>15747</v>
      </c>
      <c r="I9375">
        <f t="shared" si="586"/>
        <v>23329</v>
      </c>
      <c r="J9375">
        <f t="shared" si="587"/>
        <v>0</v>
      </c>
    </row>
    <row r="9376" spans="1:10" x14ac:dyDescent="0.25">
      <c r="A9376" s="1">
        <v>45437.583333333343</v>
      </c>
      <c r="B9376" s="2">
        <v>14</v>
      </c>
      <c r="C9376" s="2">
        <v>1392</v>
      </c>
      <c r="D9376" s="2">
        <v>8405</v>
      </c>
      <c r="E9376" s="2">
        <v>39167</v>
      </c>
      <c r="F9376" s="2">
        <v>5676</v>
      </c>
      <c r="G9376" s="11">
        <f t="shared" si="584"/>
        <v>9797</v>
      </c>
      <c r="H9376">
        <f t="shared" si="585"/>
        <v>15473</v>
      </c>
      <c r="I9376">
        <f t="shared" si="586"/>
        <v>23694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1265</v>
      </c>
      <c r="D9377" s="2">
        <v>7086</v>
      </c>
      <c r="E9377" s="2">
        <v>38690</v>
      </c>
      <c r="F9377" s="2">
        <v>6052</v>
      </c>
      <c r="G9377" s="11">
        <f t="shared" si="584"/>
        <v>8351</v>
      </c>
      <c r="H9377">
        <f t="shared" si="585"/>
        <v>14403</v>
      </c>
      <c r="I9377">
        <f t="shared" si="586"/>
        <v>24287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1100</v>
      </c>
      <c r="D9378" s="2">
        <v>5282</v>
      </c>
      <c r="E9378" s="2">
        <v>38168</v>
      </c>
      <c r="F9378" s="2">
        <v>6337</v>
      </c>
      <c r="G9378" s="11">
        <f t="shared" si="584"/>
        <v>6382</v>
      </c>
      <c r="H9378">
        <f t="shared" si="585"/>
        <v>12719</v>
      </c>
      <c r="I9378">
        <f t="shared" si="586"/>
        <v>25449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829</v>
      </c>
      <c r="D9379" s="2">
        <v>3198</v>
      </c>
      <c r="E9379" s="2">
        <v>37988</v>
      </c>
      <c r="F9379" s="2">
        <v>6489</v>
      </c>
      <c r="G9379" s="11">
        <f t="shared" si="584"/>
        <v>4027</v>
      </c>
      <c r="H9379">
        <f t="shared" si="585"/>
        <v>10516</v>
      </c>
      <c r="I9379">
        <f t="shared" si="586"/>
        <v>27472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399</v>
      </c>
      <c r="D9380" s="2">
        <v>1268</v>
      </c>
      <c r="E9380" s="2">
        <v>37583</v>
      </c>
      <c r="F9380" s="2">
        <v>6568</v>
      </c>
      <c r="G9380" s="11">
        <f t="shared" si="584"/>
        <v>1667</v>
      </c>
      <c r="H9380">
        <f t="shared" si="585"/>
        <v>8235</v>
      </c>
      <c r="I9380">
        <f t="shared" si="586"/>
        <v>29348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70</v>
      </c>
      <c r="D9381" s="2">
        <v>191</v>
      </c>
      <c r="E9381" s="2">
        <v>37704</v>
      </c>
      <c r="F9381" s="2">
        <v>6633</v>
      </c>
      <c r="G9381" s="11">
        <f t="shared" si="584"/>
        <v>261</v>
      </c>
      <c r="H9381">
        <f t="shared" si="585"/>
        <v>6894</v>
      </c>
      <c r="I9381">
        <f t="shared" si="586"/>
        <v>30810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39068</v>
      </c>
      <c r="F9382" s="2">
        <v>6564</v>
      </c>
      <c r="G9382" s="11">
        <f t="shared" si="584"/>
        <v>0</v>
      </c>
      <c r="H9382">
        <f t="shared" si="585"/>
        <v>6564</v>
      </c>
      <c r="I9382">
        <f t="shared" si="586"/>
        <v>32504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38462</v>
      </c>
      <c r="F9383" s="2">
        <v>6255</v>
      </c>
      <c r="G9383" s="11">
        <f t="shared" si="584"/>
        <v>0</v>
      </c>
      <c r="H9383">
        <f t="shared" si="585"/>
        <v>6255</v>
      </c>
      <c r="I9383">
        <f t="shared" si="586"/>
        <v>32207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37384</v>
      </c>
      <c r="F9384" s="2">
        <v>5838</v>
      </c>
      <c r="G9384" s="11">
        <f t="shared" si="584"/>
        <v>0</v>
      </c>
      <c r="H9384">
        <f t="shared" si="585"/>
        <v>5838</v>
      </c>
      <c r="I9384">
        <f t="shared" si="586"/>
        <v>31546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35759</v>
      </c>
      <c r="F9385" s="2">
        <v>5425</v>
      </c>
      <c r="G9385" s="11">
        <f t="shared" si="584"/>
        <v>0</v>
      </c>
      <c r="H9385">
        <f t="shared" si="585"/>
        <v>5425</v>
      </c>
      <c r="I9385">
        <f t="shared" si="586"/>
        <v>30334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33201</v>
      </c>
      <c r="F9386" s="2">
        <v>5053</v>
      </c>
      <c r="G9386" s="11">
        <f t="shared" si="584"/>
        <v>0</v>
      </c>
      <c r="H9386">
        <f t="shared" si="585"/>
        <v>5053</v>
      </c>
      <c r="I9386">
        <f t="shared" si="586"/>
        <v>28148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31792</v>
      </c>
      <c r="F9387" s="2">
        <v>4738</v>
      </c>
      <c r="G9387" s="11">
        <f t="shared" si="584"/>
        <v>0</v>
      </c>
      <c r="H9387">
        <f t="shared" si="585"/>
        <v>4738</v>
      </c>
      <c r="I9387">
        <f t="shared" si="586"/>
        <v>27054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30463</v>
      </c>
      <c r="F9388" s="2">
        <v>4493</v>
      </c>
      <c r="G9388" s="11">
        <f t="shared" si="584"/>
        <v>0</v>
      </c>
      <c r="H9388">
        <f t="shared" si="585"/>
        <v>4493</v>
      </c>
      <c r="I9388">
        <f t="shared" si="586"/>
        <v>25970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29452</v>
      </c>
      <c r="F9389" s="2">
        <v>4407</v>
      </c>
      <c r="G9389" s="11">
        <f t="shared" si="584"/>
        <v>0</v>
      </c>
      <c r="H9389">
        <f t="shared" si="585"/>
        <v>4407</v>
      </c>
      <c r="I9389">
        <f t="shared" si="586"/>
        <v>25045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28980</v>
      </c>
      <c r="F9390" s="2">
        <v>4405</v>
      </c>
      <c r="G9390" s="11">
        <f t="shared" si="584"/>
        <v>0</v>
      </c>
      <c r="H9390">
        <f t="shared" si="585"/>
        <v>4405</v>
      </c>
      <c r="I9390">
        <f t="shared" si="586"/>
        <v>24575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35</v>
      </c>
      <c r="D9391" s="2">
        <v>59</v>
      </c>
      <c r="E9391" s="2">
        <v>27523</v>
      </c>
      <c r="F9391" s="2">
        <v>4377</v>
      </c>
      <c r="G9391" s="11">
        <f t="shared" si="584"/>
        <v>94</v>
      </c>
      <c r="H9391">
        <f t="shared" si="585"/>
        <v>4471</v>
      </c>
      <c r="I9391">
        <f t="shared" si="586"/>
        <v>23052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470</v>
      </c>
      <c r="D9392" s="2">
        <v>899</v>
      </c>
      <c r="E9392" s="2">
        <v>26663</v>
      </c>
      <c r="F9392" s="2">
        <v>4274</v>
      </c>
      <c r="G9392" s="11">
        <f t="shared" si="584"/>
        <v>1369</v>
      </c>
      <c r="H9392">
        <f t="shared" si="585"/>
        <v>5643</v>
      </c>
      <c r="I9392">
        <f t="shared" si="586"/>
        <v>21020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1152</v>
      </c>
      <c r="D9393" s="2">
        <v>2883</v>
      </c>
      <c r="E9393" s="2">
        <v>26882</v>
      </c>
      <c r="F9393" s="2">
        <v>4104</v>
      </c>
      <c r="G9393" s="11">
        <f t="shared" si="584"/>
        <v>4035</v>
      </c>
      <c r="H9393">
        <f t="shared" si="585"/>
        <v>8139</v>
      </c>
      <c r="I9393">
        <f t="shared" si="586"/>
        <v>18743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1540</v>
      </c>
      <c r="D9394" s="2">
        <v>5352</v>
      </c>
      <c r="E9394" s="2">
        <v>28323</v>
      </c>
      <c r="F9394" s="2">
        <v>3933</v>
      </c>
      <c r="G9394" s="11">
        <f t="shared" si="584"/>
        <v>6892</v>
      </c>
      <c r="H9394">
        <f t="shared" si="585"/>
        <v>10825</v>
      </c>
      <c r="I9394">
        <f t="shared" si="586"/>
        <v>17498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1665</v>
      </c>
      <c r="D9395" s="2">
        <v>7673</v>
      </c>
      <c r="E9395" s="2">
        <v>30135</v>
      </c>
      <c r="F9395" s="2">
        <v>3774</v>
      </c>
      <c r="G9395" s="11">
        <f t="shared" si="584"/>
        <v>9338</v>
      </c>
      <c r="H9395">
        <f t="shared" si="585"/>
        <v>13112</v>
      </c>
      <c r="I9395">
        <f t="shared" si="586"/>
        <v>17023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1702</v>
      </c>
      <c r="D9396" s="2">
        <v>9379</v>
      </c>
      <c r="E9396" s="2">
        <v>31527</v>
      </c>
      <c r="F9396" s="2">
        <v>3715</v>
      </c>
      <c r="G9396" s="11">
        <f t="shared" si="584"/>
        <v>11081</v>
      </c>
      <c r="H9396">
        <f t="shared" si="585"/>
        <v>14796</v>
      </c>
      <c r="I9396">
        <f t="shared" si="586"/>
        <v>16731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1715</v>
      </c>
      <c r="D9397" s="2">
        <v>10290</v>
      </c>
      <c r="E9397" s="2">
        <v>32745</v>
      </c>
      <c r="F9397" s="2">
        <v>3801</v>
      </c>
      <c r="G9397" s="11">
        <f t="shared" si="584"/>
        <v>12005</v>
      </c>
      <c r="H9397">
        <f t="shared" si="585"/>
        <v>15806</v>
      </c>
      <c r="I9397">
        <f t="shared" si="586"/>
        <v>16939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1708</v>
      </c>
      <c r="D9398" s="2">
        <v>10499</v>
      </c>
      <c r="E9398" s="2">
        <v>32891</v>
      </c>
      <c r="F9398" s="2">
        <v>3982</v>
      </c>
      <c r="G9398" s="11">
        <f t="shared" si="584"/>
        <v>12207</v>
      </c>
      <c r="H9398">
        <f t="shared" si="585"/>
        <v>16189</v>
      </c>
      <c r="I9398">
        <f t="shared" si="586"/>
        <v>16702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1671</v>
      </c>
      <c r="D9399" s="2">
        <v>10207</v>
      </c>
      <c r="E9399" s="2">
        <v>33318</v>
      </c>
      <c r="F9399" s="2">
        <v>4217</v>
      </c>
      <c r="G9399" s="11">
        <f t="shared" si="584"/>
        <v>11878</v>
      </c>
      <c r="H9399">
        <f t="shared" si="585"/>
        <v>16095</v>
      </c>
      <c r="I9399">
        <f t="shared" si="586"/>
        <v>17223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1580</v>
      </c>
      <c r="D9400" s="2">
        <v>9352</v>
      </c>
      <c r="E9400" s="2">
        <v>33390</v>
      </c>
      <c r="F9400" s="2">
        <v>4493</v>
      </c>
      <c r="G9400" s="11">
        <f t="shared" si="584"/>
        <v>10932</v>
      </c>
      <c r="H9400">
        <f t="shared" si="585"/>
        <v>15425</v>
      </c>
      <c r="I9400">
        <f t="shared" si="586"/>
        <v>17965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1419</v>
      </c>
      <c r="D9401" s="2">
        <v>7730</v>
      </c>
      <c r="E9401" s="2">
        <v>33400</v>
      </c>
      <c r="F9401" s="2">
        <v>4763</v>
      </c>
      <c r="G9401" s="11">
        <f t="shared" si="584"/>
        <v>9149</v>
      </c>
      <c r="H9401">
        <f t="shared" si="585"/>
        <v>13912</v>
      </c>
      <c r="I9401">
        <f t="shared" si="586"/>
        <v>19488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1213</v>
      </c>
      <c r="D9402" s="2">
        <v>5652</v>
      </c>
      <c r="E9402" s="2">
        <v>33507</v>
      </c>
      <c r="F9402" s="2">
        <v>5001</v>
      </c>
      <c r="G9402" s="11">
        <f t="shared" si="584"/>
        <v>6865</v>
      </c>
      <c r="H9402">
        <f t="shared" si="585"/>
        <v>11866</v>
      </c>
      <c r="I9402">
        <f t="shared" si="586"/>
        <v>21641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896</v>
      </c>
      <c r="D9403" s="2">
        <v>3343</v>
      </c>
      <c r="E9403" s="2">
        <v>33672</v>
      </c>
      <c r="F9403" s="2">
        <v>5158</v>
      </c>
      <c r="G9403" s="11">
        <f t="shared" si="584"/>
        <v>4239</v>
      </c>
      <c r="H9403">
        <f t="shared" si="585"/>
        <v>9397</v>
      </c>
      <c r="I9403">
        <f t="shared" si="586"/>
        <v>24275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436</v>
      </c>
      <c r="D9404" s="2">
        <v>1287</v>
      </c>
      <c r="E9404" s="2">
        <v>33888</v>
      </c>
      <c r="F9404" s="2">
        <v>5197</v>
      </c>
      <c r="G9404" s="11">
        <f t="shared" si="584"/>
        <v>1723</v>
      </c>
      <c r="H9404">
        <f t="shared" si="585"/>
        <v>6920</v>
      </c>
      <c r="I9404">
        <f t="shared" si="586"/>
        <v>26968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84</v>
      </c>
      <c r="D9405" s="2">
        <v>202</v>
      </c>
      <c r="E9405" s="2">
        <v>34486</v>
      </c>
      <c r="F9405" s="2">
        <v>5193</v>
      </c>
      <c r="G9405" s="11">
        <f t="shared" si="584"/>
        <v>286</v>
      </c>
      <c r="H9405">
        <f t="shared" si="585"/>
        <v>5479</v>
      </c>
      <c r="I9405">
        <f t="shared" si="586"/>
        <v>29007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36328</v>
      </c>
      <c r="F9406" s="2">
        <v>5171</v>
      </c>
      <c r="G9406" s="11">
        <f t="shared" si="584"/>
        <v>0</v>
      </c>
      <c r="H9406">
        <f t="shared" si="585"/>
        <v>5171</v>
      </c>
      <c r="I9406">
        <f t="shared" si="586"/>
        <v>31157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36328</v>
      </c>
      <c r="F9407" s="2">
        <v>4949</v>
      </c>
      <c r="G9407" s="11">
        <f t="shared" si="584"/>
        <v>0</v>
      </c>
      <c r="H9407">
        <f t="shared" si="585"/>
        <v>4949</v>
      </c>
      <c r="I9407">
        <f t="shared" si="586"/>
        <v>31379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35394</v>
      </c>
      <c r="F9408" s="2">
        <v>4528</v>
      </c>
      <c r="G9408" s="11">
        <f t="shared" si="584"/>
        <v>0</v>
      </c>
      <c r="H9408">
        <f t="shared" si="585"/>
        <v>4528</v>
      </c>
      <c r="I9408">
        <f t="shared" si="586"/>
        <v>30866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33973</v>
      </c>
      <c r="F9409" s="2">
        <v>4098</v>
      </c>
      <c r="G9409" s="11">
        <f t="shared" si="584"/>
        <v>0</v>
      </c>
      <c r="H9409">
        <f t="shared" si="585"/>
        <v>4098</v>
      </c>
      <c r="I9409">
        <f t="shared" si="586"/>
        <v>29875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32236</v>
      </c>
      <c r="F9410" s="2">
        <v>3759</v>
      </c>
      <c r="G9410" s="11">
        <f t="shared" ref="G9410:G9473" si="588">C9410+D9410</f>
        <v>0</v>
      </c>
      <c r="H9410">
        <f t="shared" ref="H9410:H9473" si="589">F9410+G9410</f>
        <v>3759</v>
      </c>
      <c r="I9410">
        <f t="shared" ref="I9410:I9473" si="590">E9410-H9410</f>
        <v>28477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30771</v>
      </c>
      <c r="F9411" s="2">
        <v>3573</v>
      </c>
      <c r="G9411" s="11">
        <f t="shared" si="588"/>
        <v>0</v>
      </c>
      <c r="H9411">
        <f t="shared" si="589"/>
        <v>3573</v>
      </c>
      <c r="I9411">
        <f t="shared" si="590"/>
        <v>27198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29715</v>
      </c>
      <c r="F9412" s="2">
        <v>3511</v>
      </c>
      <c r="G9412" s="11">
        <f t="shared" si="588"/>
        <v>0</v>
      </c>
      <c r="H9412">
        <f t="shared" si="589"/>
        <v>3511</v>
      </c>
      <c r="I9412">
        <f t="shared" si="590"/>
        <v>26204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29078</v>
      </c>
      <c r="F9413" s="2">
        <v>3515</v>
      </c>
      <c r="G9413" s="11">
        <f t="shared" si="588"/>
        <v>0</v>
      </c>
      <c r="H9413">
        <f t="shared" si="589"/>
        <v>3515</v>
      </c>
      <c r="I9413">
        <f t="shared" si="590"/>
        <v>25563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28667</v>
      </c>
      <c r="F9414" s="2">
        <v>3568</v>
      </c>
      <c r="G9414" s="11">
        <f t="shared" si="588"/>
        <v>0</v>
      </c>
      <c r="H9414">
        <f t="shared" si="589"/>
        <v>3568</v>
      </c>
      <c r="I9414">
        <f t="shared" si="590"/>
        <v>25099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39</v>
      </c>
      <c r="D9415" s="2">
        <v>52</v>
      </c>
      <c r="E9415" s="2">
        <v>27806</v>
      </c>
      <c r="F9415" s="2">
        <v>3624</v>
      </c>
      <c r="G9415" s="11">
        <f t="shared" si="588"/>
        <v>91</v>
      </c>
      <c r="H9415">
        <f t="shared" si="589"/>
        <v>3715</v>
      </c>
      <c r="I9415">
        <f t="shared" si="590"/>
        <v>24091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482</v>
      </c>
      <c r="D9416" s="2">
        <v>859</v>
      </c>
      <c r="E9416" s="2">
        <v>28648</v>
      </c>
      <c r="F9416" s="2">
        <v>3620</v>
      </c>
      <c r="G9416" s="11">
        <f t="shared" si="588"/>
        <v>1341</v>
      </c>
      <c r="H9416">
        <f t="shared" si="589"/>
        <v>4961</v>
      </c>
      <c r="I9416">
        <f t="shared" si="590"/>
        <v>23687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1143</v>
      </c>
      <c r="D9417" s="2">
        <v>2616</v>
      </c>
      <c r="E9417" s="2">
        <v>31121</v>
      </c>
      <c r="F9417" s="2">
        <v>3549</v>
      </c>
      <c r="G9417" s="11">
        <f t="shared" si="588"/>
        <v>3759</v>
      </c>
      <c r="H9417">
        <f t="shared" si="589"/>
        <v>7308</v>
      </c>
      <c r="I9417">
        <f t="shared" si="590"/>
        <v>23813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1531</v>
      </c>
      <c r="D9418" s="2">
        <v>4737</v>
      </c>
      <c r="E9418" s="2">
        <v>36777</v>
      </c>
      <c r="F9418" s="2">
        <v>3473</v>
      </c>
      <c r="G9418" s="11">
        <f t="shared" si="588"/>
        <v>6268</v>
      </c>
      <c r="H9418">
        <f t="shared" si="589"/>
        <v>9741</v>
      </c>
      <c r="I9418">
        <f t="shared" si="590"/>
        <v>27036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1676</v>
      </c>
      <c r="D9419" s="2">
        <v>6742</v>
      </c>
      <c r="E9419" s="2">
        <v>39746</v>
      </c>
      <c r="F9419" s="2">
        <v>3467</v>
      </c>
      <c r="G9419" s="11">
        <f t="shared" si="588"/>
        <v>8418</v>
      </c>
      <c r="H9419">
        <f t="shared" si="589"/>
        <v>11885</v>
      </c>
      <c r="I9419">
        <f t="shared" si="590"/>
        <v>27861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1710</v>
      </c>
      <c r="D9420" s="2">
        <v>8239</v>
      </c>
      <c r="E9420" s="2">
        <v>40727</v>
      </c>
      <c r="F9420" s="2">
        <v>3600</v>
      </c>
      <c r="G9420" s="11">
        <f t="shared" si="588"/>
        <v>9949</v>
      </c>
      <c r="H9420">
        <f t="shared" si="589"/>
        <v>13549</v>
      </c>
      <c r="I9420">
        <f t="shared" si="590"/>
        <v>27178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1726</v>
      </c>
      <c r="D9421" s="2">
        <v>9006</v>
      </c>
      <c r="E9421" s="2">
        <v>41924</v>
      </c>
      <c r="F9421" s="2">
        <v>3859</v>
      </c>
      <c r="G9421" s="11">
        <f t="shared" si="588"/>
        <v>10732</v>
      </c>
      <c r="H9421">
        <f t="shared" si="589"/>
        <v>14591</v>
      </c>
      <c r="I9421">
        <f t="shared" si="590"/>
        <v>27333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1715</v>
      </c>
      <c r="D9422" s="2">
        <v>9018</v>
      </c>
      <c r="E9422" s="2">
        <v>40685</v>
      </c>
      <c r="F9422" s="2">
        <v>4118</v>
      </c>
      <c r="G9422" s="11">
        <f t="shared" si="588"/>
        <v>10733</v>
      </c>
      <c r="H9422">
        <f t="shared" si="589"/>
        <v>14851</v>
      </c>
      <c r="I9422">
        <f t="shared" si="590"/>
        <v>25834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1670</v>
      </c>
      <c r="D9423" s="2">
        <v>8682</v>
      </c>
      <c r="E9423" s="2">
        <v>41344</v>
      </c>
      <c r="F9423" s="2">
        <v>4395</v>
      </c>
      <c r="G9423" s="11">
        <f t="shared" si="588"/>
        <v>10352</v>
      </c>
      <c r="H9423">
        <f t="shared" si="589"/>
        <v>14747</v>
      </c>
      <c r="I9423">
        <f t="shared" si="590"/>
        <v>26597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1560</v>
      </c>
      <c r="D9424" s="2">
        <v>7884</v>
      </c>
      <c r="E9424" s="2">
        <v>42180</v>
      </c>
      <c r="F9424" s="2">
        <v>4693</v>
      </c>
      <c r="G9424" s="11">
        <f t="shared" si="588"/>
        <v>9444</v>
      </c>
      <c r="H9424">
        <f t="shared" si="589"/>
        <v>14137</v>
      </c>
      <c r="I9424">
        <f t="shared" si="590"/>
        <v>28043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1366</v>
      </c>
      <c r="D9425" s="2">
        <v>6403</v>
      </c>
      <c r="E9425" s="2">
        <v>42030</v>
      </c>
      <c r="F9425" s="2">
        <v>4912</v>
      </c>
      <c r="G9425" s="11">
        <f t="shared" si="588"/>
        <v>7769</v>
      </c>
      <c r="H9425">
        <f t="shared" si="589"/>
        <v>12681</v>
      </c>
      <c r="I9425">
        <f t="shared" si="590"/>
        <v>29349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1177</v>
      </c>
      <c r="D9426" s="2">
        <v>4677</v>
      </c>
      <c r="E9426" s="2">
        <v>42027</v>
      </c>
      <c r="F9426" s="2">
        <v>5069</v>
      </c>
      <c r="G9426" s="11">
        <f t="shared" si="588"/>
        <v>5854</v>
      </c>
      <c r="H9426">
        <f t="shared" si="589"/>
        <v>10923</v>
      </c>
      <c r="I9426">
        <f t="shared" si="590"/>
        <v>31104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915</v>
      </c>
      <c r="D9427" s="2">
        <v>2793</v>
      </c>
      <c r="E9427" s="2">
        <v>41498</v>
      </c>
      <c r="F9427" s="2">
        <v>5172</v>
      </c>
      <c r="G9427" s="11">
        <f t="shared" si="588"/>
        <v>3708</v>
      </c>
      <c r="H9427">
        <f t="shared" si="589"/>
        <v>8880</v>
      </c>
      <c r="I9427">
        <f t="shared" si="590"/>
        <v>32618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468</v>
      </c>
      <c r="D9428" s="2">
        <v>1071</v>
      </c>
      <c r="E9428" s="2">
        <v>40098</v>
      </c>
      <c r="F9428" s="2">
        <v>5116</v>
      </c>
      <c r="G9428" s="11">
        <f t="shared" si="588"/>
        <v>1539</v>
      </c>
      <c r="H9428">
        <f t="shared" si="589"/>
        <v>6655</v>
      </c>
      <c r="I9428">
        <f t="shared" si="590"/>
        <v>33443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93</v>
      </c>
      <c r="D9429" s="2">
        <v>162</v>
      </c>
      <c r="E9429" s="2">
        <v>39928</v>
      </c>
      <c r="F9429" s="2">
        <v>4960</v>
      </c>
      <c r="G9429" s="11">
        <f t="shared" si="588"/>
        <v>255</v>
      </c>
      <c r="H9429">
        <f t="shared" si="589"/>
        <v>5215</v>
      </c>
      <c r="I9429">
        <f t="shared" si="590"/>
        <v>34713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40981</v>
      </c>
      <c r="F9430" s="2">
        <v>4826</v>
      </c>
      <c r="G9430" s="11">
        <f t="shared" si="588"/>
        <v>0</v>
      </c>
      <c r="H9430">
        <f t="shared" si="589"/>
        <v>4826</v>
      </c>
      <c r="I9430">
        <f t="shared" si="590"/>
        <v>36155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40408</v>
      </c>
      <c r="F9431" s="2">
        <v>4592</v>
      </c>
      <c r="G9431" s="11">
        <f t="shared" si="588"/>
        <v>0</v>
      </c>
      <c r="H9431">
        <f t="shared" si="589"/>
        <v>4592</v>
      </c>
      <c r="I9431">
        <f t="shared" si="590"/>
        <v>35816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39107</v>
      </c>
      <c r="F9432" s="2">
        <v>4227</v>
      </c>
      <c r="G9432" s="11">
        <f t="shared" si="588"/>
        <v>0</v>
      </c>
      <c r="H9432">
        <f t="shared" si="589"/>
        <v>4227</v>
      </c>
      <c r="I9432">
        <f t="shared" si="590"/>
        <v>34880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37270</v>
      </c>
      <c r="F9433" s="2">
        <v>3875</v>
      </c>
      <c r="G9433" s="11">
        <f t="shared" si="588"/>
        <v>0</v>
      </c>
      <c r="H9433">
        <f t="shared" si="589"/>
        <v>3875</v>
      </c>
      <c r="I9433">
        <f t="shared" si="590"/>
        <v>33395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35193</v>
      </c>
      <c r="F9434" s="2">
        <v>3567</v>
      </c>
      <c r="G9434" s="11">
        <f t="shared" si="588"/>
        <v>0</v>
      </c>
      <c r="H9434">
        <f t="shared" si="589"/>
        <v>3567</v>
      </c>
      <c r="I9434">
        <f t="shared" si="590"/>
        <v>31626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33510</v>
      </c>
      <c r="F9435" s="2">
        <v>3324</v>
      </c>
      <c r="G9435" s="11">
        <f t="shared" si="588"/>
        <v>0</v>
      </c>
      <c r="H9435">
        <f t="shared" si="589"/>
        <v>3324</v>
      </c>
      <c r="I9435">
        <f t="shared" si="590"/>
        <v>30186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32210</v>
      </c>
      <c r="F9436" s="2">
        <v>3200</v>
      </c>
      <c r="G9436" s="11">
        <f t="shared" si="588"/>
        <v>0</v>
      </c>
      <c r="H9436">
        <f t="shared" si="589"/>
        <v>3200</v>
      </c>
      <c r="I9436">
        <f t="shared" si="590"/>
        <v>29010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31430</v>
      </c>
      <c r="F9437" s="2">
        <v>3130</v>
      </c>
      <c r="G9437" s="11">
        <f t="shared" si="588"/>
        <v>0</v>
      </c>
      <c r="H9437">
        <f t="shared" si="589"/>
        <v>3130</v>
      </c>
      <c r="I9437">
        <f t="shared" si="590"/>
        <v>28300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31063</v>
      </c>
      <c r="F9438" s="2">
        <v>3037</v>
      </c>
      <c r="G9438" s="11">
        <f t="shared" si="588"/>
        <v>0</v>
      </c>
      <c r="H9438">
        <f t="shared" si="589"/>
        <v>3037</v>
      </c>
      <c r="I9438">
        <f t="shared" si="590"/>
        <v>28026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52</v>
      </c>
      <c r="D9439" s="2">
        <v>69</v>
      </c>
      <c r="E9439" s="2">
        <v>30247</v>
      </c>
      <c r="F9439" s="2">
        <v>2933</v>
      </c>
      <c r="G9439" s="11">
        <f t="shared" si="588"/>
        <v>121</v>
      </c>
      <c r="H9439">
        <f t="shared" si="589"/>
        <v>3054</v>
      </c>
      <c r="I9439">
        <f t="shared" si="590"/>
        <v>27193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493</v>
      </c>
      <c r="D9440" s="2">
        <v>881</v>
      </c>
      <c r="E9440" s="2">
        <v>30549</v>
      </c>
      <c r="F9440" s="2">
        <v>2835</v>
      </c>
      <c r="G9440" s="11">
        <f t="shared" si="588"/>
        <v>1374</v>
      </c>
      <c r="H9440">
        <f t="shared" si="589"/>
        <v>4209</v>
      </c>
      <c r="I9440">
        <f t="shared" si="590"/>
        <v>26340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1131</v>
      </c>
      <c r="D9441" s="2">
        <v>2642</v>
      </c>
      <c r="E9441" s="2">
        <v>32714</v>
      </c>
      <c r="F9441" s="2">
        <v>2749</v>
      </c>
      <c r="G9441" s="11">
        <f t="shared" si="588"/>
        <v>3773</v>
      </c>
      <c r="H9441">
        <f t="shared" si="589"/>
        <v>6522</v>
      </c>
      <c r="I9441">
        <f t="shared" si="590"/>
        <v>26192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1507</v>
      </c>
      <c r="D9442" s="2">
        <v>4715</v>
      </c>
      <c r="E9442" s="2">
        <v>37929</v>
      </c>
      <c r="F9442" s="2">
        <v>2681</v>
      </c>
      <c r="G9442" s="11">
        <f t="shared" si="588"/>
        <v>6222</v>
      </c>
      <c r="H9442">
        <f t="shared" si="589"/>
        <v>8903</v>
      </c>
      <c r="I9442">
        <f t="shared" si="590"/>
        <v>29026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1658</v>
      </c>
      <c r="D9443" s="2">
        <v>6650</v>
      </c>
      <c r="E9443" s="2">
        <v>40652</v>
      </c>
      <c r="F9443" s="2">
        <v>2665</v>
      </c>
      <c r="G9443" s="11">
        <f t="shared" si="588"/>
        <v>8308</v>
      </c>
      <c r="H9443">
        <f t="shared" si="589"/>
        <v>10973</v>
      </c>
      <c r="I9443">
        <f t="shared" si="590"/>
        <v>29679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1715</v>
      </c>
      <c r="D9444" s="2">
        <v>8133</v>
      </c>
      <c r="E9444" s="2">
        <v>41513</v>
      </c>
      <c r="F9444" s="2">
        <v>2754</v>
      </c>
      <c r="G9444" s="11">
        <f t="shared" si="588"/>
        <v>9848</v>
      </c>
      <c r="H9444">
        <f t="shared" si="589"/>
        <v>12602</v>
      </c>
      <c r="I9444">
        <f t="shared" si="590"/>
        <v>28911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1741</v>
      </c>
      <c r="D9445" s="2">
        <v>9036</v>
      </c>
      <c r="E9445" s="2">
        <v>42349</v>
      </c>
      <c r="F9445" s="2">
        <v>2957</v>
      </c>
      <c r="G9445" s="11">
        <f t="shared" si="588"/>
        <v>10777</v>
      </c>
      <c r="H9445">
        <f t="shared" si="589"/>
        <v>13734</v>
      </c>
      <c r="I9445">
        <f t="shared" si="590"/>
        <v>28615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1739</v>
      </c>
      <c r="D9446" s="2">
        <v>9311</v>
      </c>
      <c r="E9446" s="2">
        <v>41034</v>
      </c>
      <c r="F9446" s="2">
        <v>3235</v>
      </c>
      <c r="G9446" s="11">
        <f t="shared" si="588"/>
        <v>11050</v>
      </c>
      <c r="H9446">
        <f t="shared" si="589"/>
        <v>14285</v>
      </c>
      <c r="I9446">
        <f t="shared" si="590"/>
        <v>26749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1710</v>
      </c>
      <c r="D9447" s="2">
        <v>9157</v>
      </c>
      <c r="E9447" s="2">
        <v>41720</v>
      </c>
      <c r="F9447" s="2">
        <v>3528</v>
      </c>
      <c r="G9447" s="11">
        <f t="shared" si="588"/>
        <v>10867</v>
      </c>
      <c r="H9447">
        <f t="shared" si="589"/>
        <v>14395</v>
      </c>
      <c r="I9447">
        <f t="shared" si="590"/>
        <v>27325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1627</v>
      </c>
      <c r="D9448" s="2">
        <v>8414</v>
      </c>
      <c r="E9448" s="2">
        <v>42580</v>
      </c>
      <c r="F9448" s="2">
        <v>3771</v>
      </c>
      <c r="G9448" s="11">
        <f t="shared" si="588"/>
        <v>10041</v>
      </c>
      <c r="H9448">
        <f t="shared" si="589"/>
        <v>13812</v>
      </c>
      <c r="I9448">
        <f t="shared" si="590"/>
        <v>28768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1462</v>
      </c>
      <c r="D9449" s="2">
        <v>6980</v>
      </c>
      <c r="E9449" s="2">
        <v>42354</v>
      </c>
      <c r="F9449" s="2">
        <v>3879</v>
      </c>
      <c r="G9449" s="11">
        <f t="shared" si="588"/>
        <v>8442</v>
      </c>
      <c r="H9449">
        <f t="shared" si="589"/>
        <v>12321</v>
      </c>
      <c r="I9449">
        <f t="shared" si="590"/>
        <v>30033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1283</v>
      </c>
      <c r="D9450" s="2">
        <v>5200</v>
      </c>
      <c r="E9450" s="2">
        <v>42364</v>
      </c>
      <c r="F9450" s="2">
        <v>3857</v>
      </c>
      <c r="G9450" s="11">
        <f t="shared" si="588"/>
        <v>6483</v>
      </c>
      <c r="H9450">
        <f t="shared" si="589"/>
        <v>10340</v>
      </c>
      <c r="I9450">
        <f t="shared" si="590"/>
        <v>32024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1052</v>
      </c>
      <c r="D9451" s="2">
        <v>3232</v>
      </c>
      <c r="E9451" s="2">
        <v>41768</v>
      </c>
      <c r="F9451" s="2">
        <v>3790</v>
      </c>
      <c r="G9451" s="11">
        <f t="shared" si="588"/>
        <v>4284</v>
      </c>
      <c r="H9451">
        <f t="shared" si="589"/>
        <v>8074</v>
      </c>
      <c r="I9451">
        <f t="shared" si="590"/>
        <v>33694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597</v>
      </c>
      <c r="D9452" s="2">
        <v>1366</v>
      </c>
      <c r="E9452" s="2">
        <v>40235</v>
      </c>
      <c r="F9452" s="2">
        <v>3721</v>
      </c>
      <c r="G9452" s="11">
        <f t="shared" si="588"/>
        <v>1963</v>
      </c>
      <c r="H9452">
        <f t="shared" si="589"/>
        <v>5684</v>
      </c>
      <c r="I9452">
        <f t="shared" si="590"/>
        <v>34551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133</v>
      </c>
      <c r="D9453" s="2">
        <v>257</v>
      </c>
      <c r="E9453" s="2">
        <v>39984</v>
      </c>
      <c r="F9453" s="2">
        <v>3684</v>
      </c>
      <c r="G9453" s="11">
        <f t="shared" si="588"/>
        <v>390</v>
      </c>
      <c r="H9453">
        <f t="shared" si="589"/>
        <v>4074</v>
      </c>
      <c r="I9453">
        <f t="shared" si="590"/>
        <v>35910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41208</v>
      </c>
      <c r="F9454" s="2">
        <v>3653</v>
      </c>
      <c r="G9454" s="11">
        <f t="shared" si="588"/>
        <v>0</v>
      </c>
      <c r="H9454">
        <f t="shared" si="589"/>
        <v>3653</v>
      </c>
      <c r="I9454">
        <f t="shared" si="590"/>
        <v>37555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40765</v>
      </c>
      <c r="F9455" s="2">
        <v>3551</v>
      </c>
      <c r="G9455" s="11">
        <f t="shared" si="588"/>
        <v>0</v>
      </c>
      <c r="H9455">
        <f t="shared" si="589"/>
        <v>3551</v>
      </c>
      <c r="I9455">
        <f t="shared" si="590"/>
        <v>37214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39426</v>
      </c>
      <c r="F9456" s="2">
        <v>3363</v>
      </c>
      <c r="G9456" s="11">
        <f t="shared" si="588"/>
        <v>0</v>
      </c>
      <c r="H9456">
        <f t="shared" si="589"/>
        <v>3363</v>
      </c>
      <c r="I9456">
        <f t="shared" si="590"/>
        <v>36063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37608</v>
      </c>
      <c r="F9457" s="2">
        <v>3124</v>
      </c>
      <c r="G9457" s="11">
        <f t="shared" si="588"/>
        <v>0</v>
      </c>
      <c r="H9457">
        <f t="shared" si="589"/>
        <v>3124</v>
      </c>
      <c r="I9457">
        <f t="shared" si="590"/>
        <v>34484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35430</v>
      </c>
      <c r="F9458" s="2">
        <v>2847</v>
      </c>
      <c r="G9458" s="11">
        <f t="shared" si="588"/>
        <v>0</v>
      </c>
      <c r="H9458">
        <f t="shared" si="589"/>
        <v>2847</v>
      </c>
      <c r="I9458">
        <f t="shared" si="590"/>
        <v>32583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33738</v>
      </c>
      <c r="F9459" s="2">
        <v>2574</v>
      </c>
      <c r="G9459" s="11">
        <f t="shared" si="588"/>
        <v>0</v>
      </c>
      <c r="H9459">
        <f t="shared" si="589"/>
        <v>2574</v>
      </c>
      <c r="I9459">
        <f t="shared" si="590"/>
        <v>31164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32448</v>
      </c>
      <c r="F9460" s="2">
        <v>2343</v>
      </c>
      <c r="G9460" s="11">
        <f t="shared" si="588"/>
        <v>0</v>
      </c>
      <c r="H9460">
        <f t="shared" si="589"/>
        <v>2343</v>
      </c>
      <c r="I9460">
        <f t="shared" si="590"/>
        <v>30105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31634</v>
      </c>
      <c r="F9461" s="2">
        <v>2151</v>
      </c>
      <c r="G9461" s="11">
        <f t="shared" si="588"/>
        <v>0</v>
      </c>
      <c r="H9461">
        <f t="shared" si="589"/>
        <v>2151</v>
      </c>
      <c r="I9461">
        <f t="shared" si="590"/>
        <v>29483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31218</v>
      </c>
      <c r="F9462" s="2">
        <v>1996</v>
      </c>
      <c r="G9462" s="11">
        <f t="shared" si="588"/>
        <v>0</v>
      </c>
      <c r="H9462">
        <f t="shared" si="589"/>
        <v>1996</v>
      </c>
      <c r="I9462">
        <f t="shared" si="590"/>
        <v>29222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62</v>
      </c>
      <c r="D9463" s="2">
        <v>87</v>
      </c>
      <c r="E9463" s="2">
        <v>30443</v>
      </c>
      <c r="F9463" s="2">
        <v>1860</v>
      </c>
      <c r="G9463" s="11">
        <f t="shared" si="588"/>
        <v>149</v>
      </c>
      <c r="H9463">
        <f t="shared" si="589"/>
        <v>2009</v>
      </c>
      <c r="I9463">
        <f t="shared" si="590"/>
        <v>28434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533</v>
      </c>
      <c r="D9464" s="2">
        <v>966</v>
      </c>
      <c r="E9464" s="2">
        <v>30848</v>
      </c>
      <c r="F9464" s="2">
        <v>1734</v>
      </c>
      <c r="G9464" s="11">
        <f t="shared" si="588"/>
        <v>1499</v>
      </c>
      <c r="H9464">
        <f t="shared" si="589"/>
        <v>3233</v>
      </c>
      <c r="I9464">
        <f t="shared" si="590"/>
        <v>27615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1184</v>
      </c>
      <c r="D9465" s="2">
        <v>2853</v>
      </c>
      <c r="E9465" s="2">
        <v>32874</v>
      </c>
      <c r="F9465" s="2">
        <v>1612</v>
      </c>
      <c r="G9465" s="11">
        <f t="shared" si="588"/>
        <v>4037</v>
      </c>
      <c r="H9465">
        <f t="shared" si="589"/>
        <v>5649</v>
      </c>
      <c r="I9465">
        <f t="shared" si="590"/>
        <v>27225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1549</v>
      </c>
      <c r="D9466" s="2">
        <v>5153</v>
      </c>
      <c r="E9466" s="2">
        <v>38067</v>
      </c>
      <c r="F9466" s="2">
        <v>1511</v>
      </c>
      <c r="G9466" s="11">
        <f t="shared" si="588"/>
        <v>6702</v>
      </c>
      <c r="H9466">
        <f t="shared" si="589"/>
        <v>8213</v>
      </c>
      <c r="I9466">
        <f t="shared" si="590"/>
        <v>29854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1693</v>
      </c>
      <c r="D9467" s="2">
        <v>7388</v>
      </c>
      <c r="E9467" s="2">
        <v>40791</v>
      </c>
      <c r="F9467" s="2">
        <v>1454</v>
      </c>
      <c r="G9467" s="11">
        <f t="shared" si="588"/>
        <v>9081</v>
      </c>
      <c r="H9467">
        <f t="shared" si="589"/>
        <v>10535</v>
      </c>
      <c r="I9467">
        <f t="shared" si="590"/>
        <v>30256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1742</v>
      </c>
      <c r="D9468" s="2">
        <v>9097</v>
      </c>
      <c r="E9468" s="2">
        <v>41658</v>
      </c>
      <c r="F9468" s="2">
        <v>1471</v>
      </c>
      <c r="G9468" s="11">
        <f t="shared" si="588"/>
        <v>10839</v>
      </c>
      <c r="H9468">
        <f t="shared" si="589"/>
        <v>12310</v>
      </c>
      <c r="I9468">
        <f t="shared" si="590"/>
        <v>29348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1768</v>
      </c>
      <c r="D9469" s="2">
        <v>10108</v>
      </c>
      <c r="E9469" s="2">
        <v>42466</v>
      </c>
      <c r="F9469" s="2">
        <v>1605</v>
      </c>
      <c r="G9469" s="11">
        <f t="shared" si="588"/>
        <v>11876</v>
      </c>
      <c r="H9469">
        <f t="shared" si="589"/>
        <v>13481</v>
      </c>
      <c r="I9469">
        <f t="shared" si="590"/>
        <v>28985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1773</v>
      </c>
      <c r="D9470" s="2">
        <v>10427</v>
      </c>
      <c r="E9470" s="2">
        <v>41169</v>
      </c>
      <c r="F9470" s="2">
        <v>1828</v>
      </c>
      <c r="G9470" s="11">
        <f t="shared" si="588"/>
        <v>12200</v>
      </c>
      <c r="H9470">
        <f t="shared" si="589"/>
        <v>14028</v>
      </c>
      <c r="I9470">
        <f t="shared" si="590"/>
        <v>27141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1747</v>
      </c>
      <c r="D9471" s="2">
        <v>10265</v>
      </c>
      <c r="E9471" s="2">
        <v>41881</v>
      </c>
      <c r="F9471" s="2">
        <v>2105</v>
      </c>
      <c r="G9471" s="11">
        <f t="shared" si="588"/>
        <v>12012</v>
      </c>
      <c r="H9471">
        <f t="shared" si="589"/>
        <v>14117</v>
      </c>
      <c r="I9471">
        <f t="shared" si="590"/>
        <v>27764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1665</v>
      </c>
      <c r="D9472" s="2">
        <v>9406</v>
      </c>
      <c r="E9472" s="2">
        <v>42738</v>
      </c>
      <c r="F9472" s="2">
        <v>2392</v>
      </c>
      <c r="G9472" s="11">
        <f t="shared" si="588"/>
        <v>11071</v>
      </c>
      <c r="H9472">
        <f t="shared" si="589"/>
        <v>13463</v>
      </c>
      <c r="I9472">
        <f t="shared" si="590"/>
        <v>29275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1501</v>
      </c>
      <c r="D9473" s="2">
        <v>7738</v>
      </c>
      <c r="E9473" s="2">
        <v>42487</v>
      </c>
      <c r="F9473" s="2">
        <v>2591</v>
      </c>
      <c r="G9473" s="11">
        <f t="shared" si="588"/>
        <v>9239</v>
      </c>
      <c r="H9473">
        <f t="shared" si="589"/>
        <v>11830</v>
      </c>
      <c r="I9473">
        <f t="shared" si="590"/>
        <v>30657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1321</v>
      </c>
      <c r="D9474" s="2">
        <v>5667</v>
      </c>
      <c r="E9474" s="2">
        <v>42496</v>
      </c>
      <c r="F9474" s="2">
        <v>2685</v>
      </c>
      <c r="G9474" s="11">
        <f t="shared" ref="G9474:G9481" si="592">C9474+D9474</f>
        <v>6988</v>
      </c>
      <c r="H9474">
        <f t="shared" ref="H9474:H9537" si="593">F9474+G9474</f>
        <v>9673</v>
      </c>
      <c r="I9474">
        <f t="shared" ref="I9474:I9537" si="594">E9474-H9474</f>
        <v>32823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1079</v>
      </c>
      <c r="D9475" s="2">
        <v>3506</v>
      </c>
      <c r="E9475" s="2">
        <v>41898</v>
      </c>
      <c r="F9475" s="2">
        <v>2745</v>
      </c>
      <c r="G9475" s="11">
        <f t="shared" si="592"/>
        <v>4585</v>
      </c>
      <c r="H9475">
        <f t="shared" si="593"/>
        <v>7330</v>
      </c>
      <c r="I9475">
        <f t="shared" si="594"/>
        <v>34568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619</v>
      </c>
      <c r="D9476" s="2">
        <v>1518</v>
      </c>
      <c r="E9476" s="2">
        <v>40340</v>
      </c>
      <c r="F9476" s="2">
        <v>2814</v>
      </c>
      <c r="G9476" s="11">
        <f t="shared" si="592"/>
        <v>2137</v>
      </c>
      <c r="H9476">
        <f t="shared" si="593"/>
        <v>4951</v>
      </c>
      <c r="I9476">
        <f t="shared" si="594"/>
        <v>35389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145</v>
      </c>
      <c r="D9477" s="2">
        <v>284</v>
      </c>
      <c r="E9477" s="2">
        <v>40071</v>
      </c>
      <c r="F9477" s="2">
        <v>2897</v>
      </c>
      <c r="G9477" s="11">
        <f t="shared" si="592"/>
        <v>429</v>
      </c>
      <c r="H9477">
        <f t="shared" si="593"/>
        <v>3326</v>
      </c>
      <c r="I9477">
        <f t="shared" si="594"/>
        <v>36745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41357</v>
      </c>
      <c r="F9478" s="2">
        <v>2936</v>
      </c>
      <c r="G9478" s="11">
        <f t="shared" si="592"/>
        <v>0</v>
      </c>
      <c r="H9478">
        <f t="shared" si="593"/>
        <v>2936</v>
      </c>
      <c r="I9478">
        <f t="shared" si="594"/>
        <v>38421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40956</v>
      </c>
      <c r="F9479" s="2">
        <v>2850</v>
      </c>
      <c r="G9479" s="11">
        <f t="shared" si="592"/>
        <v>0</v>
      </c>
      <c r="H9479">
        <f t="shared" si="593"/>
        <v>2850</v>
      </c>
      <c r="I9479">
        <f t="shared" si="594"/>
        <v>38106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39618</v>
      </c>
      <c r="F9480" s="2">
        <v>2652</v>
      </c>
      <c r="G9480" s="11">
        <f t="shared" si="592"/>
        <v>0</v>
      </c>
      <c r="H9480">
        <f t="shared" si="593"/>
        <v>2652</v>
      </c>
      <c r="I9480">
        <f t="shared" si="594"/>
        <v>36966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37800</v>
      </c>
      <c r="F9481" s="2">
        <v>2403</v>
      </c>
      <c r="G9481" s="11">
        <f t="shared" si="592"/>
        <v>0</v>
      </c>
      <c r="H9481">
        <f t="shared" si="593"/>
        <v>2403</v>
      </c>
      <c r="I9481">
        <f t="shared" si="594"/>
        <v>35397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35610</v>
      </c>
      <c r="F9482" s="2">
        <v>2138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33926</v>
      </c>
      <c r="F9483" s="2">
        <v>1925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32662</v>
      </c>
      <c r="F9484" s="2">
        <v>1780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31850</v>
      </c>
      <c r="F9485" s="2">
        <v>1654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31422</v>
      </c>
      <c r="F9486" s="2">
        <v>1531</v>
      </c>
    </row>
    <row r="9487" spans="1:10" x14ac:dyDescent="0.25">
      <c r="A9487" s="1">
        <v>45442.208333333343</v>
      </c>
      <c r="B9487" s="2">
        <v>5</v>
      </c>
      <c r="C9487" s="2">
        <v>71</v>
      </c>
      <c r="D9487" s="2">
        <v>99</v>
      </c>
      <c r="E9487" s="2">
        <v>30585</v>
      </c>
      <c r="F9487" s="2">
        <v>1421</v>
      </c>
    </row>
    <row r="9488" spans="1:10" x14ac:dyDescent="0.25">
      <c r="A9488" s="1">
        <v>45442.25</v>
      </c>
      <c r="B9488" s="2">
        <v>6</v>
      </c>
      <c r="C9488" s="2">
        <v>569</v>
      </c>
      <c r="D9488" s="2">
        <v>1026</v>
      </c>
      <c r="E9488" s="2">
        <v>30951</v>
      </c>
      <c r="F9488" s="2">
        <v>1317</v>
      </c>
    </row>
    <row r="9489" spans="1:6" x14ac:dyDescent="0.25">
      <c r="A9489" s="1">
        <v>45442.291666666657</v>
      </c>
      <c r="B9489" s="2">
        <v>7</v>
      </c>
      <c r="C9489" s="2">
        <v>1246</v>
      </c>
      <c r="D9489" s="2">
        <v>2953</v>
      </c>
      <c r="E9489" s="2">
        <v>32917</v>
      </c>
      <c r="F9489" s="2">
        <v>1222</v>
      </c>
    </row>
    <row r="9490" spans="1:6" x14ac:dyDescent="0.25">
      <c r="A9490" s="1">
        <v>45442.333333333343</v>
      </c>
      <c r="B9490" s="2">
        <v>8</v>
      </c>
      <c r="C9490" s="2">
        <v>1612</v>
      </c>
      <c r="D9490" s="2">
        <v>5316</v>
      </c>
      <c r="E9490" s="2">
        <v>38053</v>
      </c>
      <c r="F9490" s="2">
        <v>1142</v>
      </c>
    </row>
    <row r="9491" spans="1:6" x14ac:dyDescent="0.25">
      <c r="A9491" s="1">
        <v>45442.375</v>
      </c>
      <c r="B9491" s="2">
        <v>9</v>
      </c>
      <c r="C9491" s="2">
        <v>1740</v>
      </c>
      <c r="D9491" s="2">
        <v>7608</v>
      </c>
      <c r="E9491" s="2">
        <v>40761</v>
      </c>
      <c r="F9491" s="2">
        <v>1093</v>
      </c>
    </row>
    <row r="9492" spans="1:6" x14ac:dyDescent="0.25">
      <c r="A9492" s="1">
        <v>45442.416666666657</v>
      </c>
      <c r="B9492" s="2">
        <v>10</v>
      </c>
      <c r="C9492" s="2">
        <v>1780</v>
      </c>
      <c r="D9492" s="2">
        <v>9337</v>
      </c>
      <c r="E9492" s="2">
        <v>41646</v>
      </c>
      <c r="F9492" s="2">
        <v>1118</v>
      </c>
    </row>
    <row r="9493" spans="1:6" x14ac:dyDescent="0.25">
      <c r="A9493" s="1">
        <v>45442.458333333343</v>
      </c>
      <c r="B9493" s="2">
        <v>11</v>
      </c>
      <c r="C9493" s="2">
        <v>1803</v>
      </c>
      <c r="D9493" s="2">
        <v>10350</v>
      </c>
      <c r="E9493" s="2">
        <v>42535</v>
      </c>
      <c r="F9493" s="2">
        <v>1247</v>
      </c>
    </row>
    <row r="9494" spans="1:6" x14ac:dyDescent="0.25">
      <c r="A9494" s="1">
        <v>45442.5</v>
      </c>
      <c r="B9494" s="2">
        <v>12</v>
      </c>
      <c r="C9494" s="2">
        <v>1805</v>
      </c>
      <c r="D9494" s="2">
        <v>10633</v>
      </c>
      <c r="E9494" s="2">
        <v>41269</v>
      </c>
      <c r="F9494" s="2">
        <v>1476</v>
      </c>
    </row>
    <row r="9495" spans="1:6" x14ac:dyDescent="0.25">
      <c r="A9495" s="1">
        <v>45442.541666666657</v>
      </c>
      <c r="B9495" s="2">
        <v>13</v>
      </c>
      <c r="C9495" s="2">
        <v>1778</v>
      </c>
      <c r="D9495" s="2">
        <v>10437</v>
      </c>
      <c r="E9495" s="2">
        <v>42012</v>
      </c>
      <c r="F9495" s="2">
        <v>1766</v>
      </c>
    </row>
    <row r="9496" spans="1:6" x14ac:dyDescent="0.25">
      <c r="A9496" s="1">
        <v>45442.583333333343</v>
      </c>
      <c r="B9496" s="2">
        <v>14</v>
      </c>
      <c r="C9496" s="2">
        <v>1694</v>
      </c>
      <c r="D9496" s="2">
        <v>9528</v>
      </c>
      <c r="E9496" s="2">
        <v>42923</v>
      </c>
      <c r="F9496" s="2">
        <v>2046</v>
      </c>
    </row>
    <row r="9497" spans="1:6" x14ac:dyDescent="0.25">
      <c r="A9497" s="1">
        <v>45442.625</v>
      </c>
      <c r="B9497" s="2">
        <v>15</v>
      </c>
      <c r="C9497" s="2">
        <v>1522</v>
      </c>
      <c r="D9497" s="2">
        <v>7790</v>
      </c>
      <c r="E9497" s="2">
        <v>42710</v>
      </c>
      <c r="F9497" s="2">
        <v>2236</v>
      </c>
    </row>
    <row r="9498" spans="1:6" x14ac:dyDescent="0.25">
      <c r="A9498" s="1">
        <v>45442.666666666657</v>
      </c>
      <c r="B9498" s="2">
        <v>16</v>
      </c>
      <c r="C9498" s="2">
        <v>1333</v>
      </c>
      <c r="D9498" s="2">
        <v>5675</v>
      </c>
      <c r="E9498" s="2">
        <v>42727</v>
      </c>
      <c r="F9498" s="2">
        <v>2329</v>
      </c>
    </row>
    <row r="9499" spans="1:6" x14ac:dyDescent="0.25">
      <c r="A9499" s="1">
        <v>45442.708333333343</v>
      </c>
      <c r="B9499" s="2">
        <v>17</v>
      </c>
      <c r="C9499" s="2">
        <v>1091</v>
      </c>
      <c r="D9499" s="2">
        <v>3481</v>
      </c>
      <c r="E9499" s="2">
        <v>42064</v>
      </c>
      <c r="F9499" s="2">
        <v>2358</v>
      </c>
    </row>
    <row r="9500" spans="1:6" x14ac:dyDescent="0.25">
      <c r="A9500" s="1">
        <v>45442.75</v>
      </c>
      <c r="B9500" s="2">
        <v>18</v>
      </c>
      <c r="C9500" s="2">
        <v>632</v>
      </c>
      <c r="D9500" s="2">
        <v>1495</v>
      </c>
      <c r="E9500" s="2">
        <v>40461</v>
      </c>
      <c r="F9500" s="2">
        <v>2372</v>
      </c>
    </row>
    <row r="9501" spans="1:6" x14ac:dyDescent="0.25">
      <c r="A9501" s="1">
        <v>45442.791666666657</v>
      </c>
      <c r="B9501" s="2">
        <v>19</v>
      </c>
      <c r="C9501" s="2">
        <v>150</v>
      </c>
      <c r="D9501" s="2">
        <v>286</v>
      </c>
      <c r="E9501" s="2">
        <v>40116</v>
      </c>
      <c r="F9501" s="2">
        <v>2404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41402</v>
      </c>
      <c r="F9502" s="2">
        <v>2417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41017</v>
      </c>
      <c r="F9503" s="2">
        <v>2353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39711</v>
      </c>
      <c r="F9504" s="2">
        <v>2197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37897</v>
      </c>
      <c r="F9505" s="2">
        <v>2008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35743</v>
      </c>
      <c r="F9506" s="2">
        <v>1829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34094</v>
      </c>
      <c r="F9507" s="2">
        <v>1681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32836</v>
      </c>
      <c r="F9508" s="2">
        <v>1585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32024</v>
      </c>
      <c r="F9509" s="2">
        <v>1519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31535</v>
      </c>
      <c r="F9510" s="2">
        <v>1459</v>
      </c>
    </row>
    <row r="9511" spans="1:6" x14ac:dyDescent="0.25">
      <c r="A9511" s="1">
        <v>45443.208333333343</v>
      </c>
      <c r="B9511" s="2">
        <v>5</v>
      </c>
      <c r="C9511" s="2">
        <v>76</v>
      </c>
      <c r="D9511" s="2">
        <v>108</v>
      </c>
      <c r="E9511" s="2">
        <v>30690</v>
      </c>
      <c r="F9511" s="2">
        <v>1407</v>
      </c>
    </row>
    <row r="9512" spans="1:6" x14ac:dyDescent="0.25">
      <c r="A9512" s="1">
        <v>45443.25</v>
      </c>
      <c r="B9512" s="2">
        <v>6</v>
      </c>
      <c r="C9512" s="2">
        <v>576</v>
      </c>
      <c r="D9512" s="2">
        <v>1034</v>
      </c>
      <c r="E9512" s="2">
        <v>31039</v>
      </c>
      <c r="F9512" s="2">
        <v>1351</v>
      </c>
    </row>
    <row r="9513" spans="1:6" x14ac:dyDescent="0.25">
      <c r="A9513" s="1">
        <v>45443.291666666657</v>
      </c>
      <c r="B9513" s="2">
        <v>7</v>
      </c>
      <c r="C9513" s="2">
        <v>1246</v>
      </c>
      <c r="D9513" s="2">
        <v>2934</v>
      </c>
      <c r="E9513" s="2">
        <v>32966</v>
      </c>
      <c r="F9513" s="2">
        <v>1292</v>
      </c>
    </row>
    <row r="9514" spans="1:6" x14ac:dyDescent="0.25">
      <c r="A9514" s="1">
        <v>45443.333333333343</v>
      </c>
      <c r="B9514" s="2">
        <v>8</v>
      </c>
      <c r="C9514" s="2">
        <v>1610</v>
      </c>
      <c r="D9514" s="2">
        <v>5239</v>
      </c>
      <c r="E9514" s="2">
        <v>38109</v>
      </c>
      <c r="F9514" s="2">
        <v>1236</v>
      </c>
    </row>
    <row r="9515" spans="1:6" x14ac:dyDescent="0.25">
      <c r="A9515" s="1">
        <v>45443.375</v>
      </c>
      <c r="B9515" s="2">
        <v>9</v>
      </c>
      <c r="C9515" s="2">
        <v>1739</v>
      </c>
      <c r="D9515" s="2">
        <v>7488</v>
      </c>
      <c r="E9515" s="2">
        <v>40840</v>
      </c>
      <c r="F9515" s="2">
        <v>1199</v>
      </c>
    </row>
    <row r="9516" spans="1:6" x14ac:dyDescent="0.25">
      <c r="A9516" s="1">
        <v>45443.416666666657</v>
      </c>
      <c r="B9516" s="2">
        <v>10</v>
      </c>
      <c r="C9516" s="2">
        <v>1779</v>
      </c>
      <c r="D9516" s="2">
        <v>9212</v>
      </c>
      <c r="E9516" s="2">
        <v>41819</v>
      </c>
      <c r="F9516" s="2">
        <v>1226</v>
      </c>
    </row>
    <row r="9517" spans="1:6" x14ac:dyDescent="0.25">
      <c r="A9517" s="1">
        <v>45443.458333333343</v>
      </c>
      <c r="B9517" s="2">
        <v>11</v>
      </c>
      <c r="C9517" s="2">
        <v>1805</v>
      </c>
      <c r="D9517" s="2">
        <v>10240</v>
      </c>
      <c r="E9517" s="2">
        <v>42611</v>
      </c>
      <c r="F9517" s="2">
        <v>1352</v>
      </c>
    </row>
    <row r="9518" spans="1:6" x14ac:dyDescent="0.25">
      <c r="A9518" s="1">
        <v>45443.5</v>
      </c>
      <c r="B9518" s="2">
        <v>12</v>
      </c>
      <c r="C9518" s="2">
        <v>1810</v>
      </c>
      <c r="D9518" s="2">
        <v>10540</v>
      </c>
      <c r="E9518" s="2">
        <v>41096</v>
      </c>
      <c r="F9518" s="2">
        <v>1571</v>
      </c>
    </row>
    <row r="9519" spans="1:6" x14ac:dyDescent="0.25">
      <c r="A9519" s="1">
        <v>45443.541666666657</v>
      </c>
      <c r="B9519" s="2">
        <v>13</v>
      </c>
      <c r="C9519" s="2">
        <v>1782</v>
      </c>
      <c r="D9519" s="2">
        <v>10365</v>
      </c>
      <c r="E9519" s="2">
        <v>41265</v>
      </c>
      <c r="F9519" s="2">
        <v>1851</v>
      </c>
    </row>
    <row r="9520" spans="1:6" x14ac:dyDescent="0.25">
      <c r="A9520" s="1">
        <v>45443.583333333343</v>
      </c>
      <c r="B9520" s="2">
        <v>14</v>
      </c>
      <c r="C9520" s="2">
        <v>1693</v>
      </c>
      <c r="D9520" s="2">
        <v>9473</v>
      </c>
      <c r="E9520" s="2">
        <v>42873</v>
      </c>
      <c r="F9520" s="2">
        <v>2119</v>
      </c>
    </row>
    <row r="9521" spans="1:6" x14ac:dyDescent="0.25">
      <c r="A9521" s="1">
        <v>45443.625</v>
      </c>
      <c r="B9521" s="2">
        <v>15</v>
      </c>
      <c r="C9521" s="2">
        <v>1523</v>
      </c>
      <c r="D9521" s="2">
        <v>7762</v>
      </c>
      <c r="E9521" s="2">
        <v>42652</v>
      </c>
      <c r="F9521" s="2">
        <v>2277</v>
      </c>
    </row>
    <row r="9522" spans="1:6" x14ac:dyDescent="0.25">
      <c r="A9522" s="1">
        <v>45443.666666666657</v>
      </c>
      <c r="B9522" s="2">
        <v>16</v>
      </c>
      <c r="C9522" s="2">
        <v>1342</v>
      </c>
      <c r="D9522" s="2">
        <v>5672</v>
      </c>
      <c r="E9522" s="2">
        <v>42616</v>
      </c>
      <c r="F9522" s="2">
        <v>2321</v>
      </c>
    </row>
    <row r="9523" spans="1:6" x14ac:dyDescent="0.25">
      <c r="A9523" s="1">
        <v>45443.708333333343</v>
      </c>
      <c r="B9523" s="2">
        <v>17</v>
      </c>
      <c r="C9523" s="2">
        <v>1111</v>
      </c>
      <c r="D9523" s="2">
        <v>3483</v>
      </c>
      <c r="E9523" s="2">
        <v>42020</v>
      </c>
      <c r="F9523" s="2">
        <v>2345</v>
      </c>
    </row>
    <row r="9524" spans="1:6" x14ac:dyDescent="0.25">
      <c r="A9524" s="1">
        <v>45443.75</v>
      </c>
      <c r="B9524" s="2">
        <v>18</v>
      </c>
      <c r="C9524" s="2">
        <v>651</v>
      </c>
      <c r="D9524" s="2">
        <v>1511</v>
      </c>
      <c r="E9524" s="2">
        <v>40567</v>
      </c>
      <c r="F9524" s="2">
        <v>2396</v>
      </c>
    </row>
    <row r="9525" spans="1:6" x14ac:dyDescent="0.25">
      <c r="A9525" s="1">
        <v>45443.791666666657</v>
      </c>
      <c r="B9525" s="2">
        <v>19</v>
      </c>
      <c r="C9525" s="2">
        <v>156</v>
      </c>
      <c r="D9525" s="2">
        <v>304</v>
      </c>
      <c r="E9525" s="2">
        <v>40104</v>
      </c>
      <c r="F9525" s="2">
        <v>2458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41248</v>
      </c>
      <c r="F9526" s="2">
        <v>2508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40863</v>
      </c>
      <c r="F9527" s="2">
        <v>2482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39455</v>
      </c>
      <c r="F9528" s="2">
        <v>2356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37813</v>
      </c>
      <c r="F9529" s="2">
        <v>2184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35843</v>
      </c>
      <c r="F9530" s="2">
        <v>2010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34195</v>
      </c>
      <c r="F9531" s="2">
        <v>1869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32877</v>
      </c>
      <c r="F9532" s="2">
        <v>1771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32085</v>
      </c>
      <c r="F9533" s="2">
        <v>1680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31406</v>
      </c>
      <c r="F9534" s="2">
        <v>1589</v>
      </c>
    </row>
    <row r="9535" spans="1:6" x14ac:dyDescent="0.25">
      <c r="A9535" s="1">
        <v>45444.208333333343</v>
      </c>
      <c r="B9535" s="2">
        <v>5</v>
      </c>
      <c r="C9535" s="2">
        <v>83</v>
      </c>
      <c r="D9535" s="2">
        <v>126</v>
      </c>
      <c r="E9535" s="2">
        <v>30217</v>
      </c>
      <c r="F9535" s="2">
        <v>1497</v>
      </c>
    </row>
    <row r="9536" spans="1:6" x14ac:dyDescent="0.25">
      <c r="A9536" s="1">
        <v>45444.25</v>
      </c>
      <c r="B9536" s="2">
        <v>6</v>
      </c>
      <c r="C9536" s="2">
        <v>599</v>
      </c>
      <c r="D9536" s="2">
        <v>1098</v>
      </c>
      <c r="E9536" s="2">
        <v>30245</v>
      </c>
      <c r="F9536" s="2">
        <v>1409</v>
      </c>
    </row>
    <row r="9537" spans="1:6" x14ac:dyDescent="0.25">
      <c r="A9537" s="1">
        <v>45444.291666666657</v>
      </c>
      <c r="B9537" s="2">
        <v>7</v>
      </c>
      <c r="C9537" s="2">
        <v>1286</v>
      </c>
      <c r="D9537" s="2">
        <v>3058</v>
      </c>
      <c r="E9537" s="2">
        <v>31454</v>
      </c>
      <c r="F9537" s="2">
        <v>1337</v>
      </c>
    </row>
    <row r="9538" spans="1:6" x14ac:dyDescent="0.25">
      <c r="A9538" s="1">
        <v>45444.333333333343</v>
      </c>
      <c r="B9538" s="2">
        <v>8</v>
      </c>
      <c r="C9538" s="2">
        <v>1649</v>
      </c>
      <c r="D9538" s="2">
        <v>5439</v>
      </c>
      <c r="E9538" s="2">
        <v>35382</v>
      </c>
      <c r="F9538" s="2">
        <v>1268</v>
      </c>
    </row>
    <row r="9539" spans="1:6" x14ac:dyDescent="0.25">
      <c r="A9539" s="1">
        <v>45444.375</v>
      </c>
      <c r="B9539" s="2">
        <v>9</v>
      </c>
      <c r="C9539" s="2">
        <v>1766</v>
      </c>
      <c r="D9539" s="2">
        <v>7724</v>
      </c>
      <c r="E9539" s="2">
        <v>38076</v>
      </c>
      <c r="F9539" s="2">
        <v>1229</v>
      </c>
    </row>
    <row r="9540" spans="1:6" x14ac:dyDescent="0.25">
      <c r="A9540" s="1">
        <v>45444.416666666657</v>
      </c>
      <c r="B9540" s="2">
        <v>10</v>
      </c>
      <c r="C9540" s="2">
        <v>1803</v>
      </c>
      <c r="D9540" s="2">
        <v>9448</v>
      </c>
      <c r="E9540" s="2">
        <v>39406</v>
      </c>
      <c r="F9540" s="2">
        <v>1266</v>
      </c>
    </row>
    <row r="9541" spans="1:6" x14ac:dyDescent="0.25">
      <c r="A9541" s="1">
        <v>45444.458333333343</v>
      </c>
      <c r="B9541" s="2">
        <v>11</v>
      </c>
      <c r="C9541" s="2">
        <v>1821</v>
      </c>
      <c r="D9541" s="2">
        <v>10486</v>
      </c>
      <c r="E9541" s="2">
        <v>40390</v>
      </c>
      <c r="F9541" s="2">
        <v>1403</v>
      </c>
    </row>
    <row r="9542" spans="1:6" x14ac:dyDescent="0.25">
      <c r="A9542" s="1">
        <v>45444.5</v>
      </c>
      <c r="B9542" s="2">
        <v>12</v>
      </c>
      <c r="C9542" s="2">
        <v>1816</v>
      </c>
      <c r="D9542" s="2">
        <v>10806</v>
      </c>
      <c r="E9542" s="2">
        <v>39657</v>
      </c>
      <c r="F9542" s="2">
        <v>1646</v>
      </c>
    </row>
    <row r="9543" spans="1:6" x14ac:dyDescent="0.25">
      <c r="A9543" s="1">
        <v>45444.541666666657</v>
      </c>
      <c r="B9543" s="2">
        <v>13</v>
      </c>
      <c r="C9543" s="2">
        <v>1794</v>
      </c>
      <c r="D9543" s="2">
        <v>10619</v>
      </c>
      <c r="E9543" s="2">
        <v>40252</v>
      </c>
      <c r="F9543" s="2">
        <v>1960</v>
      </c>
    </row>
    <row r="9544" spans="1:6" x14ac:dyDescent="0.25">
      <c r="A9544" s="1">
        <v>45444.583333333343</v>
      </c>
      <c r="B9544" s="2">
        <v>14</v>
      </c>
      <c r="C9544" s="2">
        <v>1713</v>
      </c>
      <c r="D9544" s="2">
        <v>9685</v>
      </c>
      <c r="E9544" s="2">
        <v>40509</v>
      </c>
      <c r="F9544" s="2">
        <v>2260</v>
      </c>
    </row>
    <row r="9545" spans="1:6" x14ac:dyDescent="0.25">
      <c r="A9545" s="1">
        <v>45444.625</v>
      </c>
      <c r="B9545" s="2">
        <v>15</v>
      </c>
      <c r="C9545" s="2">
        <v>1536</v>
      </c>
      <c r="D9545" s="2">
        <v>7940</v>
      </c>
      <c r="E9545" s="2">
        <v>40102</v>
      </c>
      <c r="F9545" s="2">
        <v>2454</v>
      </c>
    </row>
    <row r="9546" spans="1:6" x14ac:dyDescent="0.25">
      <c r="A9546" s="1">
        <v>45444.666666666657</v>
      </c>
      <c r="B9546" s="2">
        <v>16</v>
      </c>
      <c r="C9546" s="2">
        <v>1346</v>
      </c>
      <c r="D9546" s="2">
        <v>5833</v>
      </c>
      <c r="E9546" s="2">
        <v>39535</v>
      </c>
      <c r="F9546" s="2">
        <v>2538</v>
      </c>
    </row>
    <row r="9547" spans="1:6" x14ac:dyDescent="0.25">
      <c r="A9547" s="1">
        <v>45444.708333333343</v>
      </c>
      <c r="B9547" s="2">
        <v>17</v>
      </c>
      <c r="C9547" s="2">
        <v>1114</v>
      </c>
      <c r="D9547" s="2">
        <v>3612</v>
      </c>
      <c r="E9547" s="2">
        <v>39216</v>
      </c>
      <c r="F9547" s="2">
        <v>2587</v>
      </c>
    </row>
    <row r="9548" spans="1:6" x14ac:dyDescent="0.25">
      <c r="A9548" s="1">
        <v>45444.75</v>
      </c>
      <c r="B9548" s="2">
        <v>18</v>
      </c>
      <c r="C9548" s="2">
        <v>657</v>
      </c>
      <c r="D9548" s="2">
        <v>1586</v>
      </c>
      <c r="E9548" s="2">
        <v>38628</v>
      </c>
      <c r="F9548" s="2">
        <v>2659</v>
      </c>
    </row>
    <row r="9549" spans="1:6" x14ac:dyDescent="0.25">
      <c r="A9549" s="1">
        <v>45444.791666666657</v>
      </c>
      <c r="B9549" s="2">
        <v>19</v>
      </c>
      <c r="C9549" s="2">
        <v>159</v>
      </c>
      <c r="D9549" s="2">
        <v>325</v>
      </c>
      <c r="E9549" s="2">
        <v>38469</v>
      </c>
      <c r="F9549" s="2">
        <v>2759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39777</v>
      </c>
      <c r="F9550" s="2">
        <v>2835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39255</v>
      </c>
      <c r="F9551" s="2">
        <v>2822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38146</v>
      </c>
      <c r="F9552" s="2">
        <v>2708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36480</v>
      </c>
      <c r="F9553" s="2">
        <v>2534</v>
      </c>
    </row>
    <row r="9554" spans="1:6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33917</v>
      </c>
      <c r="F9554" s="2">
        <v>2354</v>
      </c>
    </row>
    <row r="9555" spans="1:6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32515</v>
      </c>
      <c r="F9555" s="2">
        <v>2208</v>
      </c>
    </row>
    <row r="9556" spans="1:6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31195</v>
      </c>
      <c r="F9556" s="2">
        <v>2110</v>
      </c>
    </row>
    <row r="9557" spans="1:6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30187</v>
      </c>
      <c r="F9557" s="2">
        <v>2029</v>
      </c>
    </row>
    <row r="9558" spans="1:6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29521</v>
      </c>
      <c r="F9558" s="2">
        <v>1954</v>
      </c>
    </row>
    <row r="9559" spans="1:6" x14ac:dyDescent="0.25">
      <c r="A9559" s="1">
        <v>45445.208333333343</v>
      </c>
      <c r="B9559" s="2">
        <v>5</v>
      </c>
      <c r="C9559" s="2">
        <v>82</v>
      </c>
      <c r="D9559" s="2">
        <v>139</v>
      </c>
      <c r="E9559" s="2">
        <v>27852</v>
      </c>
      <c r="F9559" s="2">
        <v>1884</v>
      </c>
    </row>
    <row r="9560" spans="1:6" x14ac:dyDescent="0.25">
      <c r="A9560" s="1">
        <v>45445.25</v>
      </c>
      <c r="B9560" s="2">
        <v>6</v>
      </c>
      <c r="C9560" s="2">
        <v>586</v>
      </c>
      <c r="D9560" s="2">
        <v>1137</v>
      </c>
      <c r="E9560" s="2">
        <v>27424</v>
      </c>
      <c r="F9560" s="2">
        <v>1817</v>
      </c>
    </row>
    <row r="9561" spans="1:6" x14ac:dyDescent="0.25">
      <c r="A9561" s="1">
        <v>45445.291666666657</v>
      </c>
      <c r="B9561" s="2">
        <v>7</v>
      </c>
      <c r="C9561" s="2">
        <v>1252</v>
      </c>
      <c r="D9561" s="2">
        <v>3206</v>
      </c>
      <c r="E9561" s="2">
        <v>27584</v>
      </c>
      <c r="F9561" s="2">
        <v>1758</v>
      </c>
    </row>
    <row r="9562" spans="1:6" x14ac:dyDescent="0.25">
      <c r="A9562" s="1">
        <v>45445.333333333343</v>
      </c>
      <c r="B9562" s="2">
        <v>8</v>
      </c>
      <c r="C9562" s="2">
        <v>1609</v>
      </c>
      <c r="D9562" s="2">
        <v>5739</v>
      </c>
      <c r="E9562" s="2">
        <v>29079</v>
      </c>
      <c r="F9562" s="2">
        <v>1710</v>
      </c>
    </row>
    <row r="9563" spans="1:6" x14ac:dyDescent="0.25">
      <c r="A9563" s="1">
        <v>45445.375</v>
      </c>
      <c r="B9563" s="2">
        <v>9</v>
      </c>
      <c r="C9563" s="2">
        <v>1732</v>
      </c>
      <c r="D9563" s="2">
        <v>8115</v>
      </c>
      <c r="E9563" s="2">
        <v>31105</v>
      </c>
      <c r="F9563" s="2">
        <v>1701</v>
      </c>
    </row>
    <row r="9564" spans="1:6" x14ac:dyDescent="0.25">
      <c r="A9564" s="1">
        <v>45445.416666666657</v>
      </c>
      <c r="B9564" s="2">
        <v>10</v>
      </c>
      <c r="C9564" s="2">
        <v>1774</v>
      </c>
      <c r="D9564" s="2">
        <v>9888</v>
      </c>
      <c r="E9564" s="2">
        <v>32662</v>
      </c>
      <c r="F9564" s="2">
        <v>1777</v>
      </c>
    </row>
    <row r="9565" spans="1:6" x14ac:dyDescent="0.25">
      <c r="A9565" s="1">
        <v>45445.458333333343</v>
      </c>
      <c r="B9565" s="2">
        <v>11</v>
      </c>
      <c r="C9565" s="2">
        <v>1799</v>
      </c>
      <c r="D9565" s="2">
        <v>10905</v>
      </c>
      <c r="E9565" s="2">
        <v>33846</v>
      </c>
      <c r="F9565" s="2">
        <v>1965</v>
      </c>
    </row>
    <row r="9566" spans="1:6" x14ac:dyDescent="0.25">
      <c r="A9566" s="1">
        <v>45445.5</v>
      </c>
      <c r="B9566" s="2">
        <v>12</v>
      </c>
      <c r="C9566" s="2">
        <v>1800</v>
      </c>
      <c r="D9566" s="2">
        <v>11196</v>
      </c>
      <c r="E9566" s="2">
        <v>34044</v>
      </c>
      <c r="F9566" s="2">
        <v>2270</v>
      </c>
    </row>
    <row r="9567" spans="1:6" x14ac:dyDescent="0.25">
      <c r="A9567" s="1">
        <v>45445.541666666657</v>
      </c>
      <c r="B9567" s="2">
        <v>13</v>
      </c>
      <c r="C9567" s="2">
        <v>1770</v>
      </c>
      <c r="D9567" s="2">
        <v>11037</v>
      </c>
      <c r="E9567" s="2">
        <v>34608</v>
      </c>
      <c r="F9567" s="2">
        <v>2642</v>
      </c>
    </row>
    <row r="9568" spans="1:6" x14ac:dyDescent="0.25">
      <c r="A9568" s="1">
        <v>45445.583333333343</v>
      </c>
      <c r="B9568" s="2">
        <v>14</v>
      </c>
      <c r="C9568" s="2">
        <v>1680</v>
      </c>
      <c r="D9568" s="2">
        <v>10136</v>
      </c>
      <c r="E9568" s="2">
        <v>34792</v>
      </c>
      <c r="F9568" s="2">
        <v>2990</v>
      </c>
    </row>
    <row r="9569" spans="1:6" x14ac:dyDescent="0.25">
      <c r="A9569" s="1">
        <v>45445.625</v>
      </c>
      <c r="B9569" s="2">
        <v>15</v>
      </c>
      <c r="C9569" s="2">
        <v>1500</v>
      </c>
      <c r="D9569" s="2">
        <v>8372</v>
      </c>
      <c r="E9569" s="2">
        <v>34773</v>
      </c>
      <c r="F9569" s="2">
        <v>3238</v>
      </c>
    </row>
    <row r="9570" spans="1:6" x14ac:dyDescent="0.25">
      <c r="A9570" s="1">
        <v>45445.666666666657</v>
      </c>
      <c r="B9570" s="2">
        <v>16</v>
      </c>
      <c r="C9570" s="2">
        <v>1315</v>
      </c>
      <c r="D9570" s="2">
        <v>6173</v>
      </c>
      <c r="E9570" s="2">
        <v>34796</v>
      </c>
      <c r="F9570" s="2">
        <v>3371</v>
      </c>
    </row>
    <row r="9571" spans="1:6" x14ac:dyDescent="0.25">
      <c r="A9571" s="1">
        <v>45445.708333333343</v>
      </c>
      <c r="B9571" s="2">
        <v>17</v>
      </c>
      <c r="C9571" s="2">
        <v>1096</v>
      </c>
      <c r="D9571" s="2">
        <v>3816</v>
      </c>
      <c r="E9571" s="2">
        <v>34879</v>
      </c>
      <c r="F9571" s="2">
        <v>3433</v>
      </c>
    </row>
    <row r="9572" spans="1:6" x14ac:dyDescent="0.25">
      <c r="A9572" s="1">
        <v>45445.75</v>
      </c>
      <c r="B9572" s="2">
        <v>18</v>
      </c>
      <c r="C9572" s="2">
        <v>652</v>
      </c>
      <c r="D9572" s="2">
        <v>1685</v>
      </c>
      <c r="E9572" s="2">
        <v>34847</v>
      </c>
      <c r="F9572" s="2">
        <v>3478</v>
      </c>
    </row>
    <row r="9573" spans="1:6" x14ac:dyDescent="0.25">
      <c r="A9573" s="1">
        <v>45445.791666666657</v>
      </c>
      <c r="B9573" s="2">
        <v>19</v>
      </c>
      <c r="C9573" s="2">
        <v>159</v>
      </c>
      <c r="D9573" s="2">
        <v>350</v>
      </c>
      <c r="E9573" s="2">
        <v>35158</v>
      </c>
      <c r="F9573" s="2">
        <v>3517</v>
      </c>
    </row>
    <row r="9574" spans="1:6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36998</v>
      </c>
      <c r="F9574" s="2">
        <v>3530</v>
      </c>
    </row>
    <row r="9575" spans="1:6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37107</v>
      </c>
      <c r="F9575" s="2">
        <v>3475</v>
      </c>
    </row>
    <row r="9576" spans="1:6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36133</v>
      </c>
      <c r="F9576" s="2">
        <v>3334</v>
      </c>
    </row>
    <row r="9577" spans="1:6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34682</v>
      </c>
      <c r="F9577" s="2">
        <v>3142</v>
      </c>
    </row>
    <row r="9578" spans="1:6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33060</v>
      </c>
      <c r="F9578" s="2">
        <v>2944</v>
      </c>
    </row>
    <row r="9579" spans="1:6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31607</v>
      </c>
      <c r="F9579" s="2">
        <v>2782</v>
      </c>
    </row>
    <row r="9580" spans="1:6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30543</v>
      </c>
      <c r="F9580" s="2">
        <v>2664</v>
      </c>
    </row>
    <row r="9581" spans="1:6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29888</v>
      </c>
      <c r="F9581" s="2">
        <v>2571</v>
      </c>
    </row>
    <row r="9582" spans="1:6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29339</v>
      </c>
      <c r="F9582" s="2">
        <v>2493</v>
      </c>
    </row>
    <row r="9583" spans="1:6" x14ac:dyDescent="0.25">
      <c r="A9583" s="1">
        <v>45446.208333333343</v>
      </c>
      <c r="B9583" s="2">
        <v>5</v>
      </c>
      <c r="C9583" s="2">
        <v>83</v>
      </c>
      <c r="D9583" s="2">
        <v>124</v>
      </c>
      <c r="E9583" s="2">
        <v>28338</v>
      </c>
      <c r="F9583" s="2">
        <v>2423</v>
      </c>
    </row>
    <row r="9584" spans="1:6" x14ac:dyDescent="0.25">
      <c r="A9584" s="1">
        <v>45446.25</v>
      </c>
      <c r="B9584" s="2">
        <v>6</v>
      </c>
      <c r="C9584" s="2">
        <v>589</v>
      </c>
      <c r="D9584" s="2">
        <v>1071</v>
      </c>
      <c r="E9584" s="2">
        <v>29425</v>
      </c>
      <c r="F9584" s="2">
        <v>2351</v>
      </c>
    </row>
    <row r="9585" spans="1:6" x14ac:dyDescent="0.25">
      <c r="A9585" s="1">
        <v>45446.291666666657</v>
      </c>
      <c r="B9585" s="2">
        <v>7</v>
      </c>
      <c r="C9585" s="2">
        <v>1253</v>
      </c>
      <c r="D9585" s="2">
        <v>3001</v>
      </c>
      <c r="E9585" s="2">
        <v>31804</v>
      </c>
      <c r="F9585" s="2">
        <v>2282</v>
      </c>
    </row>
    <row r="9586" spans="1:6" x14ac:dyDescent="0.25">
      <c r="A9586" s="1">
        <v>45446.333333333343</v>
      </c>
      <c r="B9586" s="2">
        <v>8</v>
      </c>
      <c r="C9586" s="2">
        <v>1612</v>
      </c>
      <c r="D9586" s="2">
        <v>5359</v>
      </c>
      <c r="E9586" s="2">
        <v>37655</v>
      </c>
      <c r="F9586" s="2">
        <v>2230</v>
      </c>
    </row>
    <row r="9587" spans="1:6" x14ac:dyDescent="0.25">
      <c r="A9587" s="1">
        <v>45446.375</v>
      </c>
      <c r="B9587" s="2">
        <v>9</v>
      </c>
      <c r="C9587" s="2">
        <v>1738</v>
      </c>
      <c r="D9587" s="2">
        <v>7623</v>
      </c>
      <c r="E9587" s="2">
        <v>40750</v>
      </c>
      <c r="F9587" s="2">
        <v>2226</v>
      </c>
    </row>
    <row r="9588" spans="1:6" x14ac:dyDescent="0.25">
      <c r="A9588" s="1">
        <v>45446.416666666657</v>
      </c>
      <c r="B9588" s="2">
        <v>10</v>
      </c>
      <c r="C9588" s="2">
        <v>1777</v>
      </c>
      <c r="D9588" s="2">
        <v>9331</v>
      </c>
      <c r="E9588" s="2">
        <v>41922</v>
      </c>
      <c r="F9588" s="2">
        <v>2299</v>
      </c>
    </row>
    <row r="9589" spans="1:6" x14ac:dyDescent="0.25">
      <c r="A9589" s="1">
        <v>45446.458333333343</v>
      </c>
      <c r="B9589" s="2">
        <v>11</v>
      </c>
      <c r="C9589" s="2">
        <v>1804</v>
      </c>
      <c r="D9589" s="2">
        <v>10352</v>
      </c>
      <c r="E9589" s="2">
        <v>43162</v>
      </c>
      <c r="F9589" s="2">
        <v>2473</v>
      </c>
    </row>
    <row r="9590" spans="1:6" x14ac:dyDescent="0.25">
      <c r="A9590" s="1">
        <v>45446.5</v>
      </c>
      <c r="B9590" s="2">
        <v>12</v>
      </c>
      <c r="C9590" s="2">
        <v>1809</v>
      </c>
      <c r="D9590" s="2">
        <v>10673</v>
      </c>
      <c r="E9590" s="2">
        <v>41978</v>
      </c>
      <c r="F9590" s="2">
        <v>2743</v>
      </c>
    </row>
    <row r="9591" spans="1:6" x14ac:dyDescent="0.25">
      <c r="A9591" s="1">
        <v>45446.541666666657</v>
      </c>
      <c r="B9591" s="2">
        <v>13</v>
      </c>
      <c r="C9591" s="2">
        <v>1779</v>
      </c>
      <c r="D9591" s="2">
        <v>10513</v>
      </c>
      <c r="E9591" s="2">
        <v>42823</v>
      </c>
      <c r="F9591" s="2">
        <v>3075</v>
      </c>
    </row>
    <row r="9592" spans="1:6" x14ac:dyDescent="0.25">
      <c r="A9592" s="1">
        <v>45446.583333333343</v>
      </c>
      <c r="B9592" s="2">
        <v>14</v>
      </c>
      <c r="C9592" s="2">
        <v>1694</v>
      </c>
      <c r="D9592" s="2">
        <v>9629</v>
      </c>
      <c r="E9592" s="2">
        <v>43826</v>
      </c>
      <c r="F9592" s="2">
        <v>3394</v>
      </c>
    </row>
    <row r="9593" spans="1:6" x14ac:dyDescent="0.25">
      <c r="A9593" s="1">
        <v>45446.625</v>
      </c>
      <c r="B9593" s="2">
        <v>15</v>
      </c>
      <c r="C9593" s="2">
        <v>1525</v>
      </c>
      <c r="D9593" s="2">
        <v>7940</v>
      </c>
      <c r="E9593" s="2">
        <v>43676</v>
      </c>
      <c r="F9593" s="2">
        <v>3626</v>
      </c>
    </row>
    <row r="9594" spans="1:6" x14ac:dyDescent="0.25">
      <c r="A9594" s="1">
        <v>45446.666666666657</v>
      </c>
      <c r="B9594" s="2">
        <v>16</v>
      </c>
      <c r="C9594" s="2">
        <v>1350</v>
      </c>
      <c r="D9594" s="2">
        <v>5846</v>
      </c>
      <c r="E9594" s="2">
        <v>43660</v>
      </c>
      <c r="F9594" s="2">
        <v>3759</v>
      </c>
    </row>
    <row r="9595" spans="1:6" x14ac:dyDescent="0.25">
      <c r="A9595" s="1">
        <v>45446.708333333343</v>
      </c>
      <c r="B9595" s="2">
        <v>17</v>
      </c>
      <c r="C9595" s="2">
        <v>1137</v>
      </c>
      <c r="D9595" s="2">
        <v>3608</v>
      </c>
      <c r="E9595" s="2">
        <v>42961</v>
      </c>
      <c r="F9595" s="2">
        <v>3829</v>
      </c>
    </row>
    <row r="9596" spans="1:6" x14ac:dyDescent="0.25">
      <c r="A9596" s="1">
        <v>45446.75</v>
      </c>
      <c r="B9596" s="2">
        <v>18</v>
      </c>
      <c r="C9596" s="2">
        <v>682</v>
      </c>
      <c r="D9596" s="2">
        <v>1598</v>
      </c>
      <c r="E9596" s="2">
        <v>41393</v>
      </c>
      <c r="F9596" s="2">
        <v>3874</v>
      </c>
    </row>
    <row r="9597" spans="1:6" x14ac:dyDescent="0.25">
      <c r="A9597" s="1">
        <v>45446.791666666657</v>
      </c>
      <c r="B9597" s="2">
        <v>19</v>
      </c>
      <c r="C9597" s="2">
        <v>167</v>
      </c>
      <c r="D9597" s="2">
        <v>334</v>
      </c>
      <c r="E9597" s="2">
        <v>40884</v>
      </c>
      <c r="F9597" s="2">
        <v>3895</v>
      </c>
    </row>
    <row r="9598" spans="1:6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41897</v>
      </c>
      <c r="F9598" s="2">
        <v>3876</v>
      </c>
    </row>
    <row r="9599" spans="1:6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41538</v>
      </c>
      <c r="F9599" s="2">
        <v>3791</v>
      </c>
    </row>
    <row r="9600" spans="1:6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40230</v>
      </c>
      <c r="F9600" s="2">
        <v>3636</v>
      </c>
    </row>
    <row r="9601" spans="1:6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38351</v>
      </c>
      <c r="F9601" s="2">
        <v>3443</v>
      </c>
    </row>
    <row r="9602" spans="1:6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36343</v>
      </c>
      <c r="F9602" s="2">
        <v>3241</v>
      </c>
    </row>
    <row r="9603" spans="1:6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34686</v>
      </c>
      <c r="F9603" s="2">
        <v>3075</v>
      </c>
    </row>
    <row r="9604" spans="1:6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33396</v>
      </c>
      <c r="F9604" s="2">
        <v>2955</v>
      </c>
    </row>
    <row r="9605" spans="1:6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32616</v>
      </c>
      <c r="F9605" s="2">
        <v>2866</v>
      </c>
    </row>
    <row r="9606" spans="1:6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32047</v>
      </c>
      <c r="F9606" s="2">
        <v>2797</v>
      </c>
    </row>
    <row r="9607" spans="1:6" x14ac:dyDescent="0.25">
      <c r="A9607" s="1">
        <v>45447.208333333343</v>
      </c>
      <c r="B9607" s="2">
        <v>5</v>
      </c>
      <c r="C9607" s="2">
        <v>86</v>
      </c>
      <c r="D9607" s="2">
        <v>128</v>
      </c>
      <c r="E9607" s="2">
        <v>31150</v>
      </c>
      <c r="F9607" s="2">
        <v>2727</v>
      </c>
    </row>
    <row r="9608" spans="1:6" x14ac:dyDescent="0.25">
      <c r="A9608" s="1">
        <v>45447.25</v>
      </c>
      <c r="B9608" s="2">
        <v>6</v>
      </c>
      <c r="C9608" s="2">
        <v>607</v>
      </c>
      <c r="D9608" s="2">
        <v>1076</v>
      </c>
      <c r="E9608" s="2">
        <v>31434</v>
      </c>
      <c r="F9608" s="2">
        <v>2650</v>
      </c>
    </row>
    <row r="9609" spans="1:6" x14ac:dyDescent="0.25">
      <c r="A9609" s="1">
        <v>45447.291666666657</v>
      </c>
      <c r="B9609" s="2">
        <v>7</v>
      </c>
      <c r="C9609" s="2">
        <v>1288</v>
      </c>
      <c r="D9609" s="2">
        <v>3027</v>
      </c>
      <c r="E9609" s="2">
        <v>33529</v>
      </c>
      <c r="F9609" s="2">
        <v>2565</v>
      </c>
    </row>
    <row r="9610" spans="1:6" x14ac:dyDescent="0.25">
      <c r="A9610" s="1">
        <v>45447.333333333343</v>
      </c>
      <c r="B9610" s="2">
        <v>8</v>
      </c>
      <c r="C9610" s="2">
        <v>1649</v>
      </c>
      <c r="D9610" s="2">
        <v>5417</v>
      </c>
      <c r="E9610" s="2">
        <v>38829</v>
      </c>
      <c r="F9610" s="2">
        <v>2487</v>
      </c>
    </row>
    <row r="9611" spans="1:6" x14ac:dyDescent="0.25">
      <c r="A9611" s="1">
        <v>45447.375</v>
      </c>
      <c r="B9611" s="2">
        <v>9</v>
      </c>
      <c r="C9611" s="2">
        <v>1768</v>
      </c>
      <c r="D9611" s="2">
        <v>7716</v>
      </c>
      <c r="E9611" s="2">
        <v>41638</v>
      </c>
      <c r="F9611" s="2">
        <v>2464</v>
      </c>
    </row>
    <row r="9612" spans="1:6" x14ac:dyDescent="0.25">
      <c r="A9612" s="1">
        <v>45447.416666666657</v>
      </c>
      <c r="B9612" s="2">
        <v>10</v>
      </c>
      <c r="C9612" s="2">
        <v>1801</v>
      </c>
      <c r="D9612" s="2">
        <v>9463</v>
      </c>
      <c r="E9612" s="2">
        <v>42672</v>
      </c>
      <c r="F9612" s="2">
        <v>2523</v>
      </c>
    </row>
    <row r="9613" spans="1:6" x14ac:dyDescent="0.25">
      <c r="A9613" s="1">
        <v>45447.458333333343</v>
      </c>
      <c r="B9613" s="2">
        <v>11</v>
      </c>
      <c r="C9613" s="2">
        <v>1820</v>
      </c>
      <c r="D9613" s="2">
        <v>10470</v>
      </c>
      <c r="E9613" s="2">
        <v>43577</v>
      </c>
      <c r="F9613" s="2">
        <v>2676</v>
      </c>
    </row>
    <row r="9614" spans="1:6" x14ac:dyDescent="0.25">
      <c r="A9614" s="1">
        <v>45447.5</v>
      </c>
      <c r="B9614" s="2">
        <v>12</v>
      </c>
      <c r="C9614" s="2">
        <v>1816</v>
      </c>
      <c r="D9614" s="2">
        <v>10770</v>
      </c>
      <c r="E9614" s="2">
        <v>42414</v>
      </c>
      <c r="F9614" s="2">
        <v>2919</v>
      </c>
    </row>
    <row r="9615" spans="1:6" x14ac:dyDescent="0.25">
      <c r="A9615" s="1">
        <v>45447.541666666657</v>
      </c>
      <c r="B9615" s="2">
        <v>13</v>
      </c>
      <c r="C9615" s="2">
        <v>1798</v>
      </c>
      <c r="D9615" s="2">
        <v>10608</v>
      </c>
      <c r="E9615" s="2">
        <v>43304</v>
      </c>
      <c r="F9615" s="2">
        <v>3219</v>
      </c>
    </row>
    <row r="9616" spans="1:6" x14ac:dyDescent="0.25">
      <c r="A9616" s="1">
        <v>45447.583333333343</v>
      </c>
      <c r="B9616" s="2">
        <v>14</v>
      </c>
      <c r="C9616" s="2">
        <v>1725</v>
      </c>
      <c r="D9616" s="2">
        <v>9747</v>
      </c>
      <c r="E9616" s="2">
        <v>44299</v>
      </c>
      <c r="F9616" s="2">
        <v>3525</v>
      </c>
    </row>
    <row r="9617" spans="1:6" x14ac:dyDescent="0.25">
      <c r="A9617" s="1">
        <v>45447.625</v>
      </c>
      <c r="B9617" s="2">
        <v>15</v>
      </c>
      <c r="C9617" s="2">
        <v>1566</v>
      </c>
      <c r="D9617" s="2">
        <v>8075</v>
      </c>
      <c r="E9617" s="2">
        <v>44107</v>
      </c>
      <c r="F9617" s="2">
        <v>3778</v>
      </c>
    </row>
    <row r="9618" spans="1:6" x14ac:dyDescent="0.25">
      <c r="A9618" s="1">
        <v>45447.666666666657</v>
      </c>
      <c r="B9618" s="2">
        <v>16</v>
      </c>
      <c r="C9618" s="2">
        <v>1405</v>
      </c>
      <c r="D9618" s="2">
        <v>5958</v>
      </c>
      <c r="E9618" s="2">
        <v>44077</v>
      </c>
      <c r="F9618" s="2">
        <v>3957</v>
      </c>
    </row>
    <row r="9619" spans="1:6" x14ac:dyDescent="0.25">
      <c r="A9619" s="1">
        <v>45447.708333333343</v>
      </c>
      <c r="B9619" s="2">
        <v>17</v>
      </c>
      <c r="C9619" s="2">
        <v>1202</v>
      </c>
      <c r="D9619" s="2">
        <v>3684</v>
      </c>
      <c r="E9619" s="2">
        <v>43375</v>
      </c>
      <c r="F9619" s="2">
        <v>4067</v>
      </c>
    </row>
    <row r="9620" spans="1:6" x14ac:dyDescent="0.25">
      <c r="A9620" s="1">
        <v>45447.75</v>
      </c>
      <c r="B9620" s="2">
        <v>18</v>
      </c>
      <c r="C9620" s="2">
        <v>730</v>
      </c>
      <c r="D9620" s="2">
        <v>1638</v>
      </c>
      <c r="E9620" s="2">
        <v>41751</v>
      </c>
      <c r="F9620" s="2">
        <v>4115</v>
      </c>
    </row>
    <row r="9621" spans="1:6" x14ac:dyDescent="0.25">
      <c r="A9621" s="1">
        <v>45447.791666666657</v>
      </c>
      <c r="B9621" s="2">
        <v>19</v>
      </c>
      <c r="C9621" s="2">
        <v>181</v>
      </c>
      <c r="D9621" s="2">
        <v>346</v>
      </c>
      <c r="E9621" s="2">
        <v>41238</v>
      </c>
      <c r="F9621" s="2">
        <v>4112</v>
      </c>
    </row>
    <row r="9622" spans="1:6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42195</v>
      </c>
      <c r="F9622" s="2">
        <v>4061</v>
      </c>
    </row>
    <row r="9623" spans="1:6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41979</v>
      </c>
      <c r="F9623" s="2">
        <v>3954</v>
      </c>
    </row>
    <row r="9624" spans="1:6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40587</v>
      </c>
      <c r="F9624" s="2">
        <v>3789</v>
      </c>
    </row>
    <row r="9625" spans="1:6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38706</v>
      </c>
      <c r="F9625" s="2">
        <v>3594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2024-05-22T07:13:32Z</dcterms:modified>
</cp:coreProperties>
</file>