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22736E6-55E2-4404-9053-27FE274A5CF9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I7387" i="1"/>
  <c r="H7387" i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I7371" i="1"/>
  <c r="H7371" i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I7347" i="1"/>
  <c r="H7347" i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H7184" i="1"/>
  <c r="I7184" i="1" s="1"/>
  <c r="G7184" i="1"/>
  <c r="J7183" i="1"/>
  <c r="I7183" i="1"/>
  <c r="H7183" i="1"/>
  <c r="G7183" i="1"/>
  <c r="J7182" i="1"/>
  <c r="H7182" i="1"/>
  <c r="I7182" i="1" s="1"/>
  <c r="G7182" i="1"/>
  <c r="J7181" i="1"/>
  <c r="I7181" i="1"/>
  <c r="H7181" i="1"/>
  <c r="G7181" i="1"/>
  <c r="J7180" i="1"/>
  <c r="H7180" i="1"/>
  <c r="I7180" i="1" s="1"/>
  <c r="G7180" i="1"/>
  <c r="J7179" i="1"/>
  <c r="I7179" i="1"/>
  <c r="H7179" i="1"/>
  <c r="G7179" i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I7175" i="1"/>
  <c r="H7175" i="1"/>
  <c r="G7175" i="1"/>
  <c r="J7174" i="1"/>
  <c r="H7174" i="1"/>
  <c r="I7174" i="1" s="1"/>
  <c r="G7174" i="1"/>
  <c r="J7173" i="1"/>
  <c r="I7173" i="1"/>
  <c r="H7173" i="1"/>
  <c r="G7173" i="1"/>
  <c r="J7172" i="1"/>
  <c r="H7172" i="1"/>
  <c r="I7172" i="1" s="1"/>
  <c r="G7172" i="1"/>
  <c r="J7171" i="1"/>
  <c r="I7171" i="1"/>
  <c r="H7171" i="1"/>
  <c r="G7171" i="1"/>
  <c r="J7170" i="1"/>
  <c r="H7170" i="1"/>
  <c r="I7170" i="1" s="1"/>
  <c r="G7170" i="1"/>
  <c r="J7169" i="1"/>
  <c r="I7169" i="1"/>
  <c r="H7169" i="1"/>
  <c r="G7169" i="1"/>
  <c r="J7168" i="1"/>
  <c r="H7168" i="1"/>
  <c r="I7168" i="1" s="1"/>
  <c r="G7168" i="1"/>
  <c r="J7167" i="1"/>
  <c r="I7167" i="1"/>
  <c r="H7167" i="1"/>
  <c r="G7167" i="1"/>
  <c r="J7166" i="1"/>
  <c r="H7166" i="1"/>
  <c r="I7166" i="1" s="1"/>
  <c r="G7166" i="1"/>
  <c r="J7165" i="1"/>
  <c r="I7165" i="1"/>
  <c r="H7165" i="1"/>
  <c r="G7165" i="1"/>
  <c r="J7164" i="1"/>
  <c r="H7164" i="1"/>
  <c r="I7164" i="1" s="1"/>
  <c r="G7164" i="1"/>
  <c r="J7163" i="1"/>
  <c r="I7163" i="1"/>
  <c r="H7163" i="1"/>
  <c r="G7163" i="1"/>
  <c r="J7162" i="1"/>
  <c r="H7162" i="1"/>
  <c r="I7162" i="1" s="1"/>
  <c r="G7162" i="1"/>
  <c r="J7161" i="1"/>
  <c r="I7161" i="1"/>
  <c r="H7161" i="1"/>
  <c r="G7161" i="1"/>
  <c r="J7160" i="1"/>
  <c r="H7160" i="1"/>
  <c r="I7160" i="1" s="1"/>
  <c r="G7160" i="1"/>
  <c r="J7159" i="1"/>
  <c r="I7159" i="1"/>
  <c r="H7159" i="1"/>
  <c r="G7159" i="1"/>
  <c r="J7158" i="1"/>
  <c r="H7158" i="1"/>
  <c r="I7158" i="1" s="1"/>
  <c r="G7158" i="1"/>
  <c r="J7157" i="1"/>
  <c r="I7157" i="1"/>
  <c r="H7157" i="1"/>
  <c r="G7157" i="1"/>
  <c r="J7156" i="1"/>
  <c r="H7156" i="1"/>
  <c r="I7156" i="1" s="1"/>
  <c r="G7156" i="1"/>
  <c r="J7155" i="1"/>
  <c r="I7155" i="1"/>
  <c r="H7155" i="1"/>
  <c r="G7155" i="1"/>
  <c r="J7154" i="1"/>
  <c r="H7154" i="1"/>
  <c r="I7154" i="1" s="1"/>
  <c r="G7154" i="1"/>
  <c r="J7153" i="1"/>
  <c r="I7153" i="1"/>
  <c r="H7153" i="1"/>
  <c r="G7153" i="1"/>
  <c r="J7152" i="1"/>
  <c r="H7152" i="1"/>
  <c r="I7152" i="1" s="1"/>
  <c r="G7152" i="1"/>
  <c r="J7151" i="1"/>
  <c r="I7151" i="1"/>
  <c r="H7151" i="1"/>
  <c r="G7151" i="1"/>
  <c r="J7150" i="1"/>
  <c r="H7150" i="1"/>
  <c r="I7150" i="1" s="1"/>
  <c r="G7150" i="1"/>
  <c r="J7149" i="1"/>
  <c r="I7149" i="1"/>
  <c r="H7149" i="1"/>
  <c r="G7149" i="1"/>
  <c r="J7148" i="1"/>
  <c r="H7148" i="1"/>
  <c r="I7148" i="1" s="1"/>
  <c r="G7148" i="1"/>
  <c r="J7147" i="1"/>
  <c r="I7147" i="1"/>
  <c r="H7147" i="1"/>
  <c r="G7147" i="1"/>
  <c r="J7146" i="1"/>
  <c r="H7146" i="1"/>
  <c r="I7146" i="1" s="1"/>
  <c r="G7146" i="1"/>
  <c r="J7145" i="1"/>
  <c r="I7145" i="1"/>
  <c r="H7145" i="1"/>
  <c r="G7145" i="1"/>
  <c r="J7144" i="1"/>
  <c r="H7144" i="1"/>
  <c r="I7144" i="1" s="1"/>
  <c r="G7144" i="1"/>
  <c r="J7143" i="1"/>
  <c r="I7143" i="1"/>
  <c r="H7143" i="1"/>
  <c r="G7143" i="1"/>
  <c r="J7142" i="1"/>
  <c r="H7142" i="1"/>
  <c r="I7142" i="1" s="1"/>
  <c r="G7142" i="1"/>
  <c r="J7141" i="1"/>
  <c r="I7141" i="1"/>
  <c r="H7141" i="1"/>
  <c r="G7141" i="1"/>
  <c r="J7140" i="1"/>
  <c r="H7140" i="1"/>
  <c r="I7140" i="1" s="1"/>
  <c r="G7140" i="1"/>
  <c r="J7139" i="1"/>
  <c r="I7139" i="1"/>
  <c r="H7139" i="1"/>
  <c r="G7139" i="1"/>
  <c r="J7138" i="1"/>
  <c r="H7138" i="1"/>
  <c r="I7138" i="1" s="1"/>
  <c r="G7138" i="1"/>
  <c r="J7137" i="1"/>
  <c r="I7137" i="1"/>
  <c r="H7137" i="1"/>
  <c r="G7137" i="1"/>
  <c r="J7136" i="1"/>
  <c r="H7136" i="1"/>
  <c r="I7136" i="1" s="1"/>
  <c r="G7136" i="1"/>
  <c r="J7135" i="1"/>
  <c r="I7135" i="1"/>
  <c r="H7135" i="1"/>
  <c r="G7135" i="1"/>
  <c r="J7134" i="1"/>
  <c r="H7134" i="1"/>
  <c r="I7134" i="1" s="1"/>
  <c r="G7134" i="1"/>
  <c r="J7133" i="1"/>
  <c r="I7133" i="1"/>
  <c r="H7133" i="1"/>
  <c r="G7133" i="1"/>
  <c r="J7132" i="1"/>
  <c r="H7132" i="1"/>
  <c r="I7132" i="1" s="1"/>
  <c r="G7132" i="1"/>
  <c r="J7131" i="1"/>
  <c r="I7131" i="1"/>
  <c r="H7131" i="1"/>
  <c r="G7131" i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I7127" i="1"/>
  <c r="H7127" i="1"/>
  <c r="G7127" i="1"/>
  <c r="J7126" i="1"/>
  <c r="H7126" i="1"/>
  <c r="I7126" i="1" s="1"/>
  <c r="G7126" i="1"/>
  <c r="J7125" i="1"/>
  <c r="I7125" i="1"/>
  <c r="H7125" i="1"/>
  <c r="G7125" i="1"/>
  <c r="J7124" i="1"/>
  <c r="H7124" i="1"/>
  <c r="I7124" i="1" s="1"/>
  <c r="G7124" i="1"/>
  <c r="J7123" i="1"/>
  <c r="I7123" i="1"/>
  <c r="H7123" i="1"/>
  <c r="G7123" i="1"/>
  <c r="J7122" i="1"/>
  <c r="H7122" i="1"/>
  <c r="I7122" i="1" s="1"/>
  <c r="G7122" i="1"/>
  <c r="J7121" i="1"/>
  <c r="I7121" i="1"/>
  <c r="H7121" i="1"/>
  <c r="G7121" i="1"/>
  <c r="J7120" i="1"/>
  <c r="H7120" i="1"/>
  <c r="I7120" i="1" s="1"/>
  <c r="G7120" i="1"/>
  <c r="J7119" i="1"/>
  <c r="I7119" i="1"/>
  <c r="H7119" i="1"/>
  <c r="G7119" i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I7111" i="1"/>
  <c r="H7111" i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I7099" i="1"/>
  <c r="H7099" i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I7095" i="1"/>
  <c r="H7095" i="1"/>
  <c r="G7095" i="1"/>
  <c r="J7094" i="1"/>
  <c r="H7094" i="1"/>
  <c r="I7094" i="1" s="1"/>
  <c r="G7094" i="1"/>
  <c r="J7093" i="1"/>
  <c r="I7093" i="1"/>
  <c r="H7093" i="1"/>
  <c r="G7093" i="1"/>
  <c r="J7092" i="1"/>
  <c r="H7092" i="1"/>
  <c r="I7092" i="1" s="1"/>
  <c r="G7092" i="1"/>
  <c r="J7091" i="1"/>
  <c r="I7091" i="1"/>
  <c r="H7091" i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I7083" i="1"/>
  <c r="H7083" i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I7079" i="1"/>
  <c r="H7079" i="1"/>
  <c r="G7079" i="1"/>
  <c r="J7078" i="1"/>
  <c r="H7078" i="1"/>
  <c r="I7078" i="1" s="1"/>
  <c r="G7078" i="1"/>
  <c r="J7077" i="1"/>
  <c r="I7077" i="1"/>
  <c r="H7077" i="1"/>
  <c r="G7077" i="1"/>
  <c r="J7076" i="1"/>
  <c r="H7076" i="1"/>
  <c r="I7076" i="1" s="1"/>
  <c r="G7076" i="1"/>
  <c r="J7075" i="1"/>
  <c r="I7075" i="1"/>
  <c r="H7075" i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I7067" i="1"/>
  <c r="H7067" i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I7063" i="1"/>
  <c r="H7063" i="1"/>
  <c r="G7063" i="1"/>
  <c r="J7062" i="1"/>
  <c r="H7062" i="1"/>
  <c r="I7062" i="1" s="1"/>
  <c r="G7062" i="1"/>
  <c r="J7061" i="1"/>
  <c r="I7061" i="1"/>
  <c r="H7061" i="1"/>
  <c r="G7061" i="1"/>
  <c r="J7060" i="1"/>
  <c r="H7060" i="1"/>
  <c r="I7060" i="1" s="1"/>
  <c r="G7060" i="1"/>
  <c r="J7059" i="1"/>
  <c r="I7059" i="1"/>
  <c r="H7059" i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I7051" i="1"/>
  <c r="H7051" i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H7044" i="1"/>
  <c r="I7044" i="1" s="1"/>
  <c r="G7044" i="1"/>
  <c r="J7043" i="1"/>
  <c r="I7043" i="1"/>
  <c r="H7043" i="1"/>
  <c r="G7043" i="1"/>
  <c r="J7042" i="1"/>
  <c r="H7042" i="1"/>
  <c r="I7042" i="1" s="1"/>
  <c r="G7042" i="1"/>
  <c r="J7041" i="1"/>
  <c r="I7041" i="1"/>
  <c r="H7041" i="1"/>
  <c r="G7041" i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I7035" i="1"/>
  <c r="H7035" i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H6840" i="1"/>
  <c r="I6840" i="1" s="1"/>
  <c r="G6840" i="1"/>
  <c r="J6839" i="1"/>
  <c r="G6839" i="1"/>
  <c r="H6839" i="1" s="1"/>
  <c r="I6839" i="1" s="1"/>
  <c r="J6838" i="1"/>
  <c r="I6838" i="1"/>
  <c r="H6838" i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I6830" i="1"/>
  <c r="H6830" i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I6826" i="1"/>
  <c r="H6826" i="1"/>
  <c r="G6826" i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I6822" i="1"/>
  <c r="H6822" i="1"/>
  <c r="G6822" i="1"/>
  <c r="J6821" i="1"/>
  <c r="G6821" i="1"/>
  <c r="H6821" i="1" s="1"/>
  <c r="I6821" i="1" s="1"/>
  <c r="J6820" i="1"/>
  <c r="H6820" i="1"/>
  <c r="I6820" i="1" s="1"/>
  <c r="G6820" i="1"/>
  <c r="J6819" i="1"/>
  <c r="H6819" i="1"/>
  <c r="I6819" i="1" s="1"/>
  <c r="G6819" i="1"/>
  <c r="J6818" i="1"/>
  <c r="I6818" i="1"/>
  <c r="H6818" i="1"/>
  <c r="G6818" i="1"/>
  <c r="J6817" i="1"/>
  <c r="G6817" i="1"/>
  <c r="H6817" i="1" s="1"/>
  <c r="I6817" i="1" s="1"/>
  <c r="J6816" i="1"/>
  <c r="I6816" i="1"/>
  <c r="H6816" i="1"/>
  <c r="G6816" i="1"/>
  <c r="J6815" i="1"/>
  <c r="G6815" i="1"/>
  <c r="H6815" i="1" s="1"/>
  <c r="I6815" i="1" s="1"/>
  <c r="J6814" i="1"/>
  <c r="I6814" i="1"/>
  <c r="H6814" i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I6810" i="1"/>
  <c r="H6810" i="1"/>
  <c r="G6810" i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I6794" i="1"/>
  <c r="H6794" i="1"/>
  <c r="G6794" i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I6774" i="1"/>
  <c r="H6774" i="1"/>
  <c r="G6774" i="1"/>
  <c r="J6773" i="1"/>
  <c r="G6773" i="1"/>
  <c r="H6773" i="1" s="1"/>
  <c r="I6773" i="1" s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I6768" i="1"/>
  <c r="H6768" i="1"/>
  <c r="G6768" i="1"/>
  <c r="J6767" i="1"/>
  <c r="G6767" i="1"/>
  <c r="H6767" i="1" s="1"/>
  <c r="I6767" i="1" s="1"/>
  <c r="J6766" i="1"/>
  <c r="H6766" i="1"/>
  <c r="I6766" i="1" s="1"/>
  <c r="G6766" i="1"/>
  <c r="J6765" i="1"/>
  <c r="H6765" i="1"/>
  <c r="I6765" i="1" s="1"/>
  <c r="G6765" i="1"/>
  <c r="J6764" i="1"/>
  <c r="I6764" i="1"/>
  <c r="H6764" i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I6758" i="1"/>
  <c r="H6758" i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H6753" i="1"/>
  <c r="I6753" i="1" s="1"/>
  <c r="G6753" i="1"/>
  <c r="J6752" i="1"/>
  <c r="I6752" i="1"/>
  <c r="H6752" i="1"/>
  <c r="G6752" i="1"/>
  <c r="J6751" i="1"/>
  <c r="G6751" i="1"/>
  <c r="H6751" i="1" s="1"/>
  <c r="I6751" i="1" s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G6747" i="1"/>
  <c r="H6747" i="1" s="1"/>
  <c r="I6747" i="1" s="1"/>
  <c r="J6746" i="1"/>
  <c r="I6746" i="1"/>
  <c r="H6746" i="1"/>
  <c r="G6746" i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I6736" i="1"/>
  <c r="H6736" i="1"/>
  <c r="G6736" i="1"/>
  <c r="J6735" i="1"/>
  <c r="G6735" i="1"/>
  <c r="H6735" i="1" s="1"/>
  <c r="I6735" i="1" s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I6730" i="1"/>
  <c r="H6730" i="1"/>
  <c r="G6730" i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I6720" i="1"/>
  <c r="H6720" i="1"/>
  <c r="G6720" i="1"/>
  <c r="J6719" i="1"/>
  <c r="G6719" i="1"/>
  <c r="H6719" i="1" s="1"/>
  <c r="I6719" i="1" s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H6711" i="1"/>
  <c r="I6711" i="1" s="1"/>
  <c r="G6711" i="1"/>
  <c r="J6710" i="1"/>
  <c r="I6710" i="1"/>
  <c r="H6710" i="1"/>
  <c r="G6710" i="1"/>
  <c r="J6709" i="1"/>
  <c r="G6709" i="1"/>
  <c r="H6709" i="1" s="1"/>
  <c r="I6709" i="1" s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I6704" i="1"/>
  <c r="H6704" i="1"/>
  <c r="G6704" i="1"/>
  <c r="J6703" i="1"/>
  <c r="G6703" i="1"/>
  <c r="H6703" i="1" s="1"/>
  <c r="I6703" i="1" s="1"/>
  <c r="J6702" i="1"/>
  <c r="H6702" i="1"/>
  <c r="I6702" i="1" s="1"/>
  <c r="G6702" i="1"/>
  <c r="J6701" i="1"/>
  <c r="H6701" i="1"/>
  <c r="I6701" i="1" s="1"/>
  <c r="G6701" i="1"/>
  <c r="J6700" i="1"/>
  <c r="I6700" i="1"/>
  <c r="H6700" i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I6694" i="1"/>
  <c r="H6694" i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I6688" i="1"/>
  <c r="H6688" i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I6664" i="1"/>
  <c r="H6664" i="1"/>
  <c r="G6664" i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I6656" i="1"/>
  <c r="H6656" i="1"/>
  <c r="G6656" i="1"/>
  <c r="J6655" i="1"/>
  <c r="G6655" i="1"/>
  <c r="H6655" i="1" s="1"/>
  <c r="I6655" i="1" s="1"/>
  <c r="J6654" i="1"/>
  <c r="I6654" i="1"/>
  <c r="H6654" i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I6632" i="1"/>
  <c r="H6632" i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I6616" i="1"/>
  <c r="H6616" i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H6590" i="1"/>
  <c r="I6590" i="1" s="1"/>
  <c r="G6590" i="1"/>
  <c r="J6589" i="1"/>
  <c r="I6589" i="1"/>
  <c r="G6589" i="1"/>
  <c r="H6589" i="1" s="1"/>
  <c r="J6588" i="1"/>
  <c r="I6588" i="1"/>
  <c r="H6588" i="1"/>
  <c r="G6588" i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H6584" i="1"/>
  <c r="I6584" i="1" s="1"/>
  <c r="G6584" i="1"/>
  <c r="J6583" i="1"/>
  <c r="I6583" i="1"/>
  <c r="G6583" i="1"/>
  <c r="H6583" i="1" s="1"/>
  <c r="J6582" i="1"/>
  <c r="I6582" i="1"/>
  <c r="H6582" i="1"/>
  <c r="G6582" i="1"/>
  <c r="J6581" i="1"/>
  <c r="G6581" i="1"/>
  <c r="H6581" i="1" s="1"/>
  <c r="I6581" i="1" s="1"/>
  <c r="J6580" i="1"/>
  <c r="H6580" i="1"/>
  <c r="I6580" i="1" s="1"/>
  <c r="G6580" i="1"/>
  <c r="J6579" i="1"/>
  <c r="I6579" i="1"/>
  <c r="G6579" i="1"/>
  <c r="H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I6573" i="1"/>
  <c r="G6573" i="1"/>
  <c r="H6573" i="1" s="1"/>
  <c r="J6572" i="1"/>
  <c r="G6572" i="1"/>
  <c r="H6572" i="1" s="1"/>
  <c r="I6572" i="1" s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H6568" i="1"/>
  <c r="I6568" i="1" s="1"/>
  <c r="G6568" i="1"/>
  <c r="J6567" i="1"/>
  <c r="I6567" i="1"/>
  <c r="G6567" i="1"/>
  <c r="H6567" i="1" s="1"/>
  <c r="J6566" i="1"/>
  <c r="G6566" i="1"/>
  <c r="H6566" i="1" s="1"/>
  <c r="I6566" i="1" s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H6042" i="1"/>
  <c r="G6042" i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I5869" i="1"/>
  <c r="H5869" i="1"/>
  <c r="G5869" i="1"/>
  <c r="J5868" i="1"/>
  <c r="H5868" i="1"/>
  <c r="I5868" i="1" s="1"/>
  <c r="G5868" i="1"/>
  <c r="J5867" i="1"/>
  <c r="I5867" i="1"/>
  <c r="H5867" i="1"/>
  <c r="G5867" i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H5852" i="1"/>
  <c r="I5852" i="1" s="1"/>
  <c r="G5852" i="1"/>
  <c r="J5851" i="1"/>
  <c r="I5851" i="1"/>
  <c r="H5851" i="1"/>
  <c r="G5851" i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I5626" i="1"/>
  <c r="G5626" i="1"/>
  <c r="H5626" i="1" s="1"/>
  <c r="J5625" i="1"/>
  <c r="G5625" i="1"/>
  <c r="H5625" i="1" s="1"/>
  <c r="I5625" i="1" s="1"/>
  <c r="J5624" i="1"/>
  <c r="G5624" i="1"/>
  <c r="H5624" i="1" s="1"/>
  <c r="I5624" i="1" s="1"/>
  <c r="J5623" i="1"/>
  <c r="I5623" i="1"/>
  <c r="H5623" i="1"/>
  <c r="G5623" i="1"/>
  <c r="J5622" i="1"/>
  <c r="I5622" i="1"/>
  <c r="G5622" i="1"/>
  <c r="H5622" i="1" s="1"/>
  <c r="J5621" i="1"/>
  <c r="H5621" i="1"/>
  <c r="I5621" i="1" s="1"/>
  <c r="G5621" i="1"/>
  <c r="J5620" i="1"/>
  <c r="I5620" i="1"/>
  <c r="G5620" i="1"/>
  <c r="H5620" i="1" s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I5616" i="1"/>
  <c r="G5616" i="1"/>
  <c r="H5616" i="1" s="1"/>
  <c r="J5615" i="1"/>
  <c r="G5615" i="1"/>
  <c r="H5615" i="1" s="1"/>
  <c r="I5615" i="1" s="1"/>
  <c r="J5614" i="1"/>
  <c r="I5614" i="1"/>
  <c r="G5614" i="1"/>
  <c r="H5614" i="1" s="1"/>
  <c r="J5613" i="1"/>
  <c r="I5613" i="1"/>
  <c r="H5613" i="1"/>
  <c r="G5613" i="1"/>
  <c r="J5612" i="1"/>
  <c r="G5612" i="1"/>
  <c r="H5612" i="1" s="1"/>
  <c r="I5612" i="1" s="1"/>
  <c r="J5611" i="1"/>
  <c r="H5611" i="1"/>
  <c r="I5611" i="1" s="1"/>
  <c r="G5611" i="1"/>
  <c r="J5610" i="1"/>
  <c r="I5610" i="1"/>
  <c r="G5610" i="1"/>
  <c r="H5610" i="1" s="1"/>
  <c r="J5609" i="1"/>
  <c r="G5609" i="1"/>
  <c r="H5609" i="1" s="1"/>
  <c r="I5609" i="1" s="1"/>
  <c r="J5608" i="1"/>
  <c r="G5608" i="1"/>
  <c r="H5608" i="1" s="1"/>
  <c r="I5608" i="1" s="1"/>
  <c r="J5607" i="1"/>
  <c r="I5607" i="1"/>
  <c r="H5607" i="1"/>
  <c r="G5607" i="1"/>
  <c r="J5606" i="1"/>
  <c r="I5606" i="1"/>
  <c r="G5606" i="1"/>
  <c r="H5606" i="1" s="1"/>
  <c r="J5605" i="1"/>
  <c r="H5605" i="1"/>
  <c r="I5605" i="1" s="1"/>
  <c r="G5605" i="1"/>
  <c r="J5604" i="1"/>
  <c r="I5604" i="1"/>
  <c r="G5604" i="1"/>
  <c r="H5604" i="1" s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I5600" i="1"/>
  <c r="G5600" i="1"/>
  <c r="H5600" i="1" s="1"/>
  <c r="J5599" i="1"/>
  <c r="G5599" i="1"/>
  <c r="H5599" i="1" s="1"/>
  <c r="I5599" i="1" s="1"/>
  <c r="J5598" i="1"/>
  <c r="I5598" i="1"/>
  <c r="G5598" i="1"/>
  <c r="H5598" i="1" s="1"/>
  <c r="J5597" i="1"/>
  <c r="I5597" i="1"/>
  <c r="H5597" i="1"/>
  <c r="G5597" i="1"/>
  <c r="J5596" i="1"/>
  <c r="G5596" i="1"/>
  <c r="H5596" i="1" s="1"/>
  <c r="I5596" i="1" s="1"/>
  <c r="J5595" i="1"/>
  <c r="H5595" i="1"/>
  <c r="I5595" i="1" s="1"/>
  <c r="G5595" i="1"/>
  <c r="J5594" i="1"/>
  <c r="I5594" i="1"/>
  <c r="G5594" i="1"/>
  <c r="H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H5591" i="1"/>
  <c r="G5591" i="1"/>
  <c r="J5590" i="1"/>
  <c r="I5590" i="1"/>
  <c r="G5590" i="1"/>
  <c r="H5590" i="1" s="1"/>
  <c r="J5589" i="1"/>
  <c r="H5589" i="1"/>
  <c r="I5589" i="1" s="1"/>
  <c r="G5589" i="1"/>
  <c r="J5588" i="1"/>
  <c r="I5588" i="1"/>
  <c r="G5588" i="1"/>
  <c r="H5588" i="1" s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I5584" i="1"/>
  <c r="G5584" i="1"/>
  <c r="H5584" i="1" s="1"/>
  <c r="J5583" i="1"/>
  <c r="G5583" i="1"/>
  <c r="H5583" i="1" s="1"/>
  <c r="I5583" i="1" s="1"/>
  <c r="J5582" i="1"/>
  <c r="I5582" i="1"/>
  <c r="G5582" i="1"/>
  <c r="H5582" i="1" s="1"/>
  <c r="J5581" i="1"/>
  <c r="I5581" i="1"/>
  <c r="H5581" i="1"/>
  <c r="G5581" i="1"/>
  <c r="J5580" i="1"/>
  <c r="G5580" i="1"/>
  <c r="H5580" i="1" s="1"/>
  <c r="I5580" i="1" s="1"/>
  <c r="J5579" i="1"/>
  <c r="H5579" i="1"/>
  <c r="I5579" i="1" s="1"/>
  <c r="G5579" i="1"/>
  <c r="J5578" i="1"/>
  <c r="I5578" i="1"/>
  <c r="G5578" i="1"/>
  <c r="H5578" i="1" s="1"/>
  <c r="J5577" i="1"/>
  <c r="G5577" i="1"/>
  <c r="H5577" i="1" s="1"/>
  <c r="I5577" i="1" s="1"/>
  <c r="J5576" i="1"/>
  <c r="G5576" i="1"/>
  <c r="H5576" i="1" s="1"/>
  <c r="I5576" i="1" s="1"/>
  <c r="J5575" i="1"/>
  <c r="I5575" i="1"/>
  <c r="H5575" i="1"/>
  <c r="G5575" i="1"/>
  <c r="J5574" i="1"/>
  <c r="I5574" i="1"/>
  <c r="G5574" i="1"/>
  <c r="H5574" i="1" s="1"/>
  <c r="J5573" i="1"/>
  <c r="H5573" i="1"/>
  <c r="I5573" i="1" s="1"/>
  <c r="G5573" i="1"/>
  <c r="J5572" i="1"/>
  <c r="I5572" i="1"/>
  <c r="G5572" i="1"/>
  <c r="H5572" i="1" s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I5568" i="1"/>
  <c r="G5568" i="1"/>
  <c r="H5568" i="1" s="1"/>
  <c r="J5567" i="1"/>
  <c r="G5567" i="1"/>
  <c r="H5567" i="1" s="1"/>
  <c r="I5567" i="1" s="1"/>
  <c r="J5566" i="1"/>
  <c r="I5566" i="1"/>
  <c r="G5566" i="1"/>
  <c r="H5566" i="1" s="1"/>
  <c r="J5565" i="1"/>
  <c r="I5565" i="1"/>
  <c r="H5565" i="1"/>
  <c r="G5565" i="1"/>
  <c r="J5564" i="1"/>
  <c r="G5564" i="1"/>
  <c r="H5564" i="1" s="1"/>
  <c r="I5564" i="1" s="1"/>
  <c r="J5563" i="1"/>
  <c r="H5563" i="1"/>
  <c r="I5563" i="1" s="1"/>
  <c r="G5563" i="1"/>
  <c r="J5562" i="1"/>
  <c r="I5562" i="1"/>
  <c r="G5562" i="1"/>
  <c r="H5562" i="1" s="1"/>
  <c r="J5561" i="1"/>
  <c r="G5561" i="1"/>
  <c r="H5561" i="1" s="1"/>
  <c r="I5561" i="1" s="1"/>
  <c r="J5560" i="1"/>
  <c r="G5560" i="1"/>
  <c r="H5560" i="1" s="1"/>
  <c r="I5560" i="1" s="1"/>
  <c r="J5559" i="1"/>
  <c r="I5559" i="1"/>
  <c r="H5559" i="1"/>
  <c r="G5559" i="1"/>
  <c r="J5558" i="1"/>
  <c r="I5558" i="1"/>
  <c r="G5558" i="1"/>
  <c r="H5558" i="1" s="1"/>
  <c r="J5557" i="1"/>
  <c r="H5557" i="1"/>
  <c r="I5557" i="1" s="1"/>
  <c r="G5557" i="1"/>
  <c r="J5556" i="1"/>
  <c r="I5556" i="1"/>
  <c r="G5556" i="1"/>
  <c r="H5556" i="1" s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I5552" i="1"/>
  <c r="G5552" i="1"/>
  <c r="H5552" i="1" s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I5386" i="1"/>
  <c r="H5386" i="1"/>
  <c r="G5386" i="1"/>
  <c r="J5385" i="1"/>
  <c r="I5385" i="1"/>
  <c r="G5385" i="1"/>
  <c r="H5385" i="1" s="1"/>
  <c r="J5384" i="1"/>
  <c r="H5384" i="1"/>
  <c r="I5384" i="1" s="1"/>
  <c r="G5384" i="1"/>
  <c r="J5383" i="1"/>
  <c r="I5383" i="1"/>
  <c r="G5383" i="1"/>
  <c r="H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I5377" i="1"/>
  <c r="G5377" i="1"/>
  <c r="H5377" i="1" s="1"/>
  <c r="J5376" i="1"/>
  <c r="I5376" i="1"/>
  <c r="H5376" i="1"/>
  <c r="G5376" i="1"/>
  <c r="J5375" i="1"/>
  <c r="G5375" i="1"/>
  <c r="H5375" i="1" s="1"/>
  <c r="I5375" i="1" s="1"/>
  <c r="J5374" i="1"/>
  <c r="H5374" i="1"/>
  <c r="I5374" i="1" s="1"/>
  <c r="G5374" i="1"/>
  <c r="J5373" i="1"/>
  <c r="I5373" i="1"/>
  <c r="G5373" i="1"/>
  <c r="H5373" i="1" s="1"/>
  <c r="J5372" i="1"/>
  <c r="H5372" i="1"/>
  <c r="I5372" i="1" s="1"/>
  <c r="G5372" i="1"/>
  <c r="J5371" i="1"/>
  <c r="I5371" i="1"/>
  <c r="G5371" i="1"/>
  <c r="H5371" i="1" s="1"/>
  <c r="J5370" i="1"/>
  <c r="I5370" i="1"/>
  <c r="H5370" i="1"/>
  <c r="G5370" i="1"/>
  <c r="J5369" i="1"/>
  <c r="I5369" i="1"/>
  <c r="G5369" i="1"/>
  <c r="H5369" i="1" s="1"/>
  <c r="J5368" i="1"/>
  <c r="H5368" i="1"/>
  <c r="I5368" i="1" s="1"/>
  <c r="G5368" i="1"/>
  <c r="J5367" i="1"/>
  <c r="I5367" i="1"/>
  <c r="G5367" i="1"/>
  <c r="H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I5361" i="1"/>
  <c r="G5361" i="1"/>
  <c r="H5361" i="1" s="1"/>
  <c r="J5360" i="1"/>
  <c r="I5360" i="1"/>
  <c r="H5360" i="1"/>
  <c r="G5360" i="1"/>
  <c r="J5359" i="1"/>
  <c r="G5359" i="1"/>
  <c r="H5359" i="1" s="1"/>
  <c r="I5359" i="1" s="1"/>
  <c r="J5358" i="1"/>
  <c r="H5358" i="1"/>
  <c r="I5358" i="1" s="1"/>
  <c r="G5358" i="1"/>
  <c r="J5357" i="1"/>
  <c r="I5357" i="1"/>
  <c r="G5357" i="1"/>
  <c r="H5357" i="1" s="1"/>
  <c r="J5356" i="1"/>
  <c r="H5356" i="1"/>
  <c r="I5356" i="1" s="1"/>
  <c r="G5356" i="1"/>
  <c r="J5355" i="1"/>
  <c r="I5355" i="1"/>
  <c r="G5355" i="1"/>
  <c r="H5355" i="1" s="1"/>
  <c r="J5354" i="1"/>
  <c r="I5354" i="1"/>
  <c r="H5354" i="1"/>
  <c r="G5354" i="1"/>
  <c r="J5353" i="1"/>
  <c r="I5353" i="1"/>
  <c r="G5353" i="1"/>
  <c r="H5353" i="1" s="1"/>
  <c r="J5352" i="1"/>
  <c r="H5352" i="1"/>
  <c r="I5352" i="1" s="1"/>
  <c r="G5352" i="1"/>
  <c r="J5351" i="1"/>
  <c r="I5351" i="1"/>
  <c r="G5351" i="1"/>
  <c r="H5351" i="1" s="1"/>
  <c r="J5350" i="1"/>
  <c r="G5350" i="1"/>
  <c r="H5350" i="1" s="1"/>
  <c r="I5350" i="1" s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I5345" i="1"/>
  <c r="G5345" i="1"/>
  <c r="H5345" i="1" s="1"/>
  <c r="J5344" i="1"/>
  <c r="I5344" i="1"/>
  <c r="H5344" i="1"/>
  <c r="G5344" i="1"/>
  <c r="J5343" i="1"/>
  <c r="G5343" i="1"/>
  <c r="H5343" i="1" s="1"/>
  <c r="I5343" i="1" s="1"/>
  <c r="J5342" i="1"/>
  <c r="H5342" i="1"/>
  <c r="I5342" i="1" s="1"/>
  <c r="G5342" i="1"/>
  <c r="J5341" i="1"/>
  <c r="I5341" i="1"/>
  <c r="G5341" i="1"/>
  <c r="H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I5337" i="1"/>
  <c r="G5337" i="1"/>
  <c r="H5337" i="1" s="1"/>
  <c r="J5336" i="1"/>
  <c r="H5336" i="1"/>
  <c r="I5336" i="1" s="1"/>
  <c r="G5336" i="1"/>
  <c r="J5335" i="1"/>
  <c r="I5335" i="1"/>
  <c r="G5335" i="1"/>
  <c r="H5335" i="1" s="1"/>
  <c r="J5334" i="1"/>
  <c r="G5334" i="1"/>
  <c r="H5334" i="1" s="1"/>
  <c r="I5334" i="1" s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I5329" i="1"/>
  <c r="G5329" i="1"/>
  <c r="H5329" i="1" s="1"/>
  <c r="J5328" i="1"/>
  <c r="I5328" i="1"/>
  <c r="H5328" i="1"/>
  <c r="G5328" i="1"/>
  <c r="J5327" i="1"/>
  <c r="G5327" i="1"/>
  <c r="H5327" i="1" s="1"/>
  <c r="I5327" i="1" s="1"/>
  <c r="J5326" i="1"/>
  <c r="H5326" i="1"/>
  <c r="I5326" i="1" s="1"/>
  <c r="G5326" i="1"/>
  <c r="J5325" i="1"/>
  <c r="I5325" i="1"/>
  <c r="G5325" i="1"/>
  <c r="H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I5321" i="1"/>
  <c r="G5321" i="1"/>
  <c r="H5321" i="1" s="1"/>
  <c r="J5320" i="1"/>
  <c r="H5320" i="1"/>
  <c r="I5320" i="1" s="1"/>
  <c r="G5320" i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I5313" i="1"/>
  <c r="G5313" i="1"/>
  <c r="H5313" i="1" s="1"/>
  <c r="J5312" i="1"/>
  <c r="I5312" i="1"/>
  <c r="H5312" i="1"/>
  <c r="G5312" i="1"/>
  <c r="J5311" i="1"/>
  <c r="G5311" i="1"/>
  <c r="H5311" i="1" s="1"/>
  <c r="I5311" i="1" s="1"/>
  <c r="J5310" i="1"/>
  <c r="H5310" i="1"/>
  <c r="I5310" i="1" s="1"/>
  <c r="G5310" i="1"/>
  <c r="J5309" i="1"/>
  <c r="I5309" i="1"/>
  <c r="G5309" i="1"/>
  <c r="H5309" i="1" s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I5305" i="1"/>
  <c r="G5305" i="1"/>
  <c r="H5305" i="1" s="1"/>
  <c r="J5304" i="1"/>
  <c r="H5304" i="1"/>
  <c r="I5304" i="1" s="1"/>
  <c r="G5304" i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I5297" i="1"/>
  <c r="G5297" i="1"/>
  <c r="H5297" i="1" s="1"/>
  <c r="J5296" i="1"/>
  <c r="I5296" i="1"/>
  <c r="H5296" i="1"/>
  <c r="G5296" i="1"/>
  <c r="J5295" i="1"/>
  <c r="G5295" i="1"/>
  <c r="H5295" i="1" s="1"/>
  <c r="I5295" i="1" s="1"/>
  <c r="J5294" i="1"/>
  <c r="H5294" i="1"/>
  <c r="I5294" i="1" s="1"/>
  <c r="G5294" i="1"/>
  <c r="J5293" i="1"/>
  <c r="I5293" i="1"/>
  <c r="G5293" i="1"/>
  <c r="H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I5289" i="1"/>
  <c r="G5289" i="1"/>
  <c r="H5289" i="1" s="1"/>
  <c r="J5288" i="1"/>
  <c r="H5288" i="1"/>
  <c r="I5288" i="1" s="1"/>
  <c r="G5288" i="1"/>
  <c r="J5287" i="1"/>
  <c r="I5287" i="1"/>
  <c r="G5287" i="1"/>
  <c r="H5287" i="1" s="1"/>
  <c r="J5286" i="1"/>
  <c r="G5286" i="1"/>
  <c r="H5286" i="1" s="1"/>
  <c r="I5286" i="1" s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I5281" i="1"/>
  <c r="G5281" i="1"/>
  <c r="H5281" i="1" s="1"/>
  <c r="J5280" i="1"/>
  <c r="I5280" i="1"/>
  <c r="H5280" i="1"/>
  <c r="G5280" i="1"/>
  <c r="J5279" i="1"/>
  <c r="G5279" i="1"/>
  <c r="H5279" i="1" s="1"/>
  <c r="I5279" i="1" s="1"/>
  <c r="J5278" i="1"/>
  <c r="H5278" i="1"/>
  <c r="I5278" i="1" s="1"/>
  <c r="G5278" i="1"/>
  <c r="J5277" i="1"/>
  <c r="I5277" i="1"/>
  <c r="G5277" i="1"/>
  <c r="H5277" i="1" s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I5273" i="1"/>
  <c r="G5273" i="1"/>
  <c r="H5273" i="1" s="1"/>
  <c r="J5272" i="1"/>
  <c r="H5272" i="1"/>
  <c r="I5272" i="1" s="1"/>
  <c r="G5272" i="1"/>
  <c r="J5271" i="1"/>
  <c r="I5271" i="1"/>
  <c r="G5271" i="1"/>
  <c r="H5271" i="1" s="1"/>
  <c r="J5270" i="1"/>
  <c r="G5270" i="1"/>
  <c r="H5270" i="1" s="1"/>
  <c r="I5270" i="1" s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I5265" i="1"/>
  <c r="G5265" i="1"/>
  <c r="H5265" i="1" s="1"/>
  <c r="J5264" i="1"/>
  <c r="I5264" i="1"/>
  <c r="H5264" i="1"/>
  <c r="G5264" i="1"/>
  <c r="J5263" i="1"/>
  <c r="G5263" i="1"/>
  <c r="H5263" i="1" s="1"/>
  <c r="I5263" i="1" s="1"/>
  <c r="J5262" i="1"/>
  <c r="H5262" i="1"/>
  <c r="I5262" i="1" s="1"/>
  <c r="G5262" i="1"/>
  <c r="J5261" i="1"/>
  <c r="I5261" i="1"/>
  <c r="G5261" i="1"/>
  <c r="H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I5257" i="1"/>
  <c r="G5257" i="1"/>
  <c r="H5257" i="1" s="1"/>
  <c r="J5256" i="1"/>
  <c r="H5256" i="1"/>
  <c r="I5256" i="1" s="1"/>
  <c r="G5256" i="1"/>
  <c r="J5255" i="1"/>
  <c r="I5255" i="1"/>
  <c r="G5255" i="1"/>
  <c r="H5255" i="1" s="1"/>
  <c r="J5254" i="1"/>
  <c r="G5254" i="1"/>
  <c r="H5254" i="1" s="1"/>
  <c r="I5254" i="1" s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I5249" i="1"/>
  <c r="G5249" i="1"/>
  <c r="H5249" i="1" s="1"/>
  <c r="J5248" i="1"/>
  <c r="I5248" i="1"/>
  <c r="H5248" i="1"/>
  <c r="G5248" i="1"/>
  <c r="J5247" i="1"/>
  <c r="G5247" i="1"/>
  <c r="H5247" i="1" s="1"/>
  <c r="I5247" i="1" s="1"/>
  <c r="J5246" i="1"/>
  <c r="H5246" i="1"/>
  <c r="I5246" i="1" s="1"/>
  <c r="G5246" i="1"/>
  <c r="J5245" i="1"/>
  <c r="I5245" i="1"/>
  <c r="G5245" i="1"/>
  <c r="H5245" i="1" s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I5241" i="1"/>
  <c r="G5241" i="1"/>
  <c r="H5241" i="1" s="1"/>
  <c r="J5240" i="1"/>
  <c r="H5240" i="1"/>
  <c r="I5240" i="1" s="1"/>
  <c r="G5240" i="1"/>
  <c r="J5239" i="1"/>
  <c r="I5239" i="1"/>
  <c r="G5239" i="1"/>
  <c r="H5239" i="1" s="1"/>
  <c r="J5238" i="1"/>
  <c r="G5238" i="1"/>
  <c r="H5238" i="1" s="1"/>
  <c r="I5238" i="1" s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I5233" i="1"/>
  <c r="G5233" i="1"/>
  <c r="H5233" i="1" s="1"/>
  <c r="J5232" i="1"/>
  <c r="I5232" i="1"/>
  <c r="H5232" i="1"/>
  <c r="G5232" i="1"/>
  <c r="J5231" i="1"/>
  <c r="G5231" i="1"/>
  <c r="H5231" i="1" s="1"/>
  <c r="I5231" i="1" s="1"/>
  <c r="J5230" i="1"/>
  <c r="H5230" i="1"/>
  <c r="I5230" i="1" s="1"/>
  <c r="G5230" i="1"/>
  <c r="J5229" i="1"/>
  <c r="I5229" i="1"/>
  <c r="G5229" i="1"/>
  <c r="H5229" i="1" s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I5225" i="1"/>
  <c r="G5225" i="1"/>
  <c r="H5225" i="1" s="1"/>
  <c r="J5224" i="1"/>
  <c r="H5224" i="1"/>
  <c r="I5224" i="1" s="1"/>
  <c r="G5224" i="1"/>
  <c r="J5223" i="1"/>
  <c r="I5223" i="1"/>
  <c r="G5223" i="1"/>
  <c r="H5223" i="1" s="1"/>
  <c r="J5222" i="1"/>
  <c r="G5222" i="1"/>
  <c r="H5222" i="1" s="1"/>
  <c r="I5222" i="1" s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I5217" i="1"/>
  <c r="G5217" i="1"/>
  <c r="H5217" i="1" s="1"/>
  <c r="J5216" i="1"/>
  <c r="I5216" i="1"/>
  <c r="H5216" i="1"/>
  <c r="G5216" i="1"/>
  <c r="J5215" i="1"/>
  <c r="G5215" i="1"/>
  <c r="H5215" i="1" s="1"/>
  <c r="I5215" i="1" s="1"/>
  <c r="J5214" i="1"/>
  <c r="H5214" i="1"/>
  <c r="I5214" i="1" s="1"/>
  <c r="G5214" i="1"/>
  <c r="J5213" i="1"/>
  <c r="I5213" i="1"/>
  <c r="G5213" i="1"/>
  <c r="H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I5209" i="1"/>
  <c r="G5209" i="1"/>
  <c r="H5209" i="1" s="1"/>
  <c r="J5208" i="1"/>
  <c r="H5208" i="1"/>
  <c r="I5208" i="1" s="1"/>
  <c r="G5208" i="1"/>
  <c r="J5207" i="1"/>
  <c r="I5207" i="1"/>
  <c r="G5207" i="1"/>
  <c r="H5207" i="1" s="1"/>
  <c r="J5206" i="1"/>
  <c r="G5206" i="1"/>
  <c r="H5206" i="1" s="1"/>
  <c r="I5206" i="1" s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I5201" i="1"/>
  <c r="G5201" i="1"/>
  <c r="H5201" i="1" s="1"/>
  <c r="J5200" i="1"/>
  <c r="I5200" i="1"/>
  <c r="H5200" i="1"/>
  <c r="G5200" i="1"/>
  <c r="J5199" i="1"/>
  <c r="G5199" i="1"/>
  <c r="H5199" i="1" s="1"/>
  <c r="I5199" i="1" s="1"/>
  <c r="J5198" i="1"/>
  <c r="H5198" i="1"/>
  <c r="I5198" i="1" s="1"/>
  <c r="G5198" i="1"/>
  <c r="J5197" i="1"/>
  <c r="I5197" i="1"/>
  <c r="G5197" i="1"/>
  <c r="H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I5193" i="1"/>
  <c r="G5193" i="1"/>
  <c r="H5193" i="1" s="1"/>
  <c r="J5192" i="1"/>
  <c r="H5192" i="1"/>
  <c r="I5192" i="1" s="1"/>
  <c r="G5192" i="1"/>
  <c r="J5191" i="1"/>
  <c r="I5191" i="1"/>
  <c r="G5191" i="1"/>
  <c r="H5191" i="1" s="1"/>
  <c r="J5190" i="1"/>
  <c r="G5190" i="1"/>
  <c r="H5190" i="1" s="1"/>
  <c r="I5190" i="1" s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I5185" i="1"/>
  <c r="G5185" i="1"/>
  <c r="H5185" i="1" s="1"/>
  <c r="J5184" i="1"/>
  <c r="I5184" i="1"/>
  <c r="H5184" i="1"/>
  <c r="G5184" i="1"/>
  <c r="J5183" i="1"/>
  <c r="G5183" i="1"/>
  <c r="H5183" i="1" s="1"/>
  <c r="I5183" i="1" s="1"/>
  <c r="J5182" i="1"/>
  <c r="H5182" i="1"/>
  <c r="I5182" i="1" s="1"/>
  <c r="G5182" i="1"/>
  <c r="J5181" i="1"/>
  <c r="I5181" i="1"/>
  <c r="G5181" i="1"/>
  <c r="H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H5176" i="1"/>
  <c r="I5176" i="1" s="1"/>
  <c r="G5176" i="1"/>
  <c r="J5175" i="1"/>
  <c r="I5175" i="1"/>
  <c r="G5175" i="1"/>
  <c r="H5175" i="1" s="1"/>
  <c r="J5174" i="1"/>
  <c r="G5174" i="1"/>
  <c r="H5174" i="1" s="1"/>
  <c r="I5174" i="1" s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I5169" i="1"/>
  <c r="G5169" i="1"/>
  <c r="H5169" i="1" s="1"/>
  <c r="J5168" i="1"/>
  <c r="I5168" i="1"/>
  <c r="H5168" i="1"/>
  <c r="G5168" i="1"/>
  <c r="J5167" i="1"/>
  <c r="G5167" i="1"/>
  <c r="H5167" i="1" s="1"/>
  <c r="I5167" i="1" s="1"/>
  <c r="J5166" i="1"/>
  <c r="H5166" i="1"/>
  <c r="I5166" i="1" s="1"/>
  <c r="G5166" i="1"/>
  <c r="J5165" i="1"/>
  <c r="I5165" i="1"/>
  <c r="G5165" i="1"/>
  <c r="H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I5161" i="1"/>
  <c r="G5161" i="1"/>
  <c r="H5161" i="1" s="1"/>
  <c r="J5160" i="1"/>
  <c r="H5160" i="1"/>
  <c r="I5160" i="1" s="1"/>
  <c r="G5160" i="1"/>
  <c r="J5159" i="1"/>
  <c r="I5159" i="1"/>
  <c r="G5159" i="1"/>
  <c r="H5159" i="1" s="1"/>
  <c r="J5158" i="1"/>
  <c r="G5158" i="1"/>
  <c r="H5158" i="1" s="1"/>
  <c r="I5158" i="1" s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I5154" i="1"/>
  <c r="H5154" i="1"/>
  <c r="G5154" i="1"/>
  <c r="J5153" i="1"/>
  <c r="I5153" i="1"/>
  <c r="G5153" i="1"/>
  <c r="H5153" i="1" s="1"/>
  <c r="J5152" i="1"/>
  <c r="I5152" i="1"/>
  <c r="H5152" i="1"/>
  <c r="G5152" i="1"/>
  <c r="J5151" i="1"/>
  <c r="G5151" i="1"/>
  <c r="H5151" i="1" s="1"/>
  <c r="I5151" i="1" s="1"/>
  <c r="J5150" i="1"/>
  <c r="H5150" i="1"/>
  <c r="I5150" i="1" s="1"/>
  <c r="G5150" i="1"/>
  <c r="J5149" i="1"/>
  <c r="I5149" i="1"/>
  <c r="G5149" i="1"/>
  <c r="H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I5145" i="1"/>
  <c r="G5145" i="1"/>
  <c r="H5145" i="1" s="1"/>
  <c r="J5144" i="1"/>
  <c r="H5144" i="1"/>
  <c r="I5144" i="1" s="1"/>
  <c r="G5144" i="1"/>
  <c r="J5143" i="1"/>
  <c r="I5143" i="1"/>
  <c r="G5143" i="1"/>
  <c r="H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I5137" i="1"/>
  <c r="G5137" i="1"/>
  <c r="H5137" i="1" s="1"/>
  <c r="J5136" i="1"/>
  <c r="I5136" i="1"/>
  <c r="H5136" i="1"/>
  <c r="G5136" i="1"/>
  <c r="J5135" i="1"/>
  <c r="G5135" i="1"/>
  <c r="H5135" i="1" s="1"/>
  <c r="I5135" i="1" s="1"/>
  <c r="J5134" i="1"/>
  <c r="H5134" i="1"/>
  <c r="I5134" i="1" s="1"/>
  <c r="G5134" i="1"/>
  <c r="J5133" i="1"/>
  <c r="I5133" i="1"/>
  <c r="G5133" i="1"/>
  <c r="H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I5129" i="1"/>
  <c r="G5129" i="1"/>
  <c r="H5129" i="1" s="1"/>
  <c r="J5128" i="1"/>
  <c r="H5128" i="1"/>
  <c r="I5128" i="1" s="1"/>
  <c r="G5128" i="1"/>
  <c r="J5127" i="1"/>
  <c r="I5127" i="1"/>
  <c r="G5127" i="1"/>
  <c r="H5127" i="1" s="1"/>
  <c r="J5126" i="1"/>
  <c r="G5126" i="1"/>
  <c r="H5126" i="1" s="1"/>
  <c r="I5126" i="1" s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I5121" i="1"/>
  <c r="G5121" i="1"/>
  <c r="H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I5117" i="1"/>
  <c r="G5117" i="1"/>
  <c r="H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I5113" i="1"/>
  <c r="G5113" i="1"/>
  <c r="H5113" i="1" s="1"/>
  <c r="J5112" i="1"/>
  <c r="H5112" i="1"/>
  <c r="I5112" i="1" s="1"/>
  <c r="G5112" i="1"/>
  <c r="J5111" i="1"/>
  <c r="I5111" i="1"/>
  <c r="G5111" i="1"/>
  <c r="H5111" i="1" s="1"/>
  <c r="J5110" i="1"/>
  <c r="G5110" i="1"/>
  <c r="H5110" i="1" s="1"/>
  <c r="I5110" i="1" s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I5105" i="1"/>
  <c r="G5105" i="1"/>
  <c r="H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I5101" i="1"/>
  <c r="G5101" i="1"/>
  <c r="H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I5097" i="1"/>
  <c r="G5097" i="1"/>
  <c r="H5097" i="1" s="1"/>
  <c r="J5096" i="1"/>
  <c r="H5096" i="1"/>
  <c r="I5096" i="1" s="1"/>
  <c r="G5096" i="1"/>
  <c r="J5095" i="1"/>
  <c r="I5095" i="1"/>
  <c r="G5095" i="1"/>
  <c r="H5095" i="1" s="1"/>
  <c r="J5094" i="1"/>
  <c r="G5094" i="1"/>
  <c r="H5094" i="1" s="1"/>
  <c r="I5094" i="1" s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I5089" i="1"/>
  <c r="G5089" i="1"/>
  <c r="H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I5085" i="1"/>
  <c r="G5085" i="1"/>
  <c r="H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I5081" i="1"/>
  <c r="G5081" i="1"/>
  <c r="H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I5073" i="1"/>
  <c r="G5073" i="1"/>
  <c r="H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I5069" i="1"/>
  <c r="G5069" i="1"/>
  <c r="H5069" i="1" s="1"/>
  <c r="J5068" i="1"/>
  <c r="G5068" i="1"/>
  <c r="H5068" i="1" s="1"/>
  <c r="I5068" i="1" s="1"/>
  <c r="J5067" i="1"/>
  <c r="I5067" i="1"/>
  <c r="G5067" i="1"/>
  <c r="H5067" i="1" s="1"/>
  <c r="J5066" i="1"/>
  <c r="G5066" i="1"/>
  <c r="H5066" i="1" s="1"/>
  <c r="I5066" i="1" s="1"/>
  <c r="J5065" i="1"/>
  <c r="I5065" i="1"/>
  <c r="G5065" i="1"/>
  <c r="H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I5057" i="1"/>
  <c r="G5057" i="1"/>
  <c r="H5057" i="1" s="1"/>
  <c r="J5056" i="1"/>
  <c r="I5056" i="1"/>
  <c r="H5056" i="1"/>
  <c r="G5056" i="1"/>
  <c r="J5055" i="1"/>
  <c r="G5055" i="1"/>
  <c r="H5055" i="1" s="1"/>
  <c r="I5055" i="1" s="1"/>
  <c r="J5054" i="1"/>
  <c r="G5054" i="1"/>
  <c r="H5054" i="1" s="1"/>
  <c r="I5054" i="1" s="1"/>
  <c r="J5053" i="1"/>
  <c r="I5053" i="1"/>
  <c r="G5053" i="1"/>
  <c r="H5053" i="1" s="1"/>
  <c r="J5052" i="1"/>
  <c r="G5052" i="1"/>
  <c r="H5052" i="1" s="1"/>
  <c r="I5052" i="1" s="1"/>
  <c r="J5051" i="1"/>
  <c r="I5051" i="1"/>
  <c r="G5051" i="1"/>
  <c r="H5051" i="1" s="1"/>
  <c r="J5050" i="1"/>
  <c r="G5050" i="1"/>
  <c r="H5050" i="1" s="1"/>
  <c r="I5050" i="1" s="1"/>
  <c r="J5049" i="1"/>
  <c r="I5049" i="1"/>
  <c r="G5049" i="1"/>
  <c r="H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I5041" i="1"/>
  <c r="G5041" i="1"/>
  <c r="H5041" i="1" s="1"/>
  <c r="J5040" i="1"/>
  <c r="I5040" i="1"/>
  <c r="H5040" i="1"/>
  <c r="G5040" i="1"/>
  <c r="J5039" i="1"/>
  <c r="G5039" i="1"/>
  <c r="H5039" i="1" s="1"/>
  <c r="I5039" i="1" s="1"/>
  <c r="J5038" i="1"/>
  <c r="G5038" i="1"/>
  <c r="H5038" i="1" s="1"/>
  <c r="I5038" i="1" s="1"/>
  <c r="J5037" i="1"/>
  <c r="I5037" i="1"/>
  <c r="G5037" i="1"/>
  <c r="H5037" i="1" s="1"/>
  <c r="J5036" i="1"/>
  <c r="G5036" i="1"/>
  <c r="H5036" i="1" s="1"/>
  <c r="I5036" i="1" s="1"/>
  <c r="J5035" i="1"/>
  <c r="I5035" i="1"/>
  <c r="G5035" i="1"/>
  <c r="H5035" i="1" s="1"/>
  <c r="J5034" i="1"/>
  <c r="G5034" i="1"/>
  <c r="H5034" i="1" s="1"/>
  <c r="I5034" i="1" s="1"/>
  <c r="J5033" i="1"/>
  <c r="I5033" i="1"/>
  <c r="G5033" i="1"/>
  <c r="H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H5026" i="1"/>
  <c r="I5026" i="1" s="1"/>
  <c r="G5026" i="1"/>
  <c r="J5025" i="1"/>
  <c r="I5025" i="1"/>
  <c r="G5025" i="1"/>
  <c r="H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I5021" i="1"/>
  <c r="G5021" i="1"/>
  <c r="H5021" i="1" s="1"/>
  <c r="J5020" i="1"/>
  <c r="G5020" i="1"/>
  <c r="H5020" i="1" s="1"/>
  <c r="I5020" i="1" s="1"/>
  <c r="J5019" i="1"/>
  <c r="I5019" i="1"/>
  <c r="G5019" i="1"/>
  <c r="H5019" i="1" s="1"/>
  <c r="J5018" i="1"/>
  <c r="G5018" i="1"/>
  <c r="H5018" i="1" s="1"/>
  <c r="I5018" i="1" s="1"/>
  <c r="J5017" i="1"/>
  <c r="G5017" i="1"/>
  <c r="H5017" i="1" s="1"/>
  <c r="I5017" i="1" s="1"/>
  <c r="J5016" i="1"/>
  <c r="H5016" i="1"/>
  <c r="I5016" i="1" s="1"/>
  <c r="G5016" i="1"/>
  <c r="J5015" i="1"/>
  <c r="I5015" i="1"/>
  <c r="G5015" i="1"/>
  <c r="H5015" i="1" s="1"/>
  <c r="J5014" i="1"/>
  <c r="G5014" i="1"/>
  <c r="H5014" i="1" s="1"/>
  <c r="I5014" i="1" s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I5009" i="1"/>
  <c r="G5009" i="1"/>
  <c r="H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G5004" i="1"/>
  <c r="H5004" i="1" s="1"/>
  <c r="I5004" i="1" s="1"/>
  <c r="J5003" i="1"/>
  <c r="I5003" i="1"/>
  <c r="G5003" i="1"/>
  <c r="H5003" i="1" s="1"/>
  <c r="J5002" i="1"/>
  <c r="I5002" i="1"/>
  <c r="G5002" i="1"/>
  <c r="H5002" i="1" s="1"/>
  <c r="J5001" i="1"/>
  <c r="I5001" i="1"/>
  <c r="G5001" i="1"/>
  <c r="H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I4993" i="1"/>
  <c r="G4993" i="1"/>
  <c r="H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I4989" i="1"/>
  <c r="G4989" i="1"/>
  <c r="H4989" i="1" s="1"/>
  <c r="J4988" i="1"/>
  <c r="G4988" i="1"/>
  <c r="H4988" i="1" s="1"/>
  <c r="I4988" i="1" s="1"/>
  <c r="J4987" i="1"/>
  <c r="I4987" i="1"/>
  <c r="G4987" i="1"/>
  <c r="H4987" i="1" s="1"/>
  <c r="J4986" i="1"/>
  <c r="I4986" i="1"/>
  <c r="G4986" i="1"/>
  <c r="H4986" i="1" s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I4977" i="1"/>
  <c r="G4977" i="1"/>
  <c r="H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H4968" i="1"/>
  <c r="I4968" i="1" s="1"/>
  <c r="G4968" i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I4957" i="1"/>
  <c r="G4957" i="1"/>
  <c r="H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I4950" i="1"/>
  <c r="G4950" i="1"/>
  <c r="H4950" i="1" s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I4941" i="1"/>
  <c r="G4941" i="1"/>
  <c r="H4941" i="1" s="1"/>
  <c r="J4940" i="1"/>
  <c r="G4940" i="1"/>
  <c r="H4940" i="1" s="1"/>
  <c r="I4940" i="1" s="1"/>
  <c r="J4939" i="1"/>
  <c r="I4939" i="1"/>
  <c r="G4939" i="1"/>
  <c r="H4939" i="1" s="1"/>
  <c r="J4938" i="1"/>
  <c r="I4938" i="1"/>
  <c r="G4938" i="1"/>
  <c r="H4938" i="1" s="1"/>
  <c r="J4937" i="1"/>
  <c r="I4937" i="1"/>
  <c r="G4937" i="1"/>
  <c r="H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I4929" i="1"/>
  <c r="G4929" i="1"/>
  <c r="H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I4918" i="1"/>
  <c r="G4918" i="1"/>
  <c r="H4918" i="1" s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I4914" i="1"/>
  <c r="G4914" i="1"/>
  <c r="H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H4909" i="1"/>
  <c r="I4909" i="1" s="1"/>
  <c r="G4909" i="1"/>
  <c r="J4908" i="1"/>
  <c r="I4908" i="1"/>
  <c r="G4908" i="1"/>
  <c r="H4908" i="1" s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G4903" i="1"/>
  <c r="H4903" i="1" s="1"/>
  <c r="I4903" i="1" s="1"/>
  <c r="J4902" i="1"/>
  <c r="I4902" i="1"/>
  <c r="G4902" i="1"/>
  <c r="H4902" i="1" s="1"/>
  <c r="J4901" i="1"/>
  <c r="G4901" i="1"/>
  <c r="H4901" i="1" s="1"/>
  <c r="I4901" i="1" s="1"/>
  <c r="J4900" i="1"/>
  <c r="G4900" i="1"/>
  <c r="H4900" i="1" s="1"/>
  <c r="I4900" i="1" s="1"/>
  <c r="J4899" i="1"/>
  <c r="H4899" i="1"/>
  <c r="I4899" i="1" s="1"/>
  <c r="G4899" i="1"/>
  <c r="J4898" i="1"/>
  <c r="I4898" i="1"/>
  <c r="G4898" i="1"/>
  <c r="H4898" i="1" s="1"/>
  <c r="J4897" i="1"/>
  <c r="G4897" i="1"/>
  <c r="H4897" i="1" s="1"/>
  <c r="I4897" i="1" s="1"/>
  <c r="J4896" i="1"/>
  <c r="G4896" i="1"/>
  <c r="H4896" i="1" s="1"/>
  <c r="I4896" i="1" s="1"/>
  <c r="J4895" i="1"/>
  <c r="I4895" i="1"/>
  <c r="G4895" i="1"/>
  <c r="H4895" i="1" s="1"/>
  <c r="J4894" i="1"/>
  <c r="G4894" i="1"/>
  <c r="H4894" i="1" s="1"/>
  <c r="I4894" i="1" s="1"/>
  <c r="J4893" i="1"/>
  <c r="H4893" i="1"/>
  <c r="I4893" i="1" s="1"/>
  <c r="G4893" i="1"/>
  <c r="J4892" i="1"/>
  <c r="I4892" i="1"/>
  <c r="G4892" i="1"/>
  <c r="H4892" i="1" s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G4887" i="1"/>
  <c r="H4887" i="1" s="1"/>
  <c r="I4887" i="1" s="1"/>
  <c r="J4886" i="1"/>
  <c r="I4886" i="1"/>
  <c r="G4886" i="1"/>
  <c r="H4886" i="1" s="1"/>
  <c r="J4885" i="1"/>
  <c r="G4885" i="1"/>
  <c r="H4885" i="1" s="1"/>
  <c r="I4885" i="1" s="1"/>
  <c r="J4884" i="1"/>
  <c r="G4884" i="1"/>
  <c r="H4884" i="1" s="1"/>
  <c r="I4884" i="1" s="1"/>
  <c r="J4883" i="1"/>
  <c r="H4883" i="1"/>
  <c r="I4883" i="1" s="1"/>
  <c r="G4883" i="1"/>
  <c r="J4882" i="1"/>
  <c r="I4882" i="1"/>
  <c r="G4882" i="1"/>
  <c r="H4882" i="1" s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G4878" i="1"/>
  <c r="H4878" i="1" s="1"/>
  <c r="I4878" i="1" s="1"/>
  <c r="J4877" i="1"/>
  <c r="H4877" i="1"/>
  <c r="I4877" i="1" s="1"/>
  <c r="G4877" i="1"/>
  <c r="J4876" i="1"/>
  <c r="I4876" i="1"/>
  <c r="G4876" i="1"/>
  <c r="H4876" i="1" s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G4871" i="1"/>
  <c r="H4871" i="1" s="1"/>
  <c r="I4871" i="1" s="1"/>
  <c r="J4870" i="1"/>
  <c r="I4870" i="1"/>
  <c r="G4870" i="1"/>
  <c r="H4870" i="1" s="1"/>
  <c r="J4869" i="1"/>
  <c r="G4869" i="1"/>
  <c r="H4869" i="1" s="1"/>
  <c r="I4869" i="1" s="1"/>
  <c r="J4868" i="1"/>
  <c r="G4868" i="1"/>
  <c r="H4868" i="1" s="1"/>
  <c r="I4868" i="1" s="1"/>
  <c r="J4867" i="1"/>
  <c r="H4867" i="1"/>
  <c r="I4867" i="1" s="1"/>
  <c r="G4867" i="1"/>
  <c r="J4866" i="1"/>
  <c r="I4866" i="1"/>
  <c r="G4866" i="1"/>
  <c r="H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H4861" i="1"/>
  <c r="I4861" i="1" s="1"/>
  <c r="G4861" i="1"/>
  <c r="J4860" i="1"/>
  <c r="I4860" i="1"/>
  <c r="G4860" i="1"/>
  <c r="H4860" i="1" s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G4855" i="1"/>
  <c r="H4855" i="1" s="1"/>
  <c r="I4855" i="1" s="1"/>
  <c r="J4854" i="1"/>
  <c r="I4854" i="1"/>
  <c r="G4854" i="1"/>
  <c r="H4854" i="1" s="1"/>
  <c r="J4853" i="1"/>
  <c r="G4853" i="1"/>
  <c r="H4853" i="1" s="1"/>
  <c r="I4853" i="1" s="1"/>
  <c r="J4852" i="1"/>
  <c r="G4852" i="1"/>
  <c r="H4852" i="1" s="1"/>
  <c r="I4852" i="1" s="1"/>
  <c r="J4851" i="1"/>
  <c r="H4851" i="1"/>
  <c r="I4851" i="1" s="1"/>
  <c r="G4851" i="1"/>
  <c r="J4850" i="1"/>
  <c r="I4850" i="1"/>
  <c r="G4850" i="1"/>
  <c r="H4850" i="1" s="1"/>
  <c r="J4849" i="1"/>
  <c r="G4849" i="1"/>
  <c r="H4849" i="1" s="1"/>
  <c r="I4849" i="1" s="1"/>
  <c r="J4848" i="1"/>
  <c r="G4848" i="1"/>
  <c r="H4848" i="1" s="1"/>
  <c r="I4848" i="1" s="1"/>
  <c r="J4847" i="1"/>
  <c r="I4847" i="1"/>
  <c r="G4847" i="1"/>
  <c r="H4847" i="1" s="1"/>
  <c r="J4846" i="1"/>
  <c r="G4846" i="1"/>
  <c r="H4846" i="1" s="1"/>
  <c r="I4846" i="1" s="1"/>
  <c r="J4845" i="1"/>
  <c r="H4845" i="1"/>
  <c r="I4845" i="1" s="1"/>
  <c r="G4845" i="1"/>
  <c r="J4844" i="1"/>
  <c r="I4844" i="1"/>
  <c r="G4844" i="1"/>
  <c r="H4844" i="1" s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G4839" i="1"/>
  <c r="H4839" i="1" s="1"/>
  <c r="I4839" i="1" s="1"/>
  <c r="J4838" i="1"/>
  <c r="I4838" i="1"/>
  <c r="G4838" i="1"/>
  <c r="H4838" i="1" s="1"/>
  <c r="J4837" i="1"/>
  <c r="G4837" i="1"/>
  <c r="H4837" i="1" s="1"/>
  <c r="I4837" i="1" s="1"/>
  <c r="J4836" i="1"/>
  <c r="G4836" i="1"/>
  <c r="H4836" i="1" s="1"/>
  <c r="I4836" i="1" s="1"/>
  <c r="J4835" i="1"/>
  <c r="H4835" i="1"/>
  <c r="I4835" i="1" s="1"/>
  <c r="G4835" i="1"/>
  <c r="J4834" i="1"/>
  <c r="I4834" i="1"/>
  <c r="G4834" i="1"/>
  <c r="H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H4829" i="1"/>
  <c r="I4829" i="1" s="1"/>
  <c r="G4829" i="1"/>
  <c r="J4828" i="1"/>
  <c r="I4828" i="1"/>
  <c r="G4828" i="1"/>
  <c r="H4828" i="1" s="1"/>
  <c r="J4827" i="1"/>
  <c r="G4827" i="1"/>
  <c r="H4827" i="1" s="1"/>
  <c r="I4827" i="1" s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G4823" i="1"/>
  <c r="H4823" i="1" s="1"/>
  <c r="I4823" i="1" s="1"/>
  <c r="J4822" i="1"/>
  <c r="I4822" i="1"/>
  <c r="G4822" i="1"/>
  <c r="H4822" i="1" s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I4818" i="1"/>
  <c r="G4818" i="1"/>
  <c r="H4818" i="1" s="1"/>
  <c r="J4817" i="1"/>
  <c r="G4817" i="1"/>
  <c r="H4817" i="1" s="1"/>
  <c r="I4817" i="1" s="1"/>
  <c r="J4816" i="1"/>
  <c r="G4816" i="1"/>
  <c r="H4816" i="1" s="1"/>
  <c r="I4816" i="1" s="1"/>
  <c r="J4815" i="1"/>
  <c r="I4815" i="1"/>
  <c r="G4815" i="1"/>
  <c r="H4815" i="1" s="1"/>
  <c r="J4814" i="1"/>
  <c r="G4814" i="1"/>
  <c r="H4814" i="1" s="1"/>
  <c r="I4814" i="1" s="1"/>
  <c r="J4813" i="1"/>
  <c r="H4813" i="1"/>
  <c r="I4813" i="1" s="1"/>
  <c r="G4813" i="1"/>
  <c r="J4812" i="1"/>
  <c r="I4812" i="1"/>
  <c r="G4812" i="1"/>
  <c r="H4812" i="1" s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I4806" i="1"/>
  <c r="G4806" i="1"/>
  <c r="H4806" i="1" s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I4802" i="1"/>
  <c r="G4802" i="1"/>
  <c r="H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I4796" i="1"/>
  <c r="G4796" i="1"/>
  <c r="H4796" i="1" s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I4790" i="1"/>
  <c r="G4790" i="1"/>
  <c r="H4790" i="1" s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I4786" i="1"/>
  <c r="G4786" i="1"/>
  <c r="H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I4780" i="1"/>
  <c r="G4780" i="1"/>
  <c r="H4780" i="1" s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G4773" i="1"/>
  <c r="H4773" i="1" s="1"/>
  <c r="I4773" i="1" s="1"/>
  <c r="J4772" i="1"/>
  <c r="G4772" i="1"/>
  <c r="H4772" i="1" s="1"/>
  <c r="I4772" i="1" s="1"/>
  <c r="J4771" i="1"/>
  <c r="H4771" i="1"/>
  <c r="I4771" i="1" s="1"/>
  <c r="G4771" i="1"/>
  <c r="J4770" i="1"/>
  <c r="I4770" i="1"/>
  <c r="G4770" i="1"/>
  <c r="H4770" i="1" s="1"/>
  <c r="J4769" i="1"/>
  <c r="G4769" i="1"/>
  <c r="H4769" i="1" s="1"/>
  <c r="I4769" i="1" s="1"/>
  <c r="J4768" i="1"/>
  <c r="G4768" i="1"/>
  <c r="H4768" i="1" s="1"/>
  <c r="I4768" i="1" s="1"/>
  <c r="J4767" i="1"/>
  <c r="I4767" i="1"/>
  <c r="G4767" i="1"/>
  <c r="H4767" i="1" s="1"/>
  <c r="J4766" i="1"/>
  <c r="G4766" i="1"/>
  <c r="H4766" i="1" s="1"/>
  <c r="I4766" i="1" s="1"/>
  <c r="J4765" i="1"/>
  <c r="H4765" i="1"/>
  <c r="I4765" i="1" s="1"/>
  <c r="G4765" i="1"/>
  <c r="J4764" i="1"/>
  <c r="I4764" i="1"/>
  <c r="G4764" i="1"/>
  <c r="H4764" i="1" s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G4759" i="1"/>
  <c r="H4759" i="1" s="1"/>
  <c r="I4759" i="1" s="1"/>
  <c r="J4758" i="1"/>
  <c r="I4758" i="1"/>
  <c r="G4758" i="1"/>
  <c r="H4758" i="1" s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I4754" i="1"/>
  <c r="G4754" i="1"/>
  <c r="H4754" i="1" s="1"/>
  <c r="J4753" i="1"/>
  <c r="G4753" i="1"/>
  <c r="H4753" i="1" s="1"/>
  <c r="I4753" i="1" s="1"/>
  <c r="J4752" i="1"/>
  <c r="G4752" i="1"/>
  <c r="H4752" i="1" s="1"/>
  <c r="I4752" i="1" s="1"/>
  <c r="J4751" i="1"/>
  <c r="I4751" i="1"/>
  <c r="G4751" i="1"/>
  <c r="H4751" i="1" s="1"/>
  <c r="J4750" i="1"/>
  <c r="G4750" i="1"/>
  <c r="H4750" i="1" s="1"/>
  <c r="I4750" i="1" s="1"/>
  <c r="J4749" i="1"/>
  <c r="H4749" i="1"/>
  <c r="I4749" i="1" s="1"/>
  <c r="G4749" i="1"/>
  <c r="J4748" i="1"/>
  <c r="I4748" i="1"/>
  <c r="G4748" i="1"/>
  <c r="H4748" i="1" s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I4742" i="1"/>
  <c r="G4742" i="1"/>
  <c r="H4742" i="1" s="1"/>
  <c r="J4741" i="1"/>
  <c r="G4741" i="1"/>
  <c r="H4741" i="1" s="1"/>
  <c r="I4741" i="1" s="1"/>
  <c r="J4740" i="1"/>
  <c r="G4740" i="1"/>
  <c r="H4740" i="1" s="1"/>
  <c r="I4740" i="1" s="1"/>
  <c r="J4739" i="1"/>
  <c r="H4739" i="1"/>
  <c r="I4739" i="1" s="1"/>
  <c r="G4739" i="1"/>
  <c r="J4738" i="1"/>
  <c r="I4738" i="1"/>
  <c r="G4738" i="1"/>
  <c r="H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I4732" i="1"/>
  <c r="G4732" i="1"/>
  <c r="H4732" i="1" s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I4726" i="1"/>
  <c r="G4726" i="1"/>
  <c r="H4726" i="1" s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I4722" i="1"/>
  <c r="G4722" i="1"/>
  <c r="H4722" i="1" s="1"/>
  <c r="J4721" i="1"/>
  <c r="G4721" i="1"/>
  <c r="H4721" i="1" s="1"/>
  <c r="I4721" i="1" s="1"/>
  <c r="J4720" i="1"/>
  <c r="G4720" i="1"/>
  <c r="H4720" i="1" s="1"/>
  <c r="I4720" i="1" s="1"/>
  <c r="J4719" i="1"/>
  <c r="I4719" i="1"/>
  <c r="G4719" i="1"/>
  <c r="H4719" i="1" s="1"/>
  <c r="J4718" i="1"/>
  <c r="G4718" i="1"/>
  <c r="H4718" i="1" s="1"/>
  <c r="I4718" i="1" s="1"/>
  <c r="J4717" i="1"/>
  <c r="H4717" i="1"/>
  <c r="I4717" i="1" s="1"/>
  <c r="G4717" i="1"/>
  <c r="J4716" i="1"/>
  <c r="I4716" i="1"/>
  <c r="G4716" i="1"/>
  <c r="H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G4708" i="1"/>
  <c r="H4708" i="1" s="1"/>
  <c r="I4708" i="1" s="1"/>
  <c r="J4707" i="1"/>
  <c r="H4707" i="1"/>
  <c r="I4707" i="1" s="1"/>
  <c r="G4707" i="1"/>
  <c r="J4706" i="1"/>
  <c r="I4706" i="1"/>
  <c r="G4706" i="1"/>
  <c r="H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I4700" i="1"/>
  <c r="G4700" i="1"/>
  <c r="H4700" i="1" s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I4694" i="1"/>
  <c r="G4694" i="1"/>
  <c r="H4694" i="1" s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I4690" i="1"/>
  <c r="G4690" i="1"/>
  <c r="H4690" i="1" s="1"/>
  <c r="J4689" i="1"/>
  <c r="G4689" i="1"/>
  <c r="H4689" i="1" s="1"/>
  <c r="I4689" i="1" s="1"/>
  <c r="J4688" i="1"/>
  <c r="G4688" i="1"/>
  <c r="H4688" i="1" s="1"/>
  <c r="I4688" i="1" s="1"/>
  <c r="J4687" i="1"/>
  <c r="I4687" i="1"/>
  <c r="G4687" i="1"/>
  <c r="H4687" i="1" s="1"/>
  <c r="J4686" i="1"/>
  <c r="G4686" i="1"/>
  <c r="H4686" i="1" s="1"/>
  <c r="I4686" i="1" s="1"/>
  <c r="J4685" i="1"/>
  <c r="H4685" i="1"/>
  <c r="I4685" i="1" s="1"/>
  <c r="G4685" i="1"/>
  <c r="J4684" i="1"/>
  <c r="I4684" i="1"/>
  <c r="G4684" i="1"/>
  <c r="H4684" i="1" s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G4677" i="1"/>
  <c r="H4677" i="1" s="1"/>
  <c r="I4677" i="1" s="1"/>
  <c r="J4676" i="1"/>
  <c r="G4676" i="1"/>
  <c r="H4676" i="1" s="1"/>
  <c r="I4676" i="1" s="1"/>
  <c r="J4675" i="1"/>
  <c r="H4675" i="1"/>
  <c r="I4675" i="1" s="1"/>
  <c r="G4675" i="1"/>
  <c r="J4674" i="1"/>
  <c r="I4674" i="1"/>
  <c r="G4674" i="1"/>
  <c r="H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I4668" i="1"/>
  <c r="G4668" i="1"/>
  <c r="H4668" i="1" s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I4662" i="1"/>
  <c r="G4662" i="1"/>
  <c r="H4662" i="1" s="1"/>
  <c r="J4661" i="1"/>
  <c r="G4661" i="1"/>
  <c r="H4661" i="1" s="1"/>
  <c r="I4661" i="1" s="1"/>
  <c r="J4660" i="1"/>
  <c r="G4660" i="1"/>
  <c r="H4660" i="1" s="1"/>
  <c r="I4660" i="1" s="1"/>
  <c r="J4659" i="1"/>
  <c r="H4659" i="1"/>
  <c r="I4659" i="1" s="1"/>
  <c r="G4659" i="1"/>
  <c r="J4658" i="1"/>
  <c r="I4658" i="1"/>
  <c r="G4658" i="1"/>
  <c r="H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I4652" i="1"/>
  <c r="G4652" i="1"/>
  <c r="H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I4646" i="1"/>
  <c r="G4646" i="1"/>
  <c r="H4646" i="1" s="1"/>
  <c r="J4645" i="1"/>
  <c r="G4645" i="1"/>
  <c r="H4645" i="1" s="1"/>
  <c r="I4645" i="1" s="1"/>
  <c r="J4644" i="1"/>
  <c r="G4644" i="1"/>
  <c r="H4644" i="1" s="1"/>
  <c r="I4644" i="1" s="1"/>
  <c r="J4643" i="1"/>
  <c r="H4643" i="1"/>
  <c r="I4643" i="1" s="1"/>
  <c r="G4643" i="1"/>
  <c r="J4642" i="1"/>
  <c r="I4642" i="1"/>
  <c r="G4642" i="1"/>
  <c r="H4642" i="1" s="1"/>
  <c r="J4641" i="1"/>
  <c r="G4641" i="1"/>
  <c r="H4641" i="1" s="1"/>
  <c r="I4641" i="1" s="1"/>
  <c r="J4640" i="1"/>
  <c r="G4640" i="1"/>
  <c r="H4640" i="1" s="1"/>
  <c r="I4640" i="1" s="1"/>
  <c r="J4639" i="1"/>
  <c r="I4639" i="1"/>
  <c r="G4639" i="1"/>
  <c r="H4639" i="1" s="1"/>
  <c r="J4638" i="1"/>
  <c r="G4638" i="1"/>
  <c r="H4638" i="1" s="1"/>
  <c r="I4638" i="1" s="1"/>
  <c r="J4637" i="1"/>
  <c r="H4637" i="1"/>
  <c r="I4637" i="1" s="1"/>
  <c r="G4637" i="1"/>
  <c r="J4636" i="1"/>
  <c r="I4636" i="1"/>
  <c r="G4636" i="1"/>
  <c r="H4636" i="1" s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I4630" i="1"/>
  <c r="G4630" i="1"/>
  <c r="H4630" i="1" s="1"/>
  <c r="J4629" i="1"/>
  <c r="G4629" i="1"/>
  <c r="H4629" i="1" s="1"/>
  <c r="I4629" i="1" s="1"/>
  <c r="J4628" i="1"/>
  <c r="G4628" i="1"/>
  <c r="H4628" i="1" s="1"/>
  <c r="I4628" i="1" s="1"/>
  <c r="J4627" i="1"/>
  <c r="H4627" i="1"/>
  <c r="I4627" i="1" s="1"/>
  <c r="G4627" i="1"/>
  <c r="J4626" i="1"/>
  <c r="I4626" i="1"/>
  <c r="G4626" i="1"/>
  <c r="H4626" i="1" s="1"/>
  <c r="J4625" i="1"/>
  <c r="G4625" i="1"/>
  <c r="H4625" i="1" s="1"/>
  <c r="I4625" i="1" s="1"/>
  <c r="J4624" i="1"/>
  <c r="G4624" i="1"/>
  <c r="H4624" i="1" s="1"/>
  <c r="I4624" i="1" s="1"/>
  <c r="J4623" i="1"/>
  <c r="I4623" i="1"/>
  <c r="G4623" i="1"/>
  <c r="H4623" i="1" s="1"/>
  <c r="J4622" i="1"/>
  <c r="G4622" i="1"/>
  <c r="H4622" i="1" s="1"/>
  <c r="I4622" i="1" s="1"/>
  <c r="J4621" i="1"/>
  <c r="H4621" i="1"/>
  <c r="I4621" i="1" s="1"/>
  <c r="G4621" i="1"/>
  <c r="J4620" i="1"/>
  <c r="I4620" i="1"/>
  <c r="G4620" i="1"/>
  <c r="H4620" i="1" s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G4615" i="1"/>
  <c r="H4615" i="1" s="1"/>
  <c r="I4615" i="1" s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H4611" i="1"/>
  <c r="I4611" i="1" s="1"/>
  <c r="G4611" i="1"/>
  <c r="J4610" i="1"/>
  <c r="I4610" i="1"/>
  <c r="G4610" i="1"/>
  <c r="H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I4604" i="1"/>
  <c r="G4604" i="1"/>
  <c r="H4604" i="1" s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I4598" i="1"/>
  <c r="G4598" i="1"/>
  <c r="H4598" i="1" s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I4594" i="1"/>
  <c r="G4594" i="1"/>
  <c r="H4594" i="1" s="1"/>
  <c r="J4593" i="1"/>
  <c r="G4593" i="1"/>
  <c r="H4593" i="1" s="1"/>
  <c r="I4593" i="1" s="1"/>
  <c r="J4592" i="1"/>
  <c r="G4592" i="1"/>
  <c r="H4592" i="1" s="1"/>
  <c r="I4592" i="1" s="1"/>
  <c r="J4591" i="1"/>
  <c r="I4591" i="1"/>
  <c r="G4591" i="1"/>
  <c r="H4591" i="1" s="1"/>
  <c r="J4590" i="1"/>
  <c r="G4590" i="1"/>
  <c r="H4590" i="1" s="1"/>
  <c r="I4590" i="1" s="1"/>
  <c r="J4589" i="1"/>
  <c r="H4589" i="1"/>
  <c r="I4589" i="1" s="1"/>
  <c r="G4589" i="1"/>
  <c r="J4588" i="1"/>
  <c r="I4588" i="1"/>
  <c r="G4588" i="1"/>
  <c r="H4588" i="1" s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I4582" i="1"/>
  <c r="G4582" i="1"/>
  <c r="H4582" i="1" s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I4578" i="1"/>
  <c r="G4578" i="1"/>
  <c r="H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I4572" i="1"/>
  <c r="G4572" i="1"/>
  <c r="H4572" i="1" s="1"/>
  <c r="J4571" i="1"/>
  <c r="G4571" i="1"/>
  <c r="H4571" i="1" s="1"/>
  <c r="I4571" i="1" s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I4566" i="1"/>
  <c r="G4566" i="1"/>
  <c r="H4566" i="1" s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I4562" i="1"/>
  <c r="G4562" i="1"/>
  <c r="H4562" i="1" s="1"/>
  <c r="J4561" i="1"/>
  <c r="G4561" i="1"/>
  <c r="H4561" i="1" s="1"/>
  <c r="I4561" i="1" s="1"/>
  <c r="J4560" i="1"/>
  <c r="G4560" i="1"/>
  <c r="H4560" i="1" s="1"/>
  <c r="I4560" i="1" s="1"/>
  <c r="J4559" i="1"/>
  <c r="I4559" i="1"/>
  <c r="G4559" i="1"/>
  <c r="H4559" i="1" s="1"/>
  <c r="J4558" i="1"/>
  <c r="G4558" i="1"/>
  <c r="H4558" i="1" s="1"/>
  <c r="I4558" i="1" s="1"/>
  <c r="J4557" i="1"/>
  <c r="H4557" i="1"/>
  <c r="I4557" i="1" s="1"/>
  <c r="G4557" i="1"/>
  <c r="J4556" i="1"/>
  <c r="I4556" i="1"/>
  <c r="G4556" i="1"/>
  <c r="H4556" i="1" s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I4550" i="1"/>
  <c r="G4550" i="1"/>
  <c r="H4550" i="1" s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I4546" i="1"/>
  <c r="G4546" i="1"/>
  <c r="H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I4540" i="1"/>
  <c r="G4540" i="1"/>
  <c r="H4540" i="1" s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I4534" i="1"/>
  <c r="G4534" i="1"/>
  <c r="H4534" i="1" s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I4530" i="1"/>
  <c r="G4530" i="1"/>
  <c r="H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I4524" i="1"/>
  <c r="G4524" i="1"/>
  <c r="H4524" i="1" s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I4518" i="1"/>
  <c r="G4518" i="1"/>
  <c r="H4518" i="1" s="1"/>
  <c r="J4517" i="1"/>
  <c r="G4517" i="1"/>
  <c r="H4517" i="1" s="1"/>
  <c r="I4517" i="1" s="1"/>
  <c r="J4516" i="1"/>
  <c r="G4516" i="1"/>
  <c r="H4516" i="1" s="1"/>
  <c r="I4516" i="1" s="1"/>
  <c r="J4515" i="1"/>
  <c r="H4515" i="1"/>
  <c r="I4515" i="1" s="1"/>
  <c r="G4515" i="1"/>
  <c r="J4514" i="1"/>
  <c r="I4514" i="1"/>
  <c r="G4514" i="1"/>
  <c r="H4514" i="1" s="1"/>
  <c r="J4513" i="1"/>
  <c r="G4513" i="1"/>
  <c r="H4513" i="1" s="1"/>
  <c r="I4513" i="1" s="1"/>
  <c r="J4512" i="1"/>
  <c r="G4512" i="1"/>
  <c r="H4512" i="1" s="1"/>
  <c r="I4512" i="1" s="1"/>
  <c r="J4511" i="1"/>
  <c r="I4511" i="1"/>
  <c r="G4511" i="1"/>
  <c r="H4511" i="1" s="1"/>
  <c r="J4510" i="1"/>
  <c r="G4510" i="1"/>
  <c r="H4510" i="1" s="1"/>
  <c r="I4510" i="1" s="1"/>
  <c r="J4509" i="1"/>
  <c r="H4509" i="1"/>
  <c r="I4509" i="1" s="1"/>
  <c r="G4509" i="1"/>
  <c r="J4508" i="1"/>
  <c r="I4508" i="1"/>
  <c r="G4508" i="1"/>
  <c r="H4508" i="1" s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I4502" i="1"/>
  <c r="G4502" i="1"/>
  <c r="H4502" i="1" s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I4498" i="1"/>
  <c r="G4498" i="1"/>
  <c r="H4498" i="1" s="1"/>
  <c r="J4497" i="1"/>
  <c r="G4497" i="1"/>
  <c r="H4497" i="1" s="1"/>
  <c r="I4497" i="1" s="1"/>
  <c r="J4496" i="1"/>
  <c r="G4496" i="1"/>
  <c r="H4496" i="1" s="1"/>
  <c r="I4496" i="1" s="1"/>
  <c r="J4495" i="1"/>
  <c r="I4495" i="1"/>
  <c r="G4495" i="1"/>
  <c r="H4495" i="1" s="1"/>
  <c r="J4494" i="1"/>
  <c r="G4494" i="1"/>
  <c r="H4494" i="1" s="1"/>
  <c r="I4494" i="1" s="1"/>
  <c r="J4493" i="1"/>
  <c r="H4493" i="1"/>
  <c r="I4493" i="1" s="1"/>
  <c r="G4493" i="1"/>
  <c r="J4492" i="1"/>
  <c r="I4492" i="1"/>
  <c r="G4492" i="1"/>
  <c r="H4492" i="1" s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I4486" i="1"/>
  <c r="G4486" i="1"/>
  <c r="H4486" i="1" s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I4482" i="1"/>
  <c r="G4482" i="1"/>
  <c r="H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H4477" i="1"/>
  <c r="I4477" i="1" s="1"/>
  <c r="G4477" i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I4470" i="1"/>
  <c r="G4470" i="1"/>
  <c r="H4470" i="1" s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I4466" i="1"/>
  <c r="G4466" i="1"/>
  <c r="H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G4462" i="1"/>
  <c r="H4462" i="1" s="1"/>
  <c r="I4462" i="1" s="1"/>
  <c r="J4461" i="1"/>
  <c r="H4461" i="1"/>
  <c r="I4461" i="1" s="1"/>
  <c r="G4461" i="1"/>
  <c r="J4460" i="1"/>
  <c r="I4460" i="1"/>
  <c r="G4460" i="1"/>
  <c r="H4460" i="1" s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I4454" i="1"/>
  <c r="G4454" i="1"/>
  <c r="H4454" i="1" s="1"/>
  <c r="J4453" i="1"/>
  <c r="G4453" i="1"/>
  <c r="H4453" i="1" s="1"/>
  <c r="I4453" i="1" s="1"/>
  <c r="J4452" i="1"/>
  <c r="G4452" i="1"/>
  <c r="H4452" i="1" s="1"/>
  <c r="I4452" i="1" s="1"/>
  <c r="J4451" i="1"/>
  <c r="H4451" i="1"/>
  <c r="I4451" i="1" s="1"/>
  <c r="G4451" i="1"/>
  <c r="J4450" i="1"/>
  <c r="I4450" i="1"/>
  <c r="G4450" i="1"/>
  <c r="H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I4444" i="1"/>
  <c r="G4444" i="1"/>
  <c r="H4444" i="1" s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I4438" i="1"/>
  <c r="G4438" i="1"/>
  <c r="H4438" i="1" s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I4434" i="1"/>
  <c r="G4434" i="1"/>
  <c r="H4434" i="1" s="1"/>
  <c r="J4433" i="1"/>
  <c r="G4433" i="1"/>
  <c r="H4433" i="1" s="1"/>
  <c r="I4433" i="1" s="1"/>
  <c r="J4432" i="1"/>
  <c r="G4432" i="1"/>
  <c r="H4432" i="1" s="1"/>
  <c r="I4432" i="1" s="1"/>
  <c r="J4431" i="1"/>
  <c r="I4431" i="1"/>
  <c r="G4431" i="1"/>
  <c r="H4431" i="1" s="1"/>
  <c r="J4430" i="1"/>
  <c r="G4430" i="1"/>
  <c r="H4430" i="1" s="1"/>
  <c r="I4430" i="1" s="1"/>
  <c r="J4429" i="1"/>
  <c r="H4429" i="1"/>
  <c r="I4429" i="1" s="1"/>
  <c r="G4429" i="1"/>
  <c r="J4428" i="1"/>
  <c r="I4428" i="1"/>
  <c r="G4428" i="1"/>
  <c r="H4428" i="1" s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I4422" i="1"/>
  <c r="G4422" i="1"/>
  <c r="H4422" i="1" s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I4418" i="1"/>
  <c r="G4418" i="1"/>
  <c r="H4418" i="1" s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G4414" i="1"/>
  <c r="H4414" i="1" s="1"/>
  <c r="I4414" i="1" s="1"/>
  <c r="J4413" i="1"/>
  <c r="H4413" i="1"/>
  <c r="I4413" i="1" s="1"/>
  <c r="G4413" i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H3951" i="1"/>
  <c r="I3951" i="1" s="1"/>
  <c r="G3951" i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H3941" i="1"/>
  <c r="I3941" i="1" s="1"/>
  <c r="G3941" i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I3931" i="1"/>
  <c r="H3931" i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I3875" i="1"/>
  <c r="H3875" i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I3867" i="1"/>
  <c r="H3867" i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I3847" i="1"/>
  <c r="H3847" i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I3843" i="1"/>
  <c r="H3843" i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I3831" i="1"/>
  <c r="H3831" i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I3827" i="1"/>
  <c r="H3827" i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I3815" i="1"/>
  <c r="H3815" i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I3811" i="1"/>
  <c r="H3811" i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I3799" i="1"/>
  <c r="H3799" i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I3795" i="1"/>
  <c r="H3795" i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I3783" i="1"/>
  <c r="H3783" i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I3779" i="1"/>
  <c r="H3779" i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G3772" i="1"/>
  <c r="H3772" i="1" s="1"/>
  <c r="I3772" i="1" s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I3767" i="1"/>
  <c r="H3767" i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I3763" i="1"/>
  <c r="H3763" i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G3756" i="1"/>
  <c r="H3756" i="1" s="1"/>
  <c r="I3756" i="1" s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I3751" i="1"/>
  <c r="H3751" i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I3747" i="1"/>
  <c r="H3747" i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G3740" i="1"/>
  <c r="H3740" i="1" s="1"/>
  <c r="I3740" i="1" s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G3736" i="1"/>
  <c r="H3736" i="1" s="1"/>
  <c r="I3736" i="1" s="1"/>
  <c r="J3735" i="1"/>
  <c r="I3735" i="1"/>
  <c r="H3735" i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I3731" i="1"/>
  <c r="H3731" i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G3724" i="1"/>
  <c r="H3724" i="1" s="1"/>
  <c r="I3724" i="1" s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I3719" i="1"/>
  <c r="H3719" i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I3715" i="1"/>
  <c r="H3715" i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G3708" i="1"/>
  <c r="H3708" i="1" s="1"/>
  <c r="I3708" i="1" s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I3703" i="1"/>
  <c r="H3703" i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I3699" i="1"/>
  <c r="H3699" i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G3692" i="1"/>
  <c r="H3692" i="1" s="1"/>
  <c r="I3692" i="1" s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I3687" i="1"/>
  <c r="H3687" i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I3683" i="1"/>
  <c r="H3683" i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G3676" i="1"/>
  <c r="H3676" i="1" s="1"/>
  <c r="I3676" i="1" s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G3672" i="1"/>
  <c r="H3672" i="1" s="1"/>
  <c r="I3672" i="1" s="1"/>
  <c r="J3671" i="1"/>
  <c r="I3671" i="1"/>
  <c r="H3671" i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I3667" i="1"/>
  <c r="H3667" i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G3660" i="1"/>
  <c r="H3660" i="1" s="1"/>
  <c r="I3660" i="1" s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I3655" i="1"/>
  <c r="H3655" i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I3651" i="1"/>
  <c r="H3651" i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G3644" i="1"/>
  <c r="H3644" i="1" s="1"/>
  <c r="I3644" i="1" s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G3640" i="1"/>
  <c r="H3640" i="1" s="1"/>
  <c r="I3640" i="1" s="1"/>
  <c r="J3639" i="1"/>
  <c r="I3639" i="1"/>
  <c r="H3639" i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I3635" i="1"/>
  <c r="H3635" i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I3623" i="1"/>
  <c r="H3623" i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I3619" i="1"/>
  <c r="H3619" i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I3615" i="1"/>
  <c r="H3615" i="1"/>
  <c r="G3615" i="1"/>
  <c r="J3614" i="1"/>
  <c r="H3614" i="1"/>
  <c r="I3614" i="1" s="1"/>
  <c r="G3614" i="1"/>
  <c r="J3613" i="1"/>
  <c r="I3613" i="1"/>
  <c r="H3613" i="1"/>
  <c r="G3613" i="1"/>
  <c r="J3612" i="1"/>
  <c r="G3612" i="1"/>
  <c r="H3612" i="1" s="1"/>
  <c r="I3612" i="1" s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G3608" i="1"/>
  <c r="H3608" i="1" s="1"/>
  <c r="I3608" i="1" s="1"/>
  <c r="J3607" i="1"/>
  <c r="I3607" i="1"/>
  <c r="H3607" i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I3603" i="1"/>
  <c r="H3603" i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I3599" i="1"/>
  <c r="H3599" i="1"/>
  <c r="G3599" i="1"/>
  <c r="J3598" i="1"/>
  <c r="H3598" i="1"/>
  <c r="I3598" i="1" s="1"/>
  <c r="G3598" i="1"/>
  <c r="J3597" i="1"/>
  <c r="I3597" i="1"/>
  <c r="H3597" i="1"/>
  <c r="G3597" i="1"/>
  <c r="J3596" i="1"/>
  <c r="G3596" i="1"/>
  <c r="H3596" i="1" s="1"/>
  <c r="I3596" i="1" s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I3591" i="1"/>
  <c r="H3591" i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I3587" i="1"/>
  <c r="H3587" i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I3575" i="1"/>
  <c r="H3575" i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I3571" i="1"/>
  <c r="H3571" i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I3567" i="1"/>
  <c r="H3567" i="1"/>
  <c r="G3567" i="1"/>
  <c r="J3566" i="1"/>
  <c r="H3566" i="1"/>
  <c r="I3566" i="1" s="1"/>
  <c r="G3566" i="1"/>
  <c r="J3565" i="1"/>
  <c r="I3565" i="1"/>
  <c r="H3565" i="1"/>
  <c r="G3565" i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I3559" i="1"/>
  <c r="H3559" i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H3550" i="1"/>
  <c r="I3550" i="1" s="1"/>
  <c r="G3550" i="1"/>
  <c r="J3549" i="1"/>
  <c r="I3549" i="1"/>
  <c r="H3549" i="1"/>
  <c r="G3549" i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H3534" i="1"/>
  <c r="I3534" i="1" s="1"/>
  <c r="G3534" i="1"/>
  <c r="J3533" i="1"/>
  <c r="I3533" i="1"/>
  <c r="H3533" i="1"/>
  <c r="G3533" i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H3518" i="1"/>
  <c r="I3518" i="1" s="1"/>
  <c r="G3518" i="1"/>
  <c r="J3517" i="1"/>
  <c r="I3517" i="1"/>
  <c r="H3517" i="1"/>
  <c r="G3517" i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I3501" i="1"/>
  <c r="H3501" i="1"/>
  <c r="G3501" i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H3486" i="1"/>
  <c r="I3486" i="1" s="1"/>
  <c r="G3486" i="1"/>
  <c r="J3485" i="1"/>
  <c r="I3485" i="1"/>
  <c r="H3485" i="1"/>
  <c r="G3485" i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H3470" i="1"/>
  <c r="I3470" i="1" s="1"/>
  <c r="G3470" i="1"/>
  <c r="J3469" i="1"/>
  <c r="I3469" i="1"/>
  <c r="H3469" i="1"/>
  <c r="G3469" i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I3453" i="1"/>
  <c r="H3453" i="1"/>
  <c r="G3453" i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I3437" i="1"/>
  <c r="H3437" i="1"/>
  <c r="G3437" i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I3427" i="1"/>
  <c r="G3427" i="1"/>
  <c r="H3427" i="1" s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I3421" i="1"/>
  <c r="H3421" i="1"/>
  <c r="G3421" i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I3411" i="1"/>
  <c r="G3411" i="1"/>
  <c r="H3411" i="1" s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I3405" i="1"/>
  <c r="H3405" i="1"/>
  <c r="G3405" i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I3389" i="1"/>
  <c r="H3389" i="1"/>
  <c r="G3389" i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I3363" i="1"/>
  <c r="G3363" i="1"/>
  <c r="H3363" i="1" s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I3357" i="1"/>
  <c r="H3357" i="1"/>
  <c r="G3357" i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I3351" i="1"/>
  <c r="G3351" i="1"/>
  <c r="H3351" i="1" s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I3331" i="1"/>
  <c r="G3331" i="1"/>
  <c r="H3331" i="1" s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I3325" i="1"/>
  <c r="H3325" i="1"/>
  <c r="G3325" i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I3128" i="1"/>
  <c r="H3128" i="1"/>
  <c r="G3128" i="1"/>
  <c r="J3127" i="1"/>
  <c r="G3127" i="1"/>
  <c r="H3127" i="1" s="1"/>
  <c r="I3127" i="1" s="1"/>
  <c r="J3126" i="1"/>
  <c r="H3126" i="1"/>
  <c r="I3126" i="1" s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G3121" i="1"/>
  <c r="H3121" i="1" s="1"/>
  <c r="I3121" i="1" s="1"/>
  <c r="J3120" i="1"/>
  <c r="H3120" i="1"/>
  <c r="I3120" i="1" s="1"/>
  <c r="G3120" i="1"/>
  <c r="J3119" i="1"/>
  <c r="H3119" i="1"/>
  <c r="I3119" i="1" s="1"/>
  <c r="G3119" i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I3112" i="1"/>
  <c r="H3112" i="1"/>
  <c r="G3112" i="1"/>
  <c r="J3111" i="1"/>
  <c r="G3111" i="1"/>
  <c r="H3111" i="1" s="1"/>
  <c r="I3111" i="1" s="1"/>
  <c r="J3110" i="1"/>
  <c r="H3110" i="1"/>
  <c r="I3110" i="1" s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I3096" i="1"/>
  <c r="H3096" i="1"/>
  <c r="G3096" i="1"/>
  <c r="J3095" i="1"/>
  <c r="G3095" i="1"/>
  <c r="H3095" i="1" s="1"/>
  <c r="I3095" i="1" s="1"/>
  <c r="J3094" i="1"/>
  <c r="H3094" i="1"/>
  <c r="I3094" i="1" s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G3089" i="1"/>
  <c r="H3089" i="1" s="1"/>
  <c r="I3089" i="1" s="1"/>
  <c r="J3088" i="1"/>
  <c r="H3088" i="1"/>
  <c r="I3088" i="1" s="1"/>
  <c r="G3088" i="1"/>
  <c r="J3087" i="1"/>
  <c r="H3087" i="1"/>
  <c r="I3087" i="1" s="1"/>
  <c r="G3087" i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I3080" i="1"/>
  <c r="H3080" i="1"/>
  <c r="G3080" i="1"/>
  <c r="J3079" i="1"/>
  <c r="G3079" i="1"/>
  <c r="H3079" i="1" s="1"/>
  <c r="I3079" i="1" s="1"/>
  <c r="J3078" i="1"/>
  <c r="H3078" i="1"/>
  <c r="I3078" i="1" s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I3064" i="1"/>
  <c r="H3064" i="1"/>
  <c r="G3064" i="1"/>
  <c r="J3063" i="1"/>
  <c r="G3063" i="1"/>
  <c r="H3063" i="1" s="1"/>
  <c r="I3063" i="1" s="1"/>
  <c r="J3062" i="1"/>
  <c r="H3062" i="1"/>
  <c r="I3062" i="1" s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I3048" i="1"/>
  <c r="H3048" i="1"/>
  <c r="G3048" i="1"/>
  <c r="J3047" i="1"/>
  <c r="G3047" i="1"/>
  <c r="H3047" i="1" s="1"/>
  <c r="I3047" i="1" s="1"/>
  <c r="J3046" i="1"/>
  <c r="H3046" i="1"/>
  <c r="I3046" i="1" s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I3026" i="1"/>
  <c r="H3026" i="1"/>
  <c r="G3026" i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I3020" i="1"/>
  <c r="H3020" i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I3010" i="1"/>
  <c r="H3010" i="1"/>
  <c r="G3010" i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I3004" i="1"/>
  <c r="H3004" i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I2994" i="1"/>
  <c r="H2994" i="1"/>
  <c r="G2994" i="1"/>
  <c r="J2993" i="1"/>
  <c r="G2993" i="1"/>
  <c r="H2993" i="1" s="1"/>
  <c r="I2993" i="1" s="1"/>
  <c r="J2992" i="1"/>
  <c r="H2992" i="1"/>
  <c r="I2992" i="1" s="1"/>
  <c r="G2992" i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I2988" i="1"/>
  <c r="H2988" i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I2762" i="1"/>
  <c r="H2762" i="1"/>
  <c r="G2762" i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I2754" i="1"/>
  <c r="H2754" i="1"/>
  <c r="G2754" i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I2746" i="1"/>
  <c r="H2746" i="1"/>
  <c r="G2746" i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I2738" i="1"/>
  <c r="H2738" i="1"/>
  <c r="G2738" i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I2722" i="1"/>
  <c r="H2722" i="1"/>
  <c r="G2722" i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I2706" i="1"/>
  <c r="H2706" i="1"/>
  <c r="G2706" i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I2690" i="1"/>
  <c r="H2690" i="1"/>
  <c r="G2690" i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I2682" i="1"/>
  <c r="H2682" i="1"/>
  <c r="G2682" i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I2674" i="1"/>
  <c r="H2674" i="1"/>
  <c r="G2674" i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I2666" i="1"/>
  <c r="H2666" i="1"/>
  <c r="G2666" i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G2659" i="1"/>
  <c r="H2659" i="1" s="1"/>
  <c r="I2659" i="1" s="1"/>
  <c r="J2658" i="1"/>
  <c r="I2658" i="1"/>
  <c r="H2658" i="1"/>
  <c r="G2658" i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I2650" i="1"/>
  <c r="H2650" i="1"/>
  <c r="G2650" i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I2610" i="1"/>
  <c r="H2610" i="1"/>
  <c r="G2610" i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H2596" i="1"/>
  <c r="I2596" i="1" s="1"/>
  <c r="G2596" i="1"/>
  <c r="J2595" i="1"/>
  <c r="G2595" i="1"/>
  <c r="H2595" i="1" s="1"/>
  <c r="I2595" i="1" s="1"/>
  <c r="J2594" i="1"/>
  <c r="I2594" i="1"/>
  <c r="G2594" i="1"/>
  <c r="H2594" i="1" s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H2580" i="1"/>
  <c r="I2580" i="1" s="1"/>
  <c r="G2580" i="1"/>
  <c r="J2579" i="1"/>
  <c r="G2579" i="1"/>
  <c r="H2579" i="1" s="1"/>
  <c r="I2579" i="1" s="1"/>
  <c r="J2578" i="1"/>
  <c r="I2578" i="1"/>
  <c r="G2578" i="1"/>
  <c r="H2578" i="1" s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H2565" i="1"/>
  <c r="I2565" i="1" s="1"/>
  <c r="G2565" i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H2548" i="1"/>
  <c r="I2548" i="1" s="1"/>
  <c r="G2548" i="1"/>
  <c r="J2547" i="1"/>
  <c r="G2547" i="1"/>
  <c r="H2547" i="1" s="1"/>
  <c r="I2547" i="1" s="1"/>
  <c r="J2546" i="1"/>
  <c r="I2546" i="1"/>
  <c r="G2546" i="1"/>
  <c r="H2546" i="1" s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H2540" i="1"/>
  <c r="I2540" i="1" s="1"/>
  <c r="G2540" i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H2524" i="1"/>
  <c r="I2524" i="1" s="1"/>
  <c r="G2524" i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H2516" i="1"/>
  <c r="I2516" i="1" s="1"/>
  <c r="G2516" i="1"/>
  <c r="J2515" i="1"/>
  <c r="G2515" i="1"/>
  <c r="H2515" i="1" s="1"/>
  <c r="I2515" i="1" s="1"/>
  <c r="J2514" i="1"/>
  <c r="I2514" i="1"/>
  <c r="G2514" i="1"/>
  <c r="H2514" i="1" s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G2467" i="1"/>
  <c r="H2467" i="1" s="1"/>
  <c r="I2467" i="1" s="1"/>
  <c r="J2466" i="1"/>
  <c r="I2466" i="1"/>
  <c r="G2466" i="1"/>
  <c r="H2466" i="1" s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H2460" i="1"/>
  <c r="I2460" i="1" s="1"/>
  <c r="G2460" i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G2451" i="1"/>
  <c r="H2451" i="1" s="1"/>
  <c r="I2451" i="1" s="1"/>
  <c r="J2450" i="1"/>
  <c r="I2450" i="1"/>
  <c r="G2450" i="1"/>
  <c r="H2450" i="1" s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H2444" i="1"/>
  <c r="I2444" i="1" s="1"/>
  <c r="G2444" i="1"/>
  <c r="J2443" i="1"/>
  <c r="G2443" i="1"/>
  <c r="H2443" i="1" s="1"/>
  <c r="I2443" i="1" s="1"/>
  <c r="J2442" i="1"/>
  <c r="G2442" i="1"/>
  <c r="H2442" i="1" s="1"/>
  <c r="I2442" i="1" s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H2436" i="1"/>
  <c r="I2436" i="1" s="1"/>
  <c r="G2436" i="1"/>
  <c r="J2435" i="1"/>
  <c r="G2435" i="1"/>
  <c r="H2435" i="1" s="1"/>
  <c r="I2435" i="1" s="1"/>
  <c r="J2434" i="1"/>
  <c r="I2434" i="1"/>
  <c r="G2434" i="1"/>
  <c r="H2434" i="1" s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H2428" i="1"/>
  <c r="I2428" i="1" s="1"/>
  <c r="G2428" i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G2419" i="1"/>
  <c r="H2419" i="1" s="1"/>
  <c r="I2419" i="1" s="1"/>
  <c r="J2418" i="1"/>
  <c r="I2418" i="1"/>
  <c r="G2418" i="1"/>
  <c r="H2418" i="1" s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I2414" i="1"/>
  <c r="G2414" i="1"/>
  <c r="H2414" i="1" s="1"/>
  <c r="J2413" i="1"/>
  <c r="H2413" i="1"/>
  <c r="I2413" i="1" s="1"/>
  <c r="G2413" i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H2380" i="1"/>
  <c r="I2380" i="1" s="1"/>
  <c r="G2380" i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H2372" i="1"/>
  <c r="I2372" i="1" s="1"/>
  <c r="G2372" i="1"/>
  <c r="J2371" i="1"/>
  <c r="G2371" i="1"/>
  <c r="H2371" i="1" s="1"/>
  <c r="I2371" i="1" s="1"/>
  <c r="J2370" i="1"/>
  <c r="I2370" i="1"/>
  <c r="G2370" i="1"/>
  <c r="H2370" i="1" s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I2354" i="1"/>
  <c r="G2354" i="1"/>
  <c r="H2354" i="1" s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I2350" i="1"/>
  <c r="G2350" i="1"/>
  <c r="H2350" i="1" s="1"/>
  <c r="J2349" i="1"/>
  <c r="H2349" i="1"/>
  <c r="I2349" i="1" s="1"/>
  <c r="G2349" i="1"/>
  <c r="J2348" i="1"/>
  <c r="H2348" i="1"/>
  <c r="I2348" i="1" s="1"/>
  <c r="G2348" i="1"/>
  <c r="J2347" i="1"/>
  <c r="G2347" i="1"/>
  <c r="H2347" i="1" s="1"/>
  <c r="I2347" i="1" s="1"/>
  <c r="J2346" i="1"/>
  <c r="G2346" i="1"/>
  <c r="H2346" i="1" s="1"/>
  <c r="I2346" i="1" s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H2332" i="1"/>
  <c r="I2332" i="1" s="1"/>
  <c r="G2332" i="1"/>
  <c r="J2331" i="1"/>
  <c r="G2331" i="1"/>
  <c r="H2331" i="1" s="1"/>
  <c r="I2331" i="1" s="1"/>
  <c r="J2330" i="1"/>
  <c r="G2330" i="1"/>
  <c r="H2330" i="1" s="1"/>
  <c r="I2330" i="1" s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H2316" i="1"/>
  <c r="I2316" i="1" s="1"/>
  <c r="G2316" i="1"/>
  <c r="J2315" i="1"/>
  <c r="G2315" i="1"/>
  <c r="H2315" i="1" s="1"/>
  <c r="I2315" i="1" s="1"/>
  <c r="J2314" i="1"/>
  <c r="G2314" i="1"/>
  <c r="H2314" i="1" s="1"/>
  <c r="I2314" i="1" s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I2306" i="1"/>
  <c r="G2306" i="1"/>
  <c r="H2306" i="1" s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H2292" i="1"/>
  <c r="I2292" i="1" s="1"/>
  <c r="G2292" i="1"/>
  <c r="J2291" i="1"/>
  <c r="G2291" i="1"/>
  <c r="H2291" i="1" s="1"/>
  <c r="I2291" i="1" s="1"/>
  <c r="J2290" i="1"/>
  <c r="I2290" i="1"/>
  <c r="G2290" i="1"/>
  <c r="H2290" i="1" s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I2286" i="1"/>
  <c r="G2286" i="1"/>
  <c r="H2286" i="1" s="1"/>
  <c r="J2285" i="1"/>
  <c r="H2285" i="1"/>
  <c r="I2285" i="1" s="1"/>
  <c r="G2285" i="1"/>
  <c r="J2284" i="1"/>
  <c r="H2284" i="1"/>
  <c r="I2284" i="1" s="1"/>
  <c r="G2284" i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I2242" i="1"/>
  <c r="G2242" i="1"/>
  <c r="H2242" i="1" s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H2228" i="1"/>
  <c r="I2228" i="1" s="1"/>
  <c r="G2228" i="1"/>
  <c r="J2227" i="1"/>
  <c r="G2227" i="1"/>
  <c r="H2227" i="1" s="1"/>
  <c r="I2227" i="1" s="1"/>
  <c r="J2226" i="1"/>
  <c r="I2226" i="1"/>
  <c r="G2226" i="1"/>
  <c r="H2226" i="1" s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I2222" i="1"/>
  <c r="G2222" i="1"/>
  <c r="H2222" i="1" s="1"/>
  <c r="J2221" i="1"/>
  <c r="H2221" i="1"/>
  <c r="I2221" i="1" s="1"/>
  <c r="G2221" i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I2178" i="1"/>
  <c r="G2178" i="1"/>
  <c r="H2178" i="1" s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I2162" i="1"/>
  <c r="G2162" i="1"/>
  <c r="H2162" i="1" s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I2158" i="1"/>
  <c r="G2158" i="1"/>
  <c r="H2158" i="1" s="1"/>
  <c r="J2157" i="1"/>
  <c r="H2157" i="1"/>
  <c r="I2157" i="1" s="1"/>
  <c r="G2157" i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H2125" i="1"/>
  <c r="I2125" i="1" s="1"/>
  <c r="G2125" i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I2114" i="1"/>
  <c r="G2114" i="1"/>
  <c r="H2114" i="1" s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H2108" i="1"/>
  <c r="I2108" i="1" s="1"/>
  <c r="G2108" i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H2077" i="1"/>
  <c r="I2077" i="1" s="1"/>
  <c r="G2077" i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H2065" i="1"/>
  <c r="I2065" i="1" s="1"/>
  <c r="G2065" i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H2061" i="1"/>
  <c r="I2061" i="1" s="1"/>
  <c r="G2061" i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H2044" i="1"/>
  <c r="I2044" i="1" s="1"/>
  <c r="G2044" i="1"/>
  <c r="J2043" i="1"/>
  <c r="G2043" i="1"/>
  <c r="H2043" i="1" s="1"/>
  <c r="I2043" i="1" s="1"/>
  <c r="J2042" i="1"/>
  <c r="I2042" i="1"/>
  <c r="G2042" i="1"/>
  <c r="H2042" i="1" s="1"/>
  <c r="J2041" i="1"/>
  <c r="H2041" i="1"/>
  <c r="I2041" i="1" s="1"/>
  <c r="G2041" i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G2031" i="1"/>
  <c r="H2031" i="1" s="1"/>
  <c r="I2031" i="1" s="1"/>
  <c r="J2030" i="1"/>
  <c r="I2030" i="1"/>
  <c r="G2030" i="1"/>
  <c r="H2030" i="1" s="1"/>
  <c r="J2029" i="1"/>
  <c r="H2029" i="1"/>
  <c r="I2029" i="1" s="1"/>
  <c r="G2029" i="1"/>
  <c r="J2028" i="1"/>
  <c r="H2028" i="1"/>
  <c r="I2028" i="1" s="1"/>
  <c r="G2028" i="1"/>
  <c r="J2027" i="1"/>
  <c r="G2027" i="1"/>
  <c r="H2027" i="1" s="1"/>
  <c r="I2027" i="1" s="1"/>
  <c r="J2026" i="1"/>
  <c r="I2026" i="1"/>
  <c r="G2026" i="1"/>
  <c r="H2026" i="1" s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H2020" i="1"/>
  <c r="I2020" i="1" s="1"/>
  <c r="G2020" i="1"/>
  <c r="J2019" i="1"/>
  <c r="G2019" i="1"/>
  <c r="H2019" i="1" s="1"/>
  <c r="I2019" i="1" s="1"/>
  <c r="J2018" i="1"/>
  <c r="I2018" i="1"/>
  <c r="G2018" i="1"/>
  <c r="H2018" i="1" s="1"/>
  <c r="J2017" i="1"/>
  <c r="H2017" i="1"/>
  <c r="I2017" i="1" s="1"/>
  <c r="G2017" i="1"/>
  <c r="J2016" i="1"/>
  <c r="H2016" i="1"/>
  <c r="I2016" i="1" s="1"/>
  <c r="G2016" i="1"/>
  <c r="J2015" i="1"/>
  <c r="G2015" i="1"/>
  <c r="H2015" i="1" s="1"/>
  <c r="I2015" i="1" s="1"/>
  <c r="J2014" i="1"/>
  <c r="I2014" i="1"/>
  <c r="G2014" i="1"/>
  <c r="H2014" i="1" s="1"/>
  <c r="J2013" i="1"/>
  <c r="H2013" i="1"/>
  <c r="I2013" i="1" s="1"/>
  <c r="G2013" i="1"/>
  <c r="J2012" i="1"/>
  <c r="H2012" i="1"/>
  <c r="I2012" i="1" s="1"/>
  <c r="G2012" i="1"/>
  <c r="J2011" i="1"/>
  <c r="G2011" i="1"/>
  <c r="H2011" i="1" s="1"/>
  <c r="I2011" i="1" s="1"/>
  <c r="J2010" i="1"/>
  <c r="I2010" i="1"/>
  <c r="G2010" i="1"/>
  <c r="H2010" i="1" s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H2005" i="1"/>
  <c r="I2005" i="1" s="1"/>
  <c r="G2005" i="1"/>
  <c r="J2004" i="1"/>
  <c r="H2004" i="1"/>
  <c r="I2004" i="1" s="1"/>
  <c r="G2004" i="1"/>
  <c r="J2003" i="1"/>
  <c r="G2003" i="1"/>
  <c r="H2003" i="1" s="1"/>
  <c r="I2003" i="1" s="1"/>
  <c r="J2002" i="1"/>
  <c r="I2002" i="1"/>
  <c r="G2002" i="1"/>
  <c r="H2002" i="1" s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I1998" i="1"/>
  <c r="G1998" i="1"/>
  <c r="H1998" i="1" s="1"/>
  <c r="J1997" i="1"/>
  <c r="H1997" i="1"/>
  <c r="I1997" i="1" s="1"/>
  <c r="G1997" i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H1989" i="1"/>
  <c r="I1989" i="1" s="1"/>
  <c r="G1989" i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G1975" i="1"/>
  <c r="H1975" i="1" s="1"/>
  <c r="I1975" i="1" s="1"/>
  <c r="J1974" i="1"/>
  <c r="I1974" i="1"/>
  <c r="G1974" i="1"/>
  <c r="H1974" i="1" s="1"/>
  <c r="J1973" i="1"/>
  <c r="H1973" i="1"/>
  <c r="I1973" i="1" s="1"/>
  <c r="G1973" i="1"/>
  <c r="J1972" i="1"/>
  <c r="H1972" i="1"/>
  <c r="I1972" i="1" s="1"/>
  <c r="G1972" i="1"/>
  <c r="J1971" i="1"/>
  <c r="G1971" i="1"/>
  <c r="H1971" i="1" s="1"/>
  <c r="I1971" i="1" s="1"/>
  <c r="J1970" i="1"/>
  <c r="I1970" i="1"/>
  <c r="G1970" i="1"/>
  <c r="H1970" i="1" s="1"/>
  <c r="J1969" i="1"/>
  <c r="H1969" i="1"/>
  <c r="I1969" i="1" s="1"/>
  <c r="G1969" i="1"/>
  <c r="J1968" i="1"/>
  <c r="H1968" i="1"/>
  <c r="I1968" i="1" s="1"/>
  <c r="G1968" i="1"/>
  <c r="J1967" i="1"/>
  <c r="G1967" i="1"/>
  <c r="H1967" i="1" s="1"/>
  <c r="I1967" i="1" s="1"/>
  <c r="J1966" i="1"/>
  <c r="I1966" i="1"/>
  <c r="G1966" i="1"/>
  <c r="H1966" i="1" s="1"/>
  <c r="J1965" i="1"/>
  <c r="H1965" i="1"/>
  <c r="I1965" i="1" s="1"/>
  <c r="G1965" i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I1958" i="1"/>
  <c r="G1958" i="1"/>
  <c r="H1958" i="1" s="1"/>
  <c r="J1957" i="1"/>
  <c r="H1957" i="1"/>
  <c r="I1957" i="1" s="1"/>
  <c r="G1957" i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H1949" i="1"/>
  <c r="I1949" i="1" s="1"/>
  <c r="G1949" i="1"/>
  <c r="J1948" i="1"/>
  <c r="I1948" i="1"/>
  <c r="H1948" i="1"/>
  <c r="G1948" i="1"/>
  <c r="J1947" i="1"/>
  <c r="G1947" i="1"/>
  <c r="H1947" i="1" s="1"/>
  <c r="I1947" i="1" s="1"/>
  <c r="J1946" i="1"/>
  <c r="G1946" i="1"/>
  <c r="H1946" i="1" s="1"/>
  <c r="I1946" i="1" s="1"/>
  <c r="J1945" i="1"/>
  <c r="H1945" i="1"/>
  <c r="I1945" i="1" s="1"/>
  <c r="G1945" i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H1925" i="1"/>
  <c r="I1925" i="1" s="1"/>
  <c r="G1925" i="1"/>
  <c r="J1924" i="1"/>
  <c r="H1924" i="1"/>
  <c r="I1924" i="1" s="1"/>
  <c r="G1924" i="1"/>
  <c r="J1923" i="1"/>
  <c r="G1923" i="1"/>
  <c r="H1923" i="1" s="1"/>
  <c r="I1923" i="1" s="1"/>
  <c r="J1922" i="1"/>
  <c r="I1922" i="1"/>
  <c r="G1922" i="1"/>
  <c r="H1922" i="1" s="1"/>
  <c r="J1921" i="1"/>
  <c r="H1921" i="1"/>
  <c r="I1921" i="1" s="1"/>
  <c r="G1921" i="1"/>
  <c r="J1920" i="1"/>
  <c r="H1920" i="1"/>
  <c r="I1920" i="1" s="1"/>
  <c r="G1920" i="1"/>
  <c r="J1919" i="1"/>
  <c r="G1919" i="1"/>
  <c r="H1919" i="1" s="1"/>
  <c r="I1919" i="1" s="1"/>
  <c r="J1918" i="1"/>
  <c r="I1918" i="1"/>
  <c r="G1918" i="1"/>
  <c r="H1918" i="1" s="1"/>
  <c r="J1917" i="1"/>
  <c r="H1917" i="1"/>
  <c r="I1917" i="1" s="1"/>
  <c r="G1917" i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G1911" i="1"/>
  <c r="H1911" i="1" s="1"/>
  <c r="I1911" i="1" s="1"/>
  <c r="J1910" i="1"/>
  <c r="I1910" i="1"/>
  <c r="G1910" i="1"/>
  <c r="H1910" i="1" s="1"/>
  <c r="J1909" i="1"/>
  <c r="H1909" i="1"/>
  <c r="I1909" i="1" s="1"/>
  <c r="G1909" i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I1900" i="1"/>
  <c r="H1900" i="1"/>
  <c r="G1900" i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I1890" i="1"/>
  <c r="G1890" i="1"/>
  <c r="H1890" i="1" s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H1877" i="1"/>
  <c r="I1877" i="1" s="1"/>
  <c r="G1877" i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I1872" i="1"/>
  <c r="H1872" i="1"/>
  <c r="G1872" i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I1862" i="1"/>
  <c r="G1862" i="1"/>
  <c r="H1862" i="1" s="1"/>
  <c r="J1861" i="1"/>
  <c r="H1861" i="1"/>
  <c r="I1861" i="1" s="1"/>
  <c r="G1861" i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I1850" i="1"/>
  <c r="G1850" i="1"/>
  <c r="H1850" i="1" s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H1830" i="1"/>
  <c r="I1830" i="1" s="1"/>
  <c r="G1830" i="1"/>
  <c r="J1829" i="1"/>
  <c r="H1829" i="1"/>
  <c r="I1829" i="1" s="1"/>
  <c r="G1829" i="1"/>
  <c r="J1828" i="1"/>
  <c r="I1828" i="1"/>
  <c r="G1828" i="1"/>
  <c r="H1828" i="1" s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H1819" i="1"/>
  <c r="I1819" i="1" s="1"/>
  <c r="G1819" i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H1813" i="1"/>
  <c r="I1813" i="1" s="1"/>
  <c r="G1813" i="1"/>
  <c r="J1812" i="1"/>
  <c r="I1812" i="1"/>
  <c r="G1812" i="1"/>
  <c r="H1812" i="1" s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H1798" i="1"/>
  <c r="I1798" i="1" s="1"/>
  <c r="G1798" i="1"/>
  <c r="J1797" i="1"/>
  <c r="H1797" i="1"/>
  <c r="I1797" i="1" s="1"/>
  <c r="G1797" i="1"/>
  <c r="J1796" i="1"/>
  <c r="I1796" i="1"/>
  <c r="G1796" i="1"/>
  <c r="H1796" i="1" s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H1782" i="1"/>
  <c r="I1782" i="1" s="1"/>
  <c r="G1782" i="1"/>
  <c r="J1781" i="1"/>
  <c r="H1781" i="1"/>
  <c r="I1781" i="1" s="1"/>
  <c r="G1781" i="1"/>
  <c r="J1780" i="1"/>
  <c r="I1780" i="1"/>
  <c r="G1780" i="1"/>
  <c r="H1780" i="1" s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H1771" i="1"/>
  <c r="I1771" i="1" s="1"/>
  <c r="G1771" i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H1766" i="1"/>
  <c r="I1766" i="1" s="1"/>
  <c r="G1766" i="1"/>
  <c r="J1765" i="1"/>
  <c r="H1765" i="1"/>
  <c r="I1765" i="1" s="1"/>
  <c r="G1765" i="1"/>
  <c r="J1764" i="1"/>
  <c r="I1764" i="1"/>
  <c r="G1764" i="1"/>
  <c r="H1764" i="1" s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H1749" i="1"/>
  <c r="I1749" i="1" s="1"/>
  <c r="G1749" i="1"/>
  <c r="J1748" i="1"/>
  <c r="I1748" i="1"/>
  <c r="G1748" i="1"/>
  <c r="H1748" i="1" s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H1739" i="1"/>
  <c r="I1739" i="1" s="1"/>
  <c r="G1739" i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H1733" i="1"/>
  <c r="I1733" i="1" s="1"/>
  <c r="G1733" i="1"/>
  <c r="J1732" i="1"/>
  <c r="I1732" i="1"/>
  <c r="G1732" i="1"/>
  <c r="H1732" i="1" s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H1723" i="1"/>
  <c r="I1723" i="1" s="1"/>
  <c r="G1723" i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H1718" i="1"/>
  <c r="I1718" i="1" s="1"/>
  <c r="G1718" i="1"/>
  <c r="J1717" i="1"/>
  <c r="H1717" i="1"/>
  <c r="I1717" i="1" s="1"/>
  <c r="G1717" i="1"/>
  <c r="J1716" i="1"/>
  <c r="I1716" i="1"/>
  <c r="G1716" i="1"/>
  <c r="H1716" i="1" s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H1707" i="1"/>
  <c r="I1707" i="1" s="1"/>
  <c r="G1707" i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H1701" i="1"/>
  <c r="I1701" i="1" s="1"/>
  <c r="G1701" i="1"/>
  <c r="J1700" i="1"/>
  <c r="I1700" i="1"/>
  <c r="G1700" i="1"/>
  <c r="H1700" i="1" s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I1655" i="1"/>
  <c r="G1655" i="1"/>
  <c r="H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I1629" i="1"/>
  <c r="G1629" i="1"/>
  <c r="H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I1571" i="1"/>
  <c r="G1571" i="1"/>
  <c r="H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I1539" i="1"/>
  <c r="G1539" i="1"/>
  <c r="H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I1507" i="1"/>
  <c r="G1507" i="1"/>
  <c r="H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I1501" i="1"/>
  <c r="G1501" i="1"/>
  <c r="H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I1475" i="1"/>
  <c r="G1475" i="1"/>
  <c r="H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G1106" i="1"/>
  <c r="H1106" i="1" s="1"/>
  <c r="I1106" i="1" s="1"/>
  <c r="J1105" i="1"/>
  <c r="I1105" i="1"/>
  <c r="G1105" i="1"/>
  <c r="H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G1098" i="1"/>
  <c r="H1098" i="1" s="1"/>
  <c r="I1098" i="1" s="1"/>
  <c r="J1097" i="1"/>
  <c r="I1097" i="1"/>
  <c r="G1097" i="1"/>
  <c r="H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G1090" i="1"/>
  <c r="H1090" i="1" s="1"/>
  <c r="I1090" i="1" s="1"/>
  <c r="J1089" i="1"/>
  <c r="I1089" i="1"/>
  <c r="G1089" i="1"/>
  <c r="H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I1081" i="1"/>
  <c r="G1081" i="1"/>
  <c r="H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I1073" i="1"/>
  <c r="G1073" i="1"/>
  <c r="H1073" i="1" s="1"/>
  <c r="J1072" i="1"/>
  <c r="G1072" i="1"/>
  <c r="H1072" i="1" s="1"/>
  <c r="I1072" i="1" s="1"/>
  <c r="J1071" i="1"/>
  <c r="I1071" i="1"/>
  <c r="G1071" i="1"/>
  <c r="H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I1063" i="1"/>
  <c r="G1063" i="1"/>
  <c r="H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I1057" i="1"/>
  <c r="G1057" i="1"/>
  <c r="H1057" i="1" s="1"/>
  <c r="J1056" i="1"/>
  <c r="G1056" i="1"/>
  <c r="H1056" i="1" s="1"/>
  <c r="I1056" i="1" s="1"/>
  <c r="J1055" i="1"/>
  <c r="I1055" i="1"/>
  <c r="G1055" i="1"/>
  <c r="H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I1047" i="1"/>
  <c r="G1047" i="1"/>
  <c r="H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I1039" i="1"/>
  <c r="G1039" i="1"/>
  <c r="H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I1031" i="1"/>
  <c r="G1031" i="1"/>
  <c r="H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I1025" i="1"/>
  <c r="G1025" i="1"/>
  <c r="H1025" i="1" s="1"/>
  <c r="J1024" i="1"/>
  <c r="G1024" i="1"/>
  <c r="H1024" i="1" s="1"/>
  <c r="I1024" i="1" s="1"/>
  <c r="J1023" i="1"/>
  <c r="I1023" i="1"/>
  <c r="G1023" i="1"/>
  <c r="H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I1015" i="1"/>
  <c r="G1015" i="1"/>
  <c r="H1015" i="1" s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I1009" i="1"/>
  <c r="G1009" i="1"/>
  <c r="H1009" i="1" s="1"/>
  <c r="J1008" i="1"/>
  <c r="G1008" i="1"/>
  <c r="H1008" i="1" s="1"/>
  <c r="I1008" i="1" s="1"/>
  <c r="J1007" i="1"/>
  <c r="I1007" i="1"/>
  <c r="G1007" i="1"/>
  <c r="H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I999" i="1"/>
  <c r="G999" i="1"/>
  <c r="H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I993" i="1"/>
  <c r="G993" i="1"/>
  <c r="H993" i="1" s="1"/>
  <c r="J992" i="1"/>
  <c r="G992" i="1"/>
  <c r="H992" i="1" s="1"/>
  <c r="I992" i="1" s="1"/>
  <c r="J991" i="1"/>
  <c r="I991" i="1"/>
  <c r="G991" i="1"/>
  <c r="H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I983" i="1"/>
  <c r="G983" i="1"/>
  <c r="H983" i="1" s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I977" i="1"/>
  <c r="G977" i="1"/>
  <c r="H977" i="1" s="1"/>
  <c r="J976" i="1"/>
  <c r="G976" i="1"/>
  <c r="H976" i="1" s="1"/>
  <c r="I976" i="1" s="1"/>
  <c r="J975" i="1"/>
  <c r="I975" i="1"/>
  <c r="G975" i="1"/>
  <c r="H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I967" i="1"/>
  <c r="G967" i="1"/>
  <c r="H967" i="1" s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I961" i="1"/>
  <c r="G961" i="1"/>
  <c r="H961" i="1" s="1"/>
  <c r="J960" i="1"/>
  <c r="G960" i="1"/>
  <c r="H960" i="1" s="1"/>
  <c r="I960" i="1" s="1"/>
  <c r="J959" i="1"/>
  <c r="I959" i="1"/>
  <c r="G959" i="1"/>
  <c r="H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I951" i="1"/>
  <c r="G951" i="1"/>
  <c r="H951" i="1" s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I945" i="1"/>
  <c r="G945" i="1"/>
  <c r="H945" i="1" s="1"/>
  <c r="J944" i="1"/>
  <c r="G944" i="1"/>
  <c r="H944" i="1" s="1"/>
  <c r="I944" i="1" s="1"/>
  <c r="J943" i="1"/>
  <c r="I943" i="1"/>
  <c r="G943" i="1"/>
  <c r="H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I935" i="1"/>
  <c r="G935" i="1"/>
  <c r="H935" i="1" s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I929" i="1"/>
  <c r="G929" i="1"/>
  <c r="H929" i="1" s="1"/>
  <c r="J928" i="1"/>
  <c r="G928" i="1"/>
  <c r="H928" i="1" s="1"/>
  <c r="I928" i="1" s="1"/>
  <c r="J927" i="1"/>
  <c r="I927" i="1"/>
  <c r="G927" i="1"/>
  <c r="H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I919" i="1"/>
  <c r="G919" i="1"/>
  <c r="H919" i="1" s="1"/>
  <c r="J918" i="1"/>
  <c r="H918" i="1"/>
  <c r="I918" i="1" s="1"/>
  <c r="G918" i="1"/>
  <c r="J917" i="1"/>
  <c r="G917" i="1"/>
  <c r="H917" i="1" s="1"/>
  <c r="I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I913" i="1"/>
  <c r="G913" i="1"/>
  <c r="H913" i="1" s="1"/>
  <c r="J912" i="1"/>
  <c r="I912" i="1"/>
  <c r="G912" i="1"/>
  <c r="H912" i="1" s="1"/>
  <c r="J911" i="1"/>
  <c r="I911" i="1"/>
  <c r="G911" i="1"/>
  <c r="H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H904" i="1"/>
  <c r="I904" i="1" s="1"/>
  <c r="G904" i="1"/>
  <c r="J903" i="1"/>
  <c r="I903" i="1"/>
  <c r="G903" i="1"/>
  <c r="H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I897" i="1"/>
  <c r="G897" i="1"/>
  <c r="H897" i="1" s="1"/>
  <c r="J896" i="1"/>
  <c r="I896" i="1"/>
  <c r="G896" i="1"/>
  <c r="H896" i="1" s="1"/>
  <c r="J895" i="1"/>
  <c r="I895" i="1"/>
  <c r="G895" i="1"/>
  <c r="H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I887" i="1"/>
  <c r="G887" i="1"/>
  <c r="H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I881" i="1"/>
  <c r="G881" i="1"/>
  <c r="H881" i="1" s="1"/>
  <c r="J880" i="1"/>
  <c r="I880" i="1"/>
  <c r="G880" i="1"/>
  <c r="H880" i="1" s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I871" i="1"/>
  <c r="G871" i="1"/>
  <c r="H871" i="1" s="1"/>
  <c r="J870" i="1"/>
  <c r="H870" i="1"/>
  <c r="I870" i="1" s="1"/>
  <c r="G870" i="1"/>
  <c r="J869" i="1"/>
  <c r="G869" i="1"/>
  <c r="H869" i="1" s="1"/>
  <c r="I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I865" i="1"/>
  <c r="G865" i="1"/>
  <c r="H865" i="1" s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I855" i="1"/>
  <c r="G855" i="1"/>
  <c r="H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I851" i="1"/>
  <c r="G851" i="1"/>
  <c r="H851" i="1" s="1"/>
  <c r="J850" i="1"/>
  <c r="G850" i="1"/>
  <c r="H850" i="1" s="1"/>
  <c r="I850" i="1" s="1"/>
  <c r="J849" i="1"/>
  <c r="I849" i="1"/>
  <c r="G849" i="1"/>
  <c r="H849" i="1" s="1"/>
  <c r="J848" i="1"/>
  <c r="I848" i="1"/>
  <c r="G848" i="1"/>
  <c r="H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H840" i="1"/>
  <c r="I840" i="1" s="1"/>
  <c r="G840" i="1"/>
  <c r="J839" i="1"/>
  <c r="I839" i="1"/>
  <c r="G839" i="1"/>
  <c r="H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I833" i="1"/>
  <c r="G833" i="1"/>
  <c r="H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I823" i="1"/>
  <c r="G823" i="1"/>
  <c r="H823" i="1" s="1"/>
  <c r="J822" i="1"/>
  <c r="H822" i="1"/>
  <c r="I822" i="1" s="1"/>
  <c r="G822" i="1"/>
  <c r="J821" i="1"/>
  <c r="G821" i="1"/>
  <c r="H821" i="1" s="1"/>
  <c r="I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I817" i="1"/>
  <c r="G817" i="1"/>
  <c r="H817" i="1" s="1"/>
  <c r="J816" i="1"/>
  <c r="I816" i="1"/>
  <c r="G816" i="1"/>
  <c r="H816" i="1" s="1"/>
  <c r="J815" i="1"/>
  <c r="G815" i="1"/>
  <c r="H815" i="1" s="1"/>
  <c r="I815" i="1" s="1"/>
  <c r="J814" i="1"/>
  <c r="H814" i="1"/>
  <c r="I814" i="1" s="1"/>
  <c r="G814" i="1"/>
  <c r="J813" i="1"/>
  <c r="I813" i="1"/>
  <c r="G813" i="1"/>
  <c r="H813" i="1" s="1"/>
  <c r="J812" i="1"/>
  <c r="G812" i="1"/>
  <c r="H812" i="1" s="1"/>
  <c r="I812" i="1" s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I807" i="1"/>
  <c r="G807" i="1"/>
  <c r="H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I803" i="1"/>
  <c r="G803" i="1"/>
  <c r="H803" i="1" s="1"/>
  <c r="J802" i="1"/>
  <c r="G802" i="1"/>
  <c r="H802" i="1" s="1"/>
  <c r="I802" i="1" s="1"/>
  <c r="J801" i="1"/>
  <c r="I801" i="1"/>
  <c r="G801" i="1"/>
  <c r="H801" i="1" s="1"/>
  <c r="J800" i="1"/>
  <c r="I800" i="1"/>
  <c r="G800" i="1"/>
  <c r="H800" i="1" s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I795" i="1"/>
  <c r="G795" i="1"/>
  <c r="H795" i="1" s="1"/>
  <c r="J794" i="1"/>
  <c r="I794" i="1"/>
  <c r="H794" i="1"/>
  <c r="G794" i="1"/>
  <c r="J793" i="1"/>
  <c r="G793" i="1"/>
  <c r="H793" i="1" s="1"/>
  <c r="I793" i="1" s="1"/>
  <c r="J792" i="1"/>
  <c r="H792" i="1"/>
  <c r="I792" i="1" s="1"/>
  <c r="G792" i="1"/>
  <c r="J791" i="1"/>
  <c r="I791" i="1"/>
  <c r="G791" i="1"/>
  <c r="H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I785" i="1"/>
  <c r="G785" i="1"/>
  <c r="H785" i="1" s="1"/>
  <c r="J784" i="1"/>
  <c r="G784" i="1"/>
  <c r="H784" i="1" s="1"/>
  <c r="I784" i="1" s="1"/>
  <c r="J783" i="1"/>
  <c r="I783" i="1"/>
  <c r="G783" i="1"/>
  <c r="H783" i="1" s="1"/>
  <c r="J782" i="1"/>
  <c r="H782" i="1"/>
  <c r="I782" i="1" s="1"/>
  <c r="G782" i="1"/>
  <c r="J781" i="1"/>
  <c r="I781" i="1"/>
  <c r="G781" i="1"/>
  <c r="H781" i="1" s="1"/>
  <c r="J780" i="1"/>
  <c r="G780" i="1"/>
  <c r="H780" i="1" s="1"/>
  <c r="I780" i="1" s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I775" i="1"/>
  <c r="G775" i="1"/>
  <c r="H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I771" i="1"/>
  <c r="G771" i="1"/>
  <c r="H771" i="1" s="1"/>
  <c r="J770" i="1"/>
  <c r="H770" i="1"/>
  <c r="I770" i="1" s="1"/>
  <c r="G770" i="1"/>
  <c r="J769" i="1"/>
  <c r="I769" i="1"/>
  <c r="G769" i="1"/>
  <c r="H769" i="1" s="1"/>
  <c r="J768" i="1"/>
  <c r="I768" i="1"/>
  <c r="G768" i="1"/>
  <c r="H768" i="1" s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I763" i="1"/>
  <c r="G763" i="1"/>
  <c r="H763" i="1" s="1"/>
  <c r="J762" i="1"/>
  <c r="I762" i="1"/>
  <c r="H762" i="1"/>
  <c r="G762" i="1"/>
  <c r="J761" i="1"/>
  <c r="G761" i="1"/>
  <c r="H761" i="1" s="1"/>
  <c r="I761" i="1" s="1"/>
  <c r="J760" i="1"/>
  <c r="H760" i="1"/>
  <c r="I760" i="1" s="1"/>
  <c r="G760" i="1"/>
  <c r="J759" i="1"/>
  <c r="I759" i="1"/>
  <c r="G759" i="1"/>
  <c r="H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I753" i="1"/>
  <c r="G753" i="1"/>
  <c r="H753" i="1" s="1"/>
  <c r="J752" i="1"/>
  <c r="G752" i="1"/>
  <c r="H752" i="1" s="1"/>
  <c r="I752" i="1" s="1"/>
  <c r="J751" i="1"/>
  <c r="I751" i="1"/>
  <c r="G751" i="1"/>
  <c r="H751" i="1" s="1"/>
  <c r="J750" i="1"/>
  <c r="H750" i="1"/>
  <c r="I750" i="1" s="1"/>
  <c r="G750" i="1"/>
  <c r="J749" i="1"/>
  <c r="I749" i="1"/>
  <c r="G749" i="1"/>
  <c r="H749" i="1" s="1"/>
  <c r="J748" i="1"/>
  <c r="G748" i="1"/>
  <c r="H748" i="1" s="1"/>
  <c r="I748" i="1" s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I743" i="1"/>
  <c r="G743" i="1"/>
  <c r="H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I739" i="1"/>
  <c r="G739" i="1"/>
  <c r="H739" i="1" s="1"/>
  <c r="J738" i="1"/>
  <c r="H738" i="1"/>
  <c r="I738" i="1" s="1"/>
  <c r="G738" i="1"/>
  <c r="J737" i="1"/>
  <c r="I737" i="1"/>
  <c r="G737" i="1"/>
  <c r="H737" i="1" s="1"/>
  <c r="J736" i="1"/>
  <c r="I736" i="1"/>
  <c r="G736" i="1"/>
  <c r="H736" i="1" s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I732" i="1"/>
  <c r="G732" i="1"/>
  <c r="H732" i="1" s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I723" i="1"/>
  <c r="G723" i="1"/>
  <c r="H723" i="1" s="1"/>
  <c r="J722" i="1"/>
  <c r="H722" i="1"/>
  <c r="I722" i="1" s="1"/>
  <c r="G722" i="1"/>
  <c r="J721" i="1"/>
  <c r="G721" i="1"/>
  <c r="H721" i="1" s="1"/>
  <c r="I721" i="1" s="1"/>
  <c r="J720" i="1"/>
  <c r="I720" i="1"/>
  <c r="G720" i="1"/>
  <c r="H720" i="1" s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I716" i="1"/>
  <c r="G716" i="1"/>
  <c r="H716" i="1" s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I707" i="1"/>
  <c r="G707" i="1"/>
  <c r="H707" i="1" s="1"/>
  <c r="J706" i="1"/>
  <c r="H706" i="1"/>
  <c r="I706" i="1" s="1"/>
  <c r="G706" i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I700" i="1"/>
  <c r="G700" i="1"/>
  <c r="H700" i="1" s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G696" i="1"/>
  <c r="H696" i="1" s="1"/>
  <c r="I696" i="1" s="1"/>
  <c r="J695" i="1"/>
  <c r="I695" i="1"/>
  <c r="G695" i="1"/>
  <c r="H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I691" i="1"/>
  <c r="G691" i="1"/>
  <c r="H691" i="1" s="1"/>
  <c r="J690" i="1"/>
  <c r="H690" i="1"/>
  <c r="I690" i="1" s="1"/>
  <c r="G690" i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I684" i="1"/>
  <c r="G684" i="1"/>
  <c r="H684" i="1" s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G680" i="1"/>
  <c r="H680" i="1" s="1"/>
  <c r="I680" i="1" s="1"/>
  <c r="J679" i="1"/>
  <c r="I679" i="1"/>
  <c r="G679" i="1"/>
  <c r="H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I675" i="1"/>
  <c r="G675" i="1"/>
  <c r="H675" i="1" s="1"/>
  <c r="J674" i="1"/>
  <c r="H674" i="1"/>
  <c r="I674" i="1" s="1"/>
  <c r="G674" i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I668" i="1"/>
  <c r="G668" i="1"/>
  <c r="H668" i="1" s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G664" i="1"/>
  <c r="H664" i="1" s="1"/>
  <c r="I664" i="1" s="1"/>
  <c r="J663" i="1"/>
  <c r="I663" i="1"/>
  <c r="G663" i="1"/>
  <c r="H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I659" i="1"/>
  <c r="G659" i="1"/>
  <c r="H659" i="1" s="1"/>
  <c r="J658" i="1"/>
  <c r="H658" i="1"/>
  <c r="I658" i="1" s="1"/>
  <c r="G658" i="1"/>
  <c r="J657" i="1"/>
  <c r="G657" i="1"/>
  <c r="H657" i="1" s="1"/>
  <c r="I657" i="1" s="1"/>
  <c r="J656" i="1"/>
  <c r="I656" i="1"/>
  <c r="G656" i="1"/>
  <c r="H656" i="1" s="1"/>
  <c r="J655" i="1"/>
  <c r="H655" i="1"/>
  <c r="I655" i="1" s="1"/>
  <c r="G655" i="1"/>
  <c r="J654" i="1"/>
  <c r="G654" i="1"/>
  <c r="H654" i="1" s="1"/>
  <c r="I654" i="1" s="1"/>
  <c r="J653" i="1"/>
  <c r="G653" i="1"/>
  <c r="H653" i="1" s="1"/>
  <c r="I653" i="1" s="1"/>
  <c r="J652" i="1"/>
  <c r="I652" i="1"/>
  <c r="G652" i="1"/>
  <c r="H652" i="1" s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I648" i="1"/>
  <c r="G648" i="1"/>
  <c r="H648" i="1" s="1"/>
  <c r="J647" i="1"/>
  <c r="H647" i="1"/>
  <c r="I647" i="1" s="1"/>
  <c r="G647" i="1"/>
  <c r="J646" i="1"/>
  <c r="G646" i="1"/>
  <c r="H646" i="1" s="1"/>
  <c r="I646" i="1" s="1"/>
  <c r="J645" i="1"/>
  <c r="G645" i="1"/>
  <c r="H645" i="1" s="1"/>
  <c r="I645" i="1" s="1"/>
  <c r="J644" i="1"/>
  <c r="I644" i="1"/>
  <c r="G644" i="1"/>
  <c r="H644" i="1" s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I640" i="1"/>
  <c r="G640" i="1"/>
  <c r="H640" i="1" s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I636" i="1"/>
  <c r="G636" i="1"/>
  <c r="H636" i="1" s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I628" i="1"/>
  <c r="G628" i="1"/>
  <c r="H628" i="1" s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I624" i="1"/>
  <c r="G624" i="1"/>
  <c r="H624" i="1" s="1"/>
  <c r="J623" i="1"/>
  <c r="H623" i="1"/>
  <c r="I623" i="1" s="1"/>
  <c r="G623" i="1"/>
  <c r="J622" i="1"/>
  <c r="G622" i="1"/>
  <c r="H622" i="1" s="1"/>
  <c r="I622" i="1" s="1"/>
  <c r="J621" i="1"/>
  <c r="G621" i="1"/>
  <c r="H621" i="1" s="1"/>
  <c r="I621" i="1" s="1"/>
  <c r="J620" i="1"/>
  <c r="I620" i="1"/>
  <c r="G620" i="1"/>
  <c r="H620" i="1" s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I616" i="1"/>
  <c r="G616" i="1"/>
  <c r="H616" i="1" s="1"/>
  <c r="J615" i="1"/>
  <c r="H615" i="1"/>
  <c r="I615" i="1" s="1"/>
  <c r="G615" i="1"/>
  <c r="J614" i="1"/>
  <c r="G614" i="1"/>
  <c r="H614" i="1" s="1"/>
  <c r="I614" i="1" s="1"/>
  <c r="J613" i="1"/>
  <c r="G613" i="1"/>
  <c r="H613" i="1" s="1"/>
  <c r="I613" i="1" s="1"/>
  <c r="J612" i="1"/>
  <c r="I612" i="1"/>
  <c r="G612" i="1"/>
  <c r="H612" i="1" s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I608" i="1"/>
  <c r="G608" i="1"/>
  <c r="H608" i="1" s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I604" i="1"/>
  <c r="G604" i="1"/>
  <c r="H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H599" i="1"/>
  <c r="I599" i="1" s="1"/>
  <c r="G599" i="1"/>
  <c r="J598" i="1"/>
  <c r="G598" i="1"/>
  <c r="H598" i="1" s="1"/>
  <c r="I598" i="1" s="1"/>
  <c r="J597" i="1"/>
  <c r="G597" i="1"/>
  <c r="H597" i="1" s="1"/>
  <c r="I597" i="1" s="1"/>
  <c r="J596" i="1"/>
  <c r="I596" i="1"/>
  <c r="G596" i="1"/>
  <c r="H596" i="1" s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I592" i="1"/>
  <c r="G592" i="1"/>
  <c r="H592" i="1" s="1"/>
  <c r="J591" i="1"/>
  <c r="H591" i="1"/>
  <c r="I591" i="1" s="1"/>
  <c r="G591" i="1"/>
  <c r="J590" i="1"/>
  <c r="G590" i="1"/>
  <c r="H590" i="1" s="1"/>
  <c r="I590" i="1" s="1"/>
  <c r="J589" i="1"/>
  <c r="G589" i="1"/>
  <c r="H589" i="1" s="1"/>
  <c r="I589" i="1" s="1"/>
  <c r="J588" i="1"/>
  <c r="I588" i="1"/>
  <c r="G588" i="1"/>
  <c r="H588" i="1" s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H583" i="1"/>
  <c r="I583" i="1" s="1"/>
  <c r="G583" i="1"/>
  <c r="J582" i="1"/>
  <c r="G582" i="1"/>
  <c r="H582" i="1" s="1"/>
  <c r="I582" i="1" s="1"/>
  <c r="J581" i="1"/>
  <c r="G581" i="1"/>
  <c r="H581" i="1" s="1"/>
  <c r="I581" i="1" s="1"/>
  <c r="J580" i="1"/>
  <c r="I580" i="1"/>
  <c r="G580" i="1"/>
  <c r="H580" i="1" s="1"/>
  <c r="J579" i="1"/>
  <c r="H579" i="1"/>
  <c r="I579" i="1" s="1"/>
  <c r="G579" i="1"/>
  <c r="J578" i="1"/>
  <c r="G578" i="1"/>
  <c r="H578" i="1" s="1"/>
  <c r="I578" i="1" s="1"/>
  <c r="J577" i="1"/>
  <c r="G577" i="1"/>
  <c r="H577" i="1" s="1"/>
  <c r="I577" i="1" s="1"/>
  <c r="J576" i="1"/>
  <c r="I576" i="1"/>
  <c r="G576" i="1"/>
  <c r="H576" i="1" s="1"/>
  <c r="J575" i="1"/>
  <c r="H575" i="1"/>
  <c r="I575" i="1" s="1"/>
  <c r="G575" i="1"/>
  <c r="J574" i="1"/>
  <c r="G574" i="1"/>
  <c r="H574" i="1" s="1"/>
  <c r="I574" i="1" s="1"/>
  <c r="J573" i="1"/>
  <c r="G573" i="1"/>
  <c r="H573" i="1" s="1"/>
  <c r="I573" i="1" s="1"/>
  <c r="J572" i="1"/>
  <c r="I572" i="1"/>
  <c r="G572" i="1"/>
  <c r="H572" i="1" s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I564" i="1"/>
  <c r="G564" i="1"/>
  <c r="H564" i="1" s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H559" i="1"/>
  <c r="I559" i="1" s="1"/>
  <c r="G559" i="1"/>
  <c r="J558" i="1"/>
  <c r="G558" i="1"/>
  <c r="H558" i="1" s="1"/>
  <c r="I558" i="1" s="1"/>
  <c r="J557" i="1"/>
  <c r="G557" i="1"/>
  <c r="H557" i="1" s="1"/>
  <c r="I557" i="1" s="1"/>
  <c r="J556" i="1"/>
  <c r="I556" i="1"/>
  <c r="G556" i="1"/>
  <c r="H556" i="1" s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I548" i="1"/>
  <c r="G548" i="1"/>
  <c r="H548" i="1" s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I544" i="1"/>
  <c r="G544" i="1"/>
  <c r="H544" i="1" s="1"/>
  <c r="J543" i="1"/>
  <c r="H543" i="1"/>
  <c r="I543" i="1" s="1"/>
  <c r="G543" i="1"/>
  <c r="J542" i="1"/>
  <c r="G542" i="1"/>
  <c r="H542" i="1" s="1"/>
  <c r="I542" i="1" s="1"/>
  <c r="J541" i="1"/>
  <c r="G541" i="1"/>
  <c r="H541" i="1" s="1"/>
  <c r="I541" i="1" s="1"/>
  <c r="J540" i="1"/>
  <c r="I540" i="1"/>
  <c r="G540" i="1"/>
  <c r="H540" i="1" s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I536" i="1"/>
  <c r="G536" i="1"/>
  <c r="H536" i="1" s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I532" i="1"/>
  <c r="G532" i="1"/>
  <c r="H532" i="1" s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I528" i="1"/>
  <c r="G528" i="1"/>
  <c r="H528" i="1" s="1"/>
  <c r="J527" i="1"/>
  <c r="H527" i="1"/>
  <c r="I527" i="1" s="1"/>
  <c r="G527" i="1"/>
  <c r="J526" i="1"/>
  <c r="G526" i="1"/>
  <c r="H526" i="1" s="1"/>
  <c r="I526" i="1" s="1"/>
  <c r="J525" i="1"/>
  <c r="G525" i="1"/>
  <c r="H525" i="1" s="1"/>
  <c r="I525" i="1" s="1"/>
  <c r="J524" i="1"/>
  <c r="I524" i="1"/>
  <c r="G524" i="1"/>
  <c r="H524" i="1" s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I516" i="1"/>
  <c r="G516" i="1"/>
  <c r="H516" i="1" s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I512" i="1"/>
  <c r="G512" i="1"/>
  <c r="H512" i="1" s="1"/>
  <c r="J511" i="1"/>
  <c r="H511" i="1"/>
  <c r="I511" i="1" s="1"/>
  <c r="G511" i="1"/>
  <c r="J510" i="1"/>
  <c r="G510" i="1"/>
  <c r="H510" i="1" s="1"/>
  <c r="I510" i="1" s="1"/>
  <c r="J509" i="1"/>
  <c r="G509" i="1"/>
  <c r="H509" i="1" s="1"/>
  <c r="I509" i="1" s="1"/>
  <c r="J508" i="1"/>
  <c r="I508" i="1"/>
  <c r="G508" i="1"/>
  <c r="H508" i="1" s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I500" i="1"/>
  <c r="G500" i="1"/>
  <c r="H500" i="1" s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I496" i="1"/>
  <c r="G496" i="1"/>
  <c r="H496" i="1" s="1"/>
  <c r="J495" i="1"/>
  <c r="H495" i="1"/>
  <c r="I495" i="1" s="1"/>
  <c r="G495" i="1"/>
  <c r="J494" i="1"/>
  <c r="G494" i="1"/>
  <c r="H494" i="1" s="1"/>
  <c r="I494" i="1" s="1"/>
  <c r="J493" i="1"/>
  <c r="G493" i="1"/>
  <c r="H493" i="1" s="1"/>
  <c r="I493" i="1" s="1"/>
  <c r="J492" i="1"/>
  <c r="I492" i="1"/>
  <c r="G492" i="1"/>
  <c r="H492" i="1" s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I488" i="1"/>
  <c r="G488" i="1"/>
  <c r="H488" i="1" s="1"/>
  <c r="J487" i="1"/>
  <c r="H487" i="1"/>
  <c r="I487" i="1" s="1"/>
  <c r="G487" i="1"/>
  <c r="J486" i="1"/>
  <c r="G486" i="1"/>
  <c r="H486" i="1" s="1"/>
  <c r="I486" i="1" s="1"/>
  <c r="J485" i="1"/>
  <c r="G485" i="1"/>
  <c r="H485" i="1" s="1"/>
  <c r="I485" i="1" s="1"/>
  <c r="J484" i="1"/>
  <c r="I484" i="1"/>
  <c r="G484" i="1"/>
  <c r="H484" i="1" s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I480" i="1"/>
  <c r="G480" i="1"/>
  <c r="H480" i="1" s="1"/>
  <c r="J479" i="1"/>
  <c r="H479" i="1"/>
  <c r="I479" i="1" s="1"/>
  <c r="G479" i="1"/>
  <c r="J478" i="1"/>
  <c r="G478" i="1"/>
  <c r="H478" i="1" s="1"/>
  <c r="I478" i="1" s="1"/>
  <c r="J477" i="1"/>
  <c r="G477" i="1"/>
  <c r="H477" i="1" s="1"/>
  <c r="I477" i="1" s="1"/>
  <c r="J476" i="1"/>
  <c r="I476" i="1"/>
  <c r="G476" i="1"/>
  <c r="H476" i="1" s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I468" i="1"/>
  <c r="G468" i="1"/>
  <c r="H468" i="1" s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I464" i="1"/>
  <c r="G464" i="1"/>
  <c r="H464" i="1" s="1"/>
  <c r="J463" i="1"/>
  <c r="H463" i="1"/>
  <c r="I463" i="1" s="1"/>
  <c r="G463" i="1"/>
  <c r="J462" i="1"/>
  <c r="G462" i="1"/>
  <c r="H462" i="1" s="1"/>
  <c r="I462" i="1" s="1"/>
  <c r="J461" i="1"/>
  <c r="G461" i="1"/>
  <c r="H461" i="1" s="1"/>
  <c r="I461" i="1" s="1"/>
  <c r="J460" i="1"/>
  <c r="I460" i="1"/>
  <c r="G460" i="1"/>
  <c r="H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H455" i="1"/>
  <c r="I455" i="1" s="1"/>
  <c r="G455" i="1"/>
  <c r="J454" i="1"/>
  <c r="G454" i="1"/>
  <c r="H454" i="1" s="1"/>
  <c r="I454" i="1" s="1"/>
  <c r="J453" i="1"/>
  <c r="G453" i="1"/>
  <c r="H453" i="1" s="1"/>
  <c r="I453" i="1" s="1"/>
  <c r="J452" i="1"/>
  <c r="I452" i="1"/>
  <c r="G452" i="1"/>
  <c r="H452" i="1" s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I448" i="1"/>
  <c r="G448" i="1"/>
  <c r="H448" i="1" s="1"/>
  <c r="J447" i="1"/>
  <c r="H447" i="1"/>
  <c r="I447" i="1" s="1"/>
  <c r="G447" i="1"/>
  <c r="J446" i="1"/>
  <c r="G446" i="1"/>
  <c r="H446" i="1" s="1"/>
  <c r="I446" i="1" s="1"/>
  <c r="J445" i="1"/>
  <c r="G445" i="1"/>
  <c r="H445" i="1" s="1"/>
  <c r="I445" i="1" s="1"/>
  <c r="J444" i="1"/>
  <c r="I444" i="1"/>
  <c r="G444" i="1"/>
  <c r="H444" i="1" s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I440" i="1"/>
  <c r="G440" i="1"/>
  <c r="H440" i="1" s="1"/>
  <c r="J439" i="1"/>
  <c r="H439" i="1"/>
  <c r="I439" i="1" s="1"/>
  <c r="G439" i="1"/>
  <c r="J438" i="1"/>
  <c r="G438" i="1"/>
  <c r="H438" i="1" s="1"/>
  <c r="I438" i="1" s="1"/>
  <c r="J437" i="1"/>
  <c r="G437" i="1"/>
  <c r="H437" i="1" s="1"/>
  <c r="I437" i="1" s="1"/>
  <c r="J436" i="1"/>
  <c r="I436" i="1"/>
  <c r="G436" i="1"/>
  <c r="H436" i="1" s="1"/>
  <c r="J435" i="1"/>
  <c r="H435" i="1"/>
  <c r="I435" i="1" s="1"/>
  <c r="G435" i="1"/>
  <c r="J434" i="1"/>
  <c r="G434" i="1"/>
  <c r="H434" i="1" s="1"/>
  <c r="I434" i="1" s="1"/>
  <c r="J433" i="1"/>
  <c r="G433" i="1"/>
  <c r="H433" i="1" s="1"/>
  <c r="I433" i="1" s="1"/>
  <c r="J432" i="1"/>
  <c r="I432" i="1"/>
  <c r="G432" i="1"/>
  <c r="H432" i="1" s="1"/>
  <c r="J431" i="1"/>
  <c r="H431" i="1"/>
  <c r="I431" i="1" s="1"/>
  <c r="G431" i="1"/>
  <c r="J430" i="1"/>
  <c r="G430" i="1"/>
  <c r="H430" i="1" s="1"/>
  <c r="I430" i="1" s="1"/>
  <c r="J429" i="1"/>
  <c r="G429" i="1"/>
  <c r="H429" i="1" s="1"/>
  <c r="I429" i="1" s="1"/>
  <c r="J428" i="1"/>
  <c r="I428" i="1"/>
  <c r="G428" i="1"/>
  <c r="H428" i="1" s="1"/>
  <c r="J427" i="1"/>
  <c r="H427" i="1"/>
  <c r="I427" i="1" s="1"/>
  <c r="G427" i="1"/>
  <c r="J426" i="1"/>
  <c r="G426" i="1"/>
  <c r="H426" i="1" s="1"/>
  <c r="I426" i="1" s="1"/>
  <c r="J425" i="1"/>
  <c r="G425" i="1"/>
  <c r="H425" i="1" s="1"/>
  <c r="I425" i="1" s="1"/>
  <c r="J424" i="1"/>
  <c r="I424" i="1"/>
  <c r="G424" i="1"/>
  <c r="H424" i="1" s="1"/>
  <c r="J423" i="1"/>
  <c r="H423" i="1"/>
  <c r="I423" i="1" s="1"/>
  <c r="G423" i="1"/>
  <c r="J422" i="1"/>
  <c r="G422" i="1"/>
  <c r="H422" i="1" s="1"/>
  <c r="I422" i="1" s="1"/>
  <c r="J421" i="1"/>
  <c r="G421" i="1"/>
  <c r="H421" i="1" s="1"/>
  <c r="I421" i="1" s="1"/>
  <c r="J420" i="1"/>
  <c r="I420" i="1"/>
  <c r="G420" i="1"/>
  <c r="H420" i="1" s="1"/>
  <c r="J419" i="1"/>
  <c r="H419" i="1"/>
  <c r="I419" i="1" s="1"/>
  <c r="G419" i="1"/>
  <c r="J418" i="1"/>
  <c r="G418" i="1"/>
  <c r="H418" i="1" s="1"/>
  <c r="I418" i="1" s="1"/>
  <c r="J417" i="1"/>
  <c r="G417" i="1"/>
  <c r="H417" i="1" s="1"/>
  <c r="I417" i="1" s="1"/>
  <c r="J416" i="1"/>
  <c r="I416" i="1"/>
  <c r="G416" i="1"/>
  <c r="H416" i="1" s="1"/>
  <c r="J415" i="1"/>
  <c r="H415" i="1"/>
  <c r="I415" i="1" s="1"/>
  <c r="G415" i="1"/>
  <c r="J414" i="1"/>
  <c r="G414" i="1"/>
  <c r="H414" i="1" s="1"/>
  <c r="I414" i="1" s="1"/>
  <c r="J413" i="1"/>
  <c r="G413" i="1"/>
  <c r="H413" i="1" s="1"/>
  <c r="I413" i="1" s="1"/>
  <c r="J412" i="1"/>
  <c r="I412" i="1"/>
  <c r="G412" i="1"/>
  <c r="H412" i="1" s="1"/>
  <c r="J411" i="1"/>
  <c r="H411" i="1"/>
  <c r="I411" i="1" s="1"/>
  <c r="G411" i="1"/>
  <c r="J410" i="1"/>
  <c r="G410" i="1"/>
  <c r="H410" i="1" s="1"/>
  <c r="I410" i="1" s="1"/>
  <c r="J409" i="1"/>
  <c r="G409" i="1"/>
  <c r="H409" i="1" s="1"/>
  <c r="I409" i="1" s="1"/>
  <c r="J408" i="1"/>
  <c r="I408" i="1"/>
  <c r="G408" i="1"/>
  <c r="H408" i="1" s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I404" i="1"/>
  <c r="G404" i="1"/>
  <c r="H404" i="1" s="1"/>
  <c r="J403" i="1"/>
  <c r="H403" i="1"/>
  <c r="I403" i="1" s="1"/>
  <c r="G403" i="1"/>
  <c r="J402" i="1"/>
  <c r="G402" i="1"/>
  <c r="H402" i="1" s="1"/>
  <c r="I402" i="1" s="1"/>
  <c r="J401" i="1"/>
  <c r="G401" i="1"/>
  <c r="H401" i="1" s="1"/>
  <c r="I401" i="1" s="1"/>
  <c r="J400" i="1"/>
  <c r="I400" i="1"/>
  <c r="G400" i="1"/>
  <c r="H400" i="1" s="1"/>
  <c r="J399" i="1"/>
  <c r="H399" i="1"/>
  <c r="I399" i="1" s="1"/>
  <c r="G399" i="1"/>
  <c r="J398" i="1"/>
  <c r="G398" i="1"/>
  <c r="H398" i="1" s="1"/>
  <c r="I398" i="1" s="1"/>
  <c r="J397" i="1"/>
  <c r="G397" i="1"/>
  <c r="H397" i="1" s="1"/>
  <c r="I397" i="1" s="1"/>
  <c r="J396" i="1"/>
  <c r="I396" i="1"/>
  <c r="G396" i="1"/>
  <c r="H396" i="1" s="1"/>
  <c r="J395" i="1"/>
  <c r="H395" i="1"/>
  <c r="I395" i="1" s="1"/>
  <c r="G395" i="1"/>
  <c r="J394" i="1"/>
  <c r="G394" i="1"/>
  <c r="H394" i="1" s="1"/>
  <c r="I394" i="1" s="1"/>
  <c r="J393" i="1"/>
  <c r="G393" i="1"/>
  <c r="H393" i="1" s="1"/>
  <c r="I393" i="1" s="1"/>
  <c r="J392" i="1"/>
  <c r="I392" i="1"/>
  <c r="G392" i="1"/>
  <c r="H392" i="1" s="1"/>
  <c r="J391" i="1"/>
  <c r="H391" i="1"/>
  <c r="I391" i="1" s="1"/>
  <c r="G391" i="1"/>
  <c r="J390" i="1"/>
  <c r="G390" i="1"/>
  <c r="H390" i="1" s="1"/>
  <c r="I390" i="1" s="1"/>
  <c r="J389" i="1"/>
  <c r="G389" i="1"/>
  <c r="H389" i="1" s="1"/>
  <c r="I389" i="1" s="1"/>
  <c r="J388" i="1"/>
  <c r="I388" i="1"/>
  <c r="G388" i="1"/>
  <c r="H388" i="1" s="1"/>
  <c r="J387" i="1"/>
  <c r="H387" i="1"/>
  <c r="I387" i="1" s="1"/>
  <c r="G387" i="1"/>
  <c r="J386" i="1"/>
  <c r="G386" i="1"/>
  <c r="H386" i="1" s="1"/>
  <c r="I386" i="1" s="1"/>
  <c r="J385" i="1"/>
  <c r="G385" i="1"/>
  <c r="H385" i="1" s="1"/>
  <c r="I385" i="1" s="1"/>
  <c r="J384" i="1"/>
  <c r="I384" i="1"/>
  <c r="G384" i="1"/>
  <c r="H384" i="1" s="1"/>
  <c r="J383" i="1"/>
  <c r="H383" i="1"/>
  <c r="I383" i="1" s="1"/>
  <c r="G383" i="1"/>
  <c r="J382" i="1"/>
  <c r="G382" i="1"/>
  <c r="H382" i="1" s="1"/>
  <c r="I382" i="1" s="1"/>
  <c r="J381" i="1"/>
  <c r="G381" i="1"/>
  <c r="H381" i="1" s="1"/>
  <c r="I381" i="1" s="1"/>
  <c r="J380" i="1"/>
  <c r="I380" i="1"/>
  <c r="G380" i="1"/>
  <c r="H380" i="1" s="1"/>
  <c r="J379" i="1"/>
  <c r="H379" i="1"/>
  <c r="I379" i="1" s="1"/>
  <c r="G379" i="1"/>
  <c r="J378" i="1"/>
  <c r="G378" i="1"/>
  <c r="H378" i="1" s="1"/>
  <c r="I378" i="1" s="1"/>
  <c r="J377" i="1"/>
  <c r="G377" i="1"/>
  <c r="H377" i="1" s="1"/>
  <c r="I377" i="1" s="1"/>
  <c r="J376" i="1"/>
  <c r="I376" i="1"/>
  <c r="G376" i="1"/>
  <c r="H376" i="1" s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I372" i="1"/>
  <c r="G372" i="1"/>
  <c r="H372" i="1" s="1"/>
  <c r="J371" i="1"/>
  <c r="H371" i="1"/>
  <c r="I371" i="1" s="1"/>
  <c r="G371" i="1"/>
  <c r="J370" i="1"/>
  <c r="G370" i="1"/>
  <c r="H370" i="1" s="1"/>
  <c r="I370" i="1" s="1"/>
  <c r="J369" i="1"/>
  <c r="G369" i="1"/>
  <c r="H369" i="1" s="1"/>
  <c r="I369" i="1" s="1"/>
  <c r="J368" i="1"/>
  <c r="I368" i="1"/>
  <c r="G368" i="1"/>
  <c r="H368" i="1" s="1"/>
  <c r="J367" i="1"/>
  <c r="H367" i="1"/>
  <c r="I367" i="1" s="1"/>
  <c r="G367" i="1"/>
  <c r="J366" i="1"/>
  <c r="G366" i="1"/>
  <c r="H366" i="1" s="1"/>
  <c r="I366" i="1" s="1"/>
  <c r="J365" i="1"/>
  <c r="G365" i="1"/>
  <c r="H365" i="1" s="1"/>
  <c r="I365" i="1" s="1"/>
  <c r="J364" i="1"/>
  <c r="I364" i="1"/>
  <c r="G364" i="1"/>
  <c r="H364" i="1" s="1"/>
  <c r="J363" i="1"/>
  <c r="H363" i="1"/>
  <c r="I363" i="1" s="1"/>
  <c r="G363" i="1"/>
  <c r="J362" i="1"/>
  <c r="G362" i="1"/>
  <c r="H362" i="1" s="1"/>
  <c r="I362" i="1" s="1"/>
  <c r="J361" i="1"/>
  <c r="G361" i="1"/>
  <c r="H361" i="1" s="1"/>
  <c r="I361" i="1" s="1"/>
  <c r="J360" i="1"/>
  <c r="I360" i="1"/>
  <c r="G360" i="1"/>
  <c r="H360" i="1" s="1"/>
  <c r="J359" i="1"/>
  <c r="H359" i="1"/>
  <c r="I359" i="1" s="1"/>
  <c r="G359" i="1"/>
  <c r="J358" i="1"/>
  <c r="G358" i="1"/>
  <c r="H358" i="1" s="1"/>
  <c r="I358" i="1" s="1"/>
  <c r="J357" i="1"/>
  <c r="G357" i="1"/>
  <c r="H357" i="1" s="1"/>
  <c r="I357" i="1" s="1"/>
  <c r="J356" i="1"/>
  <c r="I356" i="1"/>
  <c r="G356" i="1"/>
  <c r="H356" i="1" s="1"/>
  <c r="J355" i="1"/>
  <c r="H355" i="1"/>
  <c r="I355" i="1" s="1"/>
  <c r="G355" i="1"/>
  <c r="J354" i="1"/>
  <c r="G354" i="1"/>
  <c r="H354" i="1" s="1"/>
  <c r="I354" i="1" s="1"/>
  <c r="J353" i="1"/>
  <c r="G353" i="1"/>
  <c r="H353" i="1" s="1"/>
  <c r="I353" i="1" s="1"/>
  <c r="J352" i="1"/>
  <c r="I352" i="1"/>
  <c r="G352" i="1"/>
  <c r="H352" i="1" s="1"/>
  <c r="J351" i="1"/>
  <c r="H351" i="1"/>
  <c r="I351" i="1" s="1"/>
  <c r="G351" i="1"/>
  <c r="J350" i="1"/>
  <c r="G350" i="1"/>
  <c r="H350" i="1" s="1"/>
  <c r="I350" i="1" s="1"/>
  <c r="J349" i="1"/>
  <c r="G349" i="1"/>
  <c r="H349" i="1" s="1"/>
  <c r="I349" i="1" s="1"/>
  <c r="J348" i="1"/>
  <c r="I348" i="1"/>
  <c r="G348" i="1"/>
  <c r="H348" i="1" s="1"/>
  <c r="J347" i="1"/>
  <c r="H347" i="1"/>
  <c r="I347" i="1" s="1"/>
  <c r="G347" i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H343" i="1"/>
  <c r="I343" i="1" s="1"/>
  <c r="G343" i="1"/>
  <c r="J342" i="1"/>
  <c r="G342" i="1"/>
  <c r="H342" i="1" s="1"/>
  <c r="I342" i="1" s="1"/>
  <c r="J341" i="1"/>
  <c r="G341" i="1"/>
  <c r="H341" i="1" s="1"/>
  <c r="I341" i="1" s="1"/>
  <c r="J340" i="1"/>
  <c r="I340" i="1"/>
  <c r="G340" i="1"/>
  <c r="H340" i="1" s="1"/>
  <c r="J339" i="1"/>
  <c r="H339" i="1"/>
  <c r="I339" i="1" s="1"/>
  <c r="G339" i="1"/>
  <c r="J338" i="1"/>
  <c r="G338" i="1"/>
  <c r="H338" i="1" s="1"/>
  <c r="I338" i="1" s="1"/>
  <c r="J337" i="1"/>
  <c r="G337" i="1"/>
  <c r="H337" i="1" s="1"/>
  <c r="I337" i="1" s="1"/>
  <c r="J336" i="1"/>
  <c r="I336" i="1"/>
  <c r="G336" i="1"/>
  <c r="H336" i="1" s="1"/>
  <c r="J335" i="1"/>
  <c r="H335" i="1"/>
  <c r="I335" i="1" s="1"/>
  <c r="G335" i="1"/>
  <c r="J334" i="1"/>
  <c r="G334" i="1"/>
  <c r="H334" i="1" s="1"/>
  <c r="I334" i="1" s="1"/>
  <c r="J333" i="1"/>
  <c r="G333" i="1"/>
  <c r="H333" i="1" s="1"/>
  <c r="I333" i="1" s="1"/>
  <c r="J332" i="1"/>
  <c r="I332" i="1"/>
  <c r="G332" i="1"/>
  <c r="H332" i="1" s="1"/>
  <c r="J331" i="1"/>
  <c r="H331" i="1"/>
  <c r="I331" i="1" s="1"/>
  <c r="G331" i="1"/>
  <c r="J330" i="1"/>
  <c r="G330" i="1"/>
  <c r="H330" i="1" s="1"/>
  <c r="I330" i="1" s="1"/>
  <c r="J329" i="1"/>
  <c r="G329" i="1"/>
  <c r="H329" i="1" s="1"/>
  <c r="I329" i="1" s="1"/>
  <c r="J328" i="1"/>
  <c r="I328" i="1"/>
  <c r="G328" i="1"/>
  <c r="H328" i="1" s="1"/>
  <c r="J327" i="1"/>
  <c r="H327" i="1"/>
  <c r="I327" i="1" s="1"/>
  <c r="G327" i="1"/>
  <c r="J326" i="1"/>
  <c r="G326" i="1"/>
  <c r="H326" i="1" s="1"/>
  <c r="I326" i="1" s="1"/>
  <c r="J325" i="1"/>
  <c r="G325" i="1"/>
  <c r="H325" i="1" s="1"/>
  <c r="I325" i="1" s="1"/>
  <c r="J324" i="1"/>
  <c r="I324" i="1"/>
  <c r="G324" i="1"/>
  <c r="H324" i="1" s="1"/>
  <c r="J323" i="1"/>
  <c r="H323" i="1"/>
  <c r="I323" i="1" s="1"/>
  <c r="G323" i="1"/>
  <c r="J322" i="1"/>
  <c r="G322" i="1"/>
  <c r="H322" i="1" s="1"/>
  <c r="I322" i="1" s="1"/>
  <c r="J321" i="1"/>
  <c r="G321" i="1"/>
  <c r="H321" i="1" s="1"/>
  <c r="I321" i="1" s="1"/>
  <c r="J320" i="1"/>
  <c r="I320" i="1"/>
  <c r="G320" i="1"/>
  <c r="H320" i="1" s="1"/>
  <c r="J319" i="1"/>
  <c r="H319" i="1"/>
  <c r="I319" i="1" s="1"/>
  <c r="G319" i="1"/>
  <c r="J318" i="1"/>
  <c r="G318" i="1"/>
  <c r="H318" i="1" s="1"/>
  <c r="I318" i="1" s="1"/>
  <c r="J317" i="1"/>
  <c r="G317" i="1"/>
  <c r="H317" i="1" s="1"/>
  <c r="I317" i="1" s="1"/>
  <c r="J316" i="1"/>
  <c r="I316" i="1"/>
  <c r="G316" i="1"/>
  <c r="H316" i="1" s="1"/>
  <c r="J315" i="1"/>
  <c r="H315" i="1"/>
  <c r="I315" i="1" s="1"/>
  <c r="G315" i="1"/>
  <c r="J314" i="1"/>
  <c r="G314" i="1"/>
  <c r="H314" i="1" s="1"/>
  <c r="I314" i="1" s="1"/>
  <c r="J313" i="1"/>
  <c r="G313" i="1"/>
  <c r="H313" i="1" s="1"/>
  <c r="I313" i="1" s="1"/>
  <c r="J312" i="1"/>
  <c r="I312" i="1"/>
  <c r="G312" i="1"/>
  <c r="H312" i="1" s="1"/>
  <c r="J311" i="1"/>
  <c r="H311" i="1"/>
  <c r="I311" i="1" s="1"/>
  <c r="G311" i="1"/>
  <c r="J310" i="1"/>
  <c r="G310" i="1"/>
  <c r="H310" i="1" s="1"/>
  <c r="I310" i="1" s="1"/>
  <c r="J309" i="1"/>
  <c r="G309" i="1"/>
  <c r="H309" i="1" s="1"/>
  <c r="I309" i="1" s="1"/>
  <c r="J308" i="1"/>
  <c r="I308" i="1"/>
  <c r="G308" i="1"/>
  <c r="H308" i="1" s="1"/>
  <c r="J307" i="1"/>
  <c r="H307" i="1"/>
  <c r="I307" i="1" s="1"/>
  <c r="G307" i="1"/>
  <c r="J306" i="1"/>
  <c r="G306" i="1"/>
  <c r="H306" i="1" s="1"/>
  <c r="I306" i="1" s="1"/>
  <c r="J305" i="1"/>
  <c r="G305" i="1"/>
  <c r="H305" i="1" s="1"/>
  <c r="I305" i="1" s="1"/>
  <c r="J304" i="1"/>
  <c r="I304" i="1"/>
  <c r="G304" i="1"/>
  <c r="H304" i="1" s="1"/>
  <c r="J303" i="1"/>
  <c r="H303" i="1"/>
  <c r="I303" i="1" s="1"/>
  <c r="G303" i="1"/>
  <c r="J302" i="1"/>
  <c r="G302" i="1"/>
  <c r="H302" i="1" s="1"/>
  <c r="I302" i="1" s="1"/>
  <c r="J301" i="1"/>
  <c r="G301" i="1"/>
  <c r="H301" i="1" s="1"/>
  <c r="I301" i="1" s="1"/>
  <c r="J300" i="1"/>
  <c r="I300" i="1"/>
  <c r="G300" i="1"/>
  <c r="H300" i="1" s="1"/>
  <c r="J299" i="1"/>
  <c r="H299" i="1"/>
  <c r="I299" i="1" s="1"/>
  <c r="G299" i="1"/>
  <c r="J298" i="1"/>
  <c r="G298" i="1"/>
  <c r="H298" i="1" s="1"/>
  <c r="I298" i="1" s="1"/>
  <c r="J297" i="1"/>
  <c r="G297" i="1"/>
  <c r="H297" i="1" s="1"/>
  <c r="I297" i="1" s="1"/>
  <c r="J296" i="1"/>
  <c r="I296" i="1"/>
  <c r="G296" i="1"/>
  <c r="H296" i="1" s="1"/>
  <c r="J295" i="1"/>
  <c r="H295" i="1"/>
  <c r="I295" i="1" s="1"/>
  <c r="G295" i="1"/>
  <c r="J294" i="1"/>
  <c r="G294" i="1"/>
  <c r="H294" i="1" s="1"/>
  <c r="I294" i="1" s="1"/>
  <c r="J293" i="1"/>
  <c r="G293" i="1"/>
  <c r="H293" i="1" s="1"/>
  <c r="I293" i="1" s="1"/>
  <c r="J292" i="1"/>
  <c r="I292" i="1"/>
  <c r="G292" i="1"/>
  <c r="H292" i="1" s="1"/>
  <c r="J291" i="1"/>
  <c r="H291" i="1"/>
  <c r="I291" i="1" s="1"/>
  <c r="G291" i="1"/>
  <c r="J290" i="1"/>
  <c r="G290" i="1"/>
  <c r="H290" i="1" s="1"/>
  <c r="I290" i="1" s="1"/>
  <c r="J289" i="1"/>
  <c r="G289" i="1"/>
  <c r="H289" i="1" s="1"/>
  <c r="I289" i="1" s="1"/>
  <c r="J288" i="1"/>
  <c r="I288" i="1"/>
  <c r="G288" i="1"/>
  <c r="H288" i="1" s="1"/>
  <c r="J287" i="1"/>
  <c r="H287" i="1"/>
  <c r="I287" i="1" s="1"/>
  <c r="G287" i="1"/>
  <c r="J286" i="1"/>
  <c r="G286" i="1"/>
  <c r="H286" i="1" s="1"/>
  <c r="I286" i="1" s="1"/>
  <c r="J285" i="1"/>
  <c r="G285" i="1"/>
  <c r="H285" i="1" s="1"/>
  <c r="I285" i="1" s="1"/>
  <c r="J284" i="1"/>
  <c r="I284" i="1"/>
  <c r="G284" i="1"/>
  <c r="H284" i="1" s="1"/>
  <c r="J283" i="1"/>
  <c r="H283" i="1"/>
  <c r="I283" i="1" s="1"/>
  <c r="G283" i="1"/>
  <c r="J282" i="1"/>
  <c r="G282" i="1"/>
  <c r="H282" i="1" s="1"/>
  <c r="I282" i="1" s="1"/>
  <c r="J281" i="1"/>
  <c r="G281" i="1"/>
  <c r="H281" i="1" s="1"/>
  <c r="I281" i="1" s="1"/>
  <c r="J280" i="1"/>
  <c r="I280" i="1"/>
  <c r="G280" i="1"/>
  <c r="H280" i="1" s="1"/>
  <c r="J279" i="1"/>
  <c r="H279" i="1"/>
  <c r="I279" i="1" s="1"/>
  <c r="G279" i="1"/>
  <c r="J278" i="1"/>
  <c r="G278" i="1"/>
  <c r="H278" i="1" s="1"/>
  <c r="I278" i="1" s="1"/>
  <c r="J277" i="1"/>
  <c r="G277" i="1"/>
  <c r="H277" i="1" s="1"/>
  <c r="I277" i="1" s="1"/>
  <c r="J276" i="1"/>
  <c r="I276" i="1"/>
  <c r="G276" i="1"/>
  <c r="H276" i="1" s="1"/>
  <c r="J275" i="1"/>
  <c r="H275" i="1"/>
  <c r="I275" i="1" s="1"/>
  <c r="G275" i="1"/>
  <c r="J274" i="1"/>
  <c r="G274" i="1"/>
  <c r="H274" i="1" s="1"/>
  <c r="I274" i="1" s="1"/>
  <c r="J273" i="1"/>
  <c r="G273" i="1"/>
  <c r="H273" i="1" s="1"/>
  <c r="I273" i="1" s="1"/>
  <c r="J272" i="1"/>
  <c r="I272" i="1"/>
  <c r="G272" i="1"/>
  <c r="H272" i="1" s="1"/>
  <c r="J271" i="1"/>
  <c r="H271" i="1"/>
  <c r="I271" i="1" s="1"/>
  <c r="G271" i="1"/>
  <c r="J270" i="1"/>
  <c r="G270" i="1"/>
  <c r="H270" i="1" s="1"/>
  <c r="I270" i="1" s="1"/>
  <c r="J269" i="1"/>
  <c r="G269" i="1"/>
  <c r="H269" i="1" s="1"/>
  <c r="I269" i="1" s="1"/>
  <c r="J268" i="1"/>
  <c r="I268" i="1"/>
  <c r="G268" i="1"/>
  <c r="H268" i="1" s="1"/>
  <c r="J267" i="1"/>
  <c r="H267" i="1"/>
  <c r="I267" i="1" s="1"/>
  <c r="G267" i="1"/>
  <c r="J266" i="1"/>
  <c r="G266" i="1"/>
  <c r="H266" i="1" s="1"/>
  <c r="I266" i="1" s="1"/>
  <c r="J265" i="1"/>
  <c r="G265" i="1"/>
  <c r="H265" i="1" s="1"/>
  <c r="I265" i="1" s="1"/>
  <c r="J264" i="1"/>
  <c r="I264" i="1"/>
  <c r="G264" i="1"/>
  <c r="H264" i="1" s="1"/>
  <c r="J263" i="1"/>
  <c r="H263" i="1"/>
  <c r="I263" i="1" s="1"/>
  <c r="G263" i="1"/>
  <c r="J262" i="1"/>
  <c r="G262" i="1"/>
  <c r="H262" i="1" s="1"/>
  <c r="I262" i="1" s="1"/>
  <c r="J261" i="1"/>
  <c r="G261" i="1"/>
  <c r="H261" i="1" s="1"/>
  <c r="I261" i="1" s="1"/>
  <c r="J260" i="1"/>
  <c r="I260" i="1"/>
  <c r="G260" i="1"/>
  <c r="H260" i="1" s="1"/>
  <c r="J259" i="1"/>
  <c r="H259" i="1"/>
  <c r="I259" i="1" s="1"/>
  <c r="G259" i="1"/>
  <c r="J258" i="1"/>
  <c r="G258" i="1"/>
  <c r="H258" i="1" s="1"/>
  <c r="I258" i="1" s="1"/>
  <c r="J257" i="1"/>
  <c r="G257" i="1"/>
  <c r="H257" i="1" s="1"/>
  <c r="I257" i="1" s="1"/>
  <c r="J256" i="1"/>
  <c r="I256" i="1"/>
  <c r="G256" i="1"/>
  <c r="H256" i="1" s="1"/>
  <c r="J255" i="1"/>
  <c r="H255" i="1"/>
  <c r="I255" i="1" s="1"/>
  <c r="G255" i="1"/>
  <c r="J254" i="1"/>
  <c r="G254" i="1"/>
  <c r="H254" i="1" s="1"/>
  <c r="I254" i="1" s="1"/>
  <c r="J253" i="1"/>
  <c r="G253" i="1"/>
  <c r="H253" i="1" s="1"/>
  <c r="I253" i="1" s="1"/>
  <c r="J252" i="1"/>
  <c r="I252" i="1"/>
  <c r="G252" i="1"/>
  <c r="H252" i="1" s="1"/>
  <c r="J251" i="1"/>
  <c r="H251" i="1"/>
  <c r="I251" i="1" s="1"/>
  <c r="G251" i="1"/>
  <c r="J250" i="1"/>
  <c r="G250" i="1"/>
  <c r="H250" i="1" s="1"/>
  <c r="I250" i="1" s="1"/>
  <c r="J249" i="1"/>
  <c r="G249" i="1"/>
  <c r="H249" i="1" s="1"/>
  <c r="I249" i="1" s="1"/>
  <c r="J248" i="1"/>
  <c r="I248" i="1"/>
  <c r="G248" i="1"/>
  <c r="H248" i="1" s="1"/>
  <c r="J247" i="1"/>
  <c r="H247" i="1"/>
  <c r="I247" i="1" s="1"/>
  <c r="G247" i="1"/>
  <c r="J246" i="1"/>
  <c r="G246" i="1"/>
  <c r="H246" i="1" s="1"/>
  <c r="I246" i="1" s="1"/>
  <c r="J245" i="1"/>
  <c r="G245" i="1"/>
  <c r="H245" i="1" s="1"/>
  <c r="I245" i="1" s="1"/>
  <c r="J244" i="1"/>
  <c r="I244" i="1"/>
  <c r="G244" i="1"/>
  <c r="H244" i="1" s="1"/>
  <c r="J243" i="1"/>
  <c r="H243" i="1"/>
  <c r="I243" i="1" s="1"/>
  <c r="G243" i="1"/>
  <c r="J242" i="1"/>
  <c r="G242" i="1"/>
  <c r="H242" i="1" s="1"/>
  <c r="I242" i="1" s="1"/>
  <c r="J241" i="1"/>
  <c r="G241" i="1"/>
  <c r="H241" i="1" s="1"/>
  <c r="I241" i="1" s="1"/>
  <c r="J240" i="1"/>
  <c r="I240" i="1"/>
  <c r="G240" i="1"/>
  <c r="H240" i="1" s="1"/>
  <c r="J239" i="1"/>
  <c r="H239" i="1"/>
  <c r="I239" i="1" s="1"/>
  <c r="G239" i="1"/>
  <c r="J238" i="1"/>
  <c r="G238" i="1"/>
  <c r="H238" i="1" s="1"/>
  <c r="I238" i="1" s="1"/>
  <c r="J237" i="1"/>
  <c r="G237" i="1"/>
  <c r="H237" i="1" s="1"/>
  <c r="I237" i="1" s="1"/>
  <c r="J236" i="1"/>
  <c r="I236" i="1"/>
  <c r="G236" i="1"/>
  <c r="H236" i="1" s="1"/>
  <c r="J235" i="1"/>
  <c r="H235" i="1"/>
  <c r="I235" i="1" s="1"/>
  <c r="G235" i="1"/>
  <c r="J234" i="1"/>
  <c r="G234" i="1"/>
  <c r="H234" i="1" s="1"/>
  <c r="I234" i="1" s="1"/>
  <c r="J233" i="1"/>
  <c r="G233" i="1"/>
  <c r="H233" i="1" s="1"/>
  <c r="I233" i="1" s="1"/>
  <c r="J232" i="1"/>
  <c r="I232" i="1"/>
  <c r="G232" i="1"/>
  <c r="H232" i="1" s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<sst xmlns="http://schemas.openxmlformats.org/spreadsheetml/2006/main" count="18" uniqueCount="16">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</sst>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0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0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0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0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0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0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0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0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0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0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0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0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0</v>
      </c>
    </row>
    <row r="7169" spans="1:10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0</v>
      </c>
    </row>
    <row r="7170" spans="1:10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0</v>
      </c>
    </row>
    <row r="7171" spans="1:10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0</v>
      </c>
    </row>
    <row r="7172" spans="1:10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0</v>
      </c>
    </row>
    <row r="7173" spans="1:10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0</v>
      </c>
    </row>
    <row r="7174" spans="1:10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0</v>
      </c>
    </row>
    <row r="7175" spans="1:10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0</v>
      </c>
    </row>
    <row r="7176" spans="1:10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0</v>
      </c>
    </row>
    <row r="7177" spans="1:10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0</v>
      </c>
    </row>
    <row r="7178" spans="1:10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35740</v>
      </c>
      <c r="F7178" s="2">
        <v>4644</v>
      </c>
      <c r="G7178" s="11">
        <f t="shared" si="448"/>
        <v>0</v>
      </c>
      <c r="H7178">
        <f t="shared" si="449"/>
        <v>4644</v>
      </c>
      <c r="I7178">
        <f t="shared" si="450"/>
        <v>31096</v>
      </c>
      <c r="J7178">
        <f t="shared" si="451"/>
        <v>0</v>
      </c>
    </row>
    <row r="7179" spans="1:10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34007</v>
      </c>
      <c r="F7179" s="2">
        <v>4615</v>
      </c>
      <c r="G7179" s="11">
        <f t="shared" si="448"/>
        <v>0</v>
      </c>
      <c r="H7179">
        <f t="shared" si="449"/>
        <v>4615</v>
      </c>
      <c r="I7179">
        <f t="shared" si="450"/>
        <v>29392</v>
      </c>
      <c r="J7179">
        <f t="shared" si="451"/>
        <v>0</v>
      </c>
    </row>
    <row r="7180" spans="1:10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32723</v>
      </c>
      <c r="F7180" s="2">
        <v>4547</v>
      </c>
      <c r="G7180" s="11">
        <f t="shared" si="448"/>
        <v>0</v>
      </c>
      <c r="H7180">
        <f t="shared" si="449"/>
        <v>4547</v>
      </c>
      <c r="I7180">
        <f t="shared" si="450"/>
        <v>28176</v>
      </c>
      <c r="J7180">
        <f t="shared" si="451"/>
        <v>0</v>
      </c>
    </row>
    <row r="7181" spans="1:10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32000</v>
      </c>
      <c r="F7181" s="2">
        <v>4440</v>
      </c>
      <c r="G7181" s="11">
        <f t="shared" si="448"/>
        <v>0</v>
      </c>
      <c r="H7181">
        <f t="shared" si="449"/>
        <v>4440</v>
      </c>
      <c r="I7181">
        <f t="shared" si="450"/>
        <v>27560</v>
      </c>
      <c r="J7181">
        <f t="shared" si="451"/>
        <v>0</v>
      </c>
    </row>
    <row r="7182" spans="1:10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31614</v>
      </c>
      <c r="F7182" s="2">
        <v>4323</v>
      </c>
      <c r="G7182" s="11">
        <f t="shared" si="448"/>
        <v>0</v>
      </c>
      <c r="H7182">
        <f t="shared" si="449"/>
        <v>4323</v>
      </c>
      <c r="I7182">
        <f t="shared" si="450"/>
        <v>27291</v>
      </c>
      <c r="J7182">
        <f t="shared" si="451"/>
        <v>0</v>
      </c>
    </row>
    <row r="7183" spans="1:10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31660</v>
      </c>
      <c r="F7183" s="2">
        <v>4225</v>
      </c>
      <c r="G7183" s="11">
        <f t="shared" si="448"/>
        <v>0</v>
      </c>
      <c r="H7183">
        <f t="shared" si="449"/>
        <v>4225</v>
      </c>
      <c r="I7183">
        <f t="shared" si="450"/>
        <v>27435</v>
      </c>
      <c r="J7183">
        <f t="shared" si="451"/>
        <v>0</v>
      </c>
    </row>
    <row r="7184" spans="1:10" x14ac:dyDescent="0.25">
      <c r="A7184" s="1">
        <v>45346.25</v>
      </c>
      <c r="B7184" s="2">
        <v>6</v>
      </c>
      <c r="C7184" s="2">
        <v>0</v>
      </c>
      <c r="D7184" s="2">
        <v>3</v>
      </c>
      <c r="E7184" s="2">
        <v>31978</v>
      </c>
      <c r="F7184" s="2">
        <v>4150</v>
      </c>
      <c r="G7184" s="11">
        <f t="shared" si="448"/>
        <v>3</v>
      </c>
      <c r="H7184">
        <f t="shared" si="449"/>
        <v>4153</v>
      </c>
      <c r="I7184">
        <f t="shared" si="450"/>
        <v>27825</v>
      </c>
      <c r="J7184">
        <f t="shared" si="451"/>
        <v>0</v>
      </c>
    </row>
    <row r="7185" spans="1:10" x14ac:dyDescent="0.25">
      <c r="A7185" s="1">
        <v>45346.291666666657</v>
      </c>
      <c r="B7185" s="2">
        <v>7</v>
      </c>
      <c r="C7185" s="2">
        <v>116</v>
      </c>
      <c r="D7185" s="2">
        <v>337</v>
      </c>
      <c r="E7185" s="2">
        <v>32932</v>
      </c>
      <c r="F7185" s="2">
        <v>4104</v>
      </c>
      <c r="G7185" s="11">
        <f t="shared" si="448"/>
        <v>453</v>
      </c>
      <c r="H7185">
        <f t="shared" si="449"/>
        <v>4557</v>
      </c>
      <c r="I7185">
        <f t="shared" si="450"/>
        <v>28375</v>
      </c>
      <c r="J7185">
        <f t="shared" si="451"/>
        <v>0</v>
      </c>
    </row>
    <row r="7186" spans="1:10" x14ac:dyDescent="0.25">
      <c r="A7186" s="1">
        <v>45346.333333333343</v>
      </c>
      <c r="B7186" s="2">
        <v>8</v>
      </c>
      <c r="C7186" s="2">
        <v>669</v>
      </c>
      <c r="D7186" s="2">
        <v>1765</v>
      </c>
      <c r="E7186" s="2">
        <v>36491</v>
      </c>
      <c r="F7186" s="2">
        <v>4051</v>
      </c>
      <c r="G7186" s="11">
        <f t="shared" si="448"/>
        <v>2434</v>
      </c>
      <c r="H7186">
        <f t="shared" si="449"/>
        <v>6485</v>
      </c>
      <c r="I7186">
        <f t="shared" si="450"/>
        <v>30006</v>
      </c>
      <c r="J7186">
        <f t="shared" si="451"/>
        <v>0</v>
      </c>
    </row>
    <row r="7187" spans="1:10" x14ac:dyDescent="0.25">
      <c r="A7187" s="1">
        <v>45346.375</v>
      </c>
      <c r="B7187" s="2">
        <v>9</v>
      </c>
      <c r="C7187" s="2">
        <v>1295</v>
      </c>
      <c r="D7187" s="2">
        <v>4006</v>
      </c>
      <c r="E7187" s="2">
        <v>38845</v>
      </c>
      <c r="F7187" s="2">
        <v>3905</v>
      </c>
      <c r="G7187" s="11">
        <f t="shared" si="448"/>
        <v>5301</v>
      </c>
      <c r="H7187">
        <f t="shared" si="449"/>
        <v>9206</v>
      </c>
      <c r="I7187">
        <f t="shared" si="450"/>
        <v>29639</v>
      </c>
      <c r="J7187">
        <f t="shared" si="451"/>
        <v>0</v>
      </c>
    </row>
    <row r="7188" spans="1:10" x14ac:dyDescent="0.25">
      <c r="A7188" s="1">
        <v>45346.416666666657</v>
      </c>
      <c r="B7188" s="2">
        <v>10</v>
      </c>
      <c r="C7188" s="2">
        <v>1496</v>
      </c>
      <c r="D7188" s="2">
        <v>5911</v>
      </c>
      <c r="E7188" s="2">
        <v>39351</v>
      </c>
      <c r="F7188" s="2">
        <v>3661</v>
      </c>
      <c r="G7188" s="11">
        <f t="shared" si="448"/>
        <v>7407</v>
      </c>
      <c r="H7188">
        <f t="shared" si="449"/>
        <v>11068</v>
      </c>
      <c r="I7188">
        <f t="shared" si="450"/>
        <v>28283</v>
      </c>
      <c r="J7188">
        <f t="shared" si="451"/>
        <v>0</v>
      </c>
    </row>
    <row r="7189" spans="1:10" x14ac:dyDescent="0.25">
      <c r="A7189" s="1">
        <v>45346.458333333343</v>
      </c>
      <c r="B7189" s="2">
        <v>11</v>
      </c>
      <c r="C7189" s="2">
        <v>1475</v>
      </c>
      <c r="D7189" s="2">
        <v>7087</v>
      </c>
      <c r="E7189" s="2">
        <v>39289</v>
      </c>
      <c r="F7189" s="2">
        <v>3415</v>
      </c>
      <c r="G7189" s="11">
        <f t="shared" si="448"/>
        <v>8562</v>
      </c>
      <c r="H7189">
        <f t="shared" si="449"/>
        <v>11977</v>
      </c>
      <c r="I7189">
        <f t="shared" si="450"/>
        <v>27312</v>
      </c>
      <c r="J7189">
        <f t="shared" si="451"/>
        <v>0</v>
      </c>
    </row>
    <row r="7190" spans="1:10" x14ac:dyDescent="0.25">
      <c r="A7190" s="1">
        <v>45346.5</v>
      </c>
      <c r="B7190" s="2">
        <v>12</v>
      </c>
      <c r="C7190" s="2">
        <v>1471</v>
      </c>
      <c r="D7190" s="2">
        <v>7640</v>
      </c>
      <c r="E7190" s="2">
        <v>38010</v>
      </c>
      <c r="F7190" s="2">
        <v>3329</v>
      </c>
      <c r="G7190" s="11">
        <f t="shared" si="448"/>
        <v>9111</v>
      </c>
      <c r="H7190">
        <f t="shared" si="449"/>
        <v>12440</v>
      </c>
      <c r="I7190">
        <f t="shared" si="450"/>
        <v>25570</v>
      </c>
      <c r="J7190">
        <f t="shared" si="451"/>
        <v>0</v>
      </c>
    </row>
    <row r="7191" spans="1:10" x14ac:dyDescent="0.25">
      <c r="A7191" s="1">
        <v>45346.541666666657</v>
      </c>
      <c r="B7191" s="2">
        <v>13</v>
      </c>
      <c r="C7191" s="2">
        <v>1479</v>
      </c>
      <c r="D7191" s="2">
        <v>7596</v>
      </c>
      <c r="E7191" s="2">
        <v>38070</v>
      </c>
      <c r="F7191" s="2">
        <v>3318</v>
      </c>
      <c r="G7191" s="11">
        <f t="shared" si="448"/>
        <v>9075</v>
      </c>
      <c r="H7191">
        <f t="shared" si="449"/>
        <v>12393</v>
      </c>
      <c r="I7191">
        <f t="shared" si="450"/>
        <v>25677</v>
      </c>
      <c r="J7191">
        <f t="shared" si="451"/>
        <v>0</v>
      </c>
    </row>
    <row r="7192" spans="1:10" x14ac:dyDescent="0.25">
      <c r="A7192" s="1">
        <v>45346.583333333343</v>
      </c>
      <c r="B7192" s="2">
        <v>14</v>
      </c>
      <c r="C7192" s="2">
        <v>1465</v>
      </c>
      <c r="D7192" s="2">
        <v>6880</v>
      </c>
      <c r="E7192" s="2">
        <v>37937</v>
      </c>
      <c r="F7192" s="2">
        <v>3275</v>
      </c>
      <c r="G7192" s="11">
        <f t="shared" si="448"/>
        <v>8345</v>
      </c>
      <c r="H7192">
        <f t="shared" si="449"/>
        <v>11620</v>
      </c>
      <c r="I7192">
        <f t="shared" si="450"/>
        <v>26317</v>
      </c>
      <c r="J7192">
        <f t="shared" si="451"/>
        <v>0</v>
      </c>
    </row>
    <row r="7193" spans="1:10" x14ac:dyDescent="0.25">
      <c r="A7193" s="1">
        <v>45346.625</v>
      </c>
      <c r="B7193" s="2">
        <v>15</v>
      </c>
      <c r="C7193" s="2">
        <v>1405</v>
      </c>
      <c r="D7193" s="2">
        <v>5512</v>
      </c>
      <c r="E7193" s="2">
        <v>37383</v>
      </c>
      <c r="F7193" s="2">
        <v>3229</v>
      </c>
      <c r="G7193" s="11">
        <f t="shared" si="448"/>
        <v>6917</v>
      </c>
      <c r="H7193">
        <f t="shared" si="449"/>
        <v>10146</v>
      </c>
      <c r="I7193">
        <f t="shared" si="450"/>
        <v>27237</v>
      </c>
      <c r="J7193">
        <f t="shared" si="451"/>
        <v>0</v>
      </c>
    </row>
    <row r="7194" spans="1:10" x14ac:dyDescent="0.25">
      <c r="A7194" s="1">
        <v>45346.666666666657</v>
      </c>
      <c r="B7194" s="2">
        <v>16</v>
      </c>
      <c r="C7194" s="2">
        <v>1092</v>
      </c>
      <c r="D7194" s="2">
        <v>3502</v>
      </c>
      <c r="E7194" s="2">
        <v>36832</v>
      </c>
      <c r="F7194" s="2">
        <v>3128</v>
      </c>
      <c r="G7194" s="11">
        <f t="shared" si="448"/>
        <v>4594</v>
      </c>
      <c r="H7194">
        <f t="shared" si="449"/>
        <v>7722</v>
      </c>
      <c r="I7194">
        <f t="shared" si="450"/>
        <v>29110</v>
      </c>
      <c r="J7194">
        <f t="shared" si="451"/>
        <v>0</v>
      </c>
    </row>
    <row r="7195" spans="1:10" x14ac:dyDescent="0.25">
      <c r="A7195" s="1">
        <v>45346.708333333343</v>
      </c>
      <c r="B7195" s="2">
        <v>17</v>
      </c>
      <c r="C7195" s="2">
        <v>435</v>
      </c>
      <c r="D7195" s="2">
        <v>1369</v>
      </c>
      <c r="E7195" s="2">
        <v>37668</v>
      </c>
      <c r="F7195" s="2">
        <v>3002</v>
      </c>
      <c r="G7195" s="11">
        <f t="shared" si="448"/>
        <v>1804</v>
      </c>
      <c r="H7195">
        <f t="shared" si="449"/>
        <v>4806</v>
      </c>
      <c r="I7195">
        <f t="shared" si="450"/>
        <v>32862</v>
      </c>
      <c r="J7195">
        <f t="shared" si="451"/>
        <v>0</v>
      </c>
    </row>
    <row r="7196" spans="1:10" x14ac:dyDescent="0.25">
      <c r="A7196" s="1">
        <v>45346.75</v>
      </c>
      <c r="B7196" s="2">
        <v>18</v>
      </c>
      <c r="C7196" s="2">
        <v>12</v>
      </c>
      <c r="D7196" s="2">
        <v>192</v>
      </c>
      <c r="E7196" s="2">
        <v>39201</v>
      </c>
      <c r="F7196" s="2">
        <v>2925</v>
      </c>
      <c r="G7196" s="11">
        <f t="shared" si="448"/>
        <v>204</v>
      </c>
      <c r="H7196">
        <f t="shared" si="449"/>
        <v>3129</v>
      </c>
      <c r="I7196">
        <f t="shared" si="450"/>
        <v>36072</v>
      </c>
      <c r="J7196">
        <f t="shared" si="451"/>
        <v>0</v>
      </c>
    </row>
    <row r="7197" spans="1:10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40193</v>
      </c>
      <c r="F7197" s="2">
        <v>2855</v>
      </c>
      <c r="G7197" s="11">
        <f t="shared" si="448"/>
        <v>0</v>
      </c>
      <c r="H7197">
        <f t="shared" si="449"/>
        <v>2855</v>
      </c>
      <c r="I7197">
        <f t="shared" si="450"/>
        <v>37338</v>
      </c>
      <c r="J7197">
        <f t="shared" si="451"/>
        <v>0</v>
      </c>
    </row>
    <row r="7198" spans="1:10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39605</v>
      </c>
      <c r="F7198" s="2">
        <v>2763</v>
      </c>
      <c r="G7198" s="11">
        <f t="shared" si="448"/>
        <v>0</v>
      </c>
      <c r="H7198">
        <f t="shared" si="449"/>
        <v>2763</v>
      </c>
      <c r="I7198">
        <f t="shared" si="450"/>
        <v>36842</v>
      </c>
      <c r="J7198">
        <f t="shared" si="451"/>
        <v>0</v>
      </c>
    </row>
    <row r="7199" spans="1:10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38362</v>
      </c>
      <c r="F7199" s="2">
        <v>2651</v>
      </c>
      <c r="G7199" s="11">
        <f t="shared" si="448"/>
        <v>0</v>
      </c>
      <c r="H7199">
        <f t="shared" si="449"/>
        <v>2651</v>
      </c>
      <c r="I7199">
        <f t="shared" si="450"/>
        <v>35711</v>
      </c>
      <c r="J7199">
        <f t="shared" si="451"/>
        <v>0</v>
      </c>
    </row>
    <row r="7200" spans="1:10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37469</v>
      </c>
      <c r="F7200" s="2">
        <v>2535</v>
      </c>
      <c r="G7200" s="11">
        <f t="shared" si="448"/>
        <v>0</v>
      </c>
      <c r="H7200">
        <f t="shared" si="449"/>
        <v>2535</v>
      </c>
      <c r="I7200">
        <f t="shared" si="450"/>
        <v>34934</v>
      </c>
      <c r="J7200">
        <f t="shared" si="451"/>
        <v>0</v>
      </c>
    </row>
    <row r="7201" spans="1:10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36016</v>
      </c>
      <c r="F7201" s="2">
        <v>2486</v>
      </c>
      <c r="G7201" s="11">
        <f t="shared" si="448"/>
        <v>0</v>
      </c>
      <c r="H7201">
        <f t="shared" si="449"/>
        <v>2486</v>
      </c>
      <c r="I7201">
        <f t="shared" si="450"/>
        <v>33530</v>
      </c>
      <c r="J7201">
        <f t="shared" si="451"/>
        <v>0</v>
      </c>
    </row>
    <row r="7202" spans="1:10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33650</v>
      </c>
      <c r="F7202" s="2">
        <v>2483</v>
      </c>
      <c r="G7202" s="11">
        <f t="shared" si="448"/>
        <v>0</v>
      </c>
      <c r="H7202">
        <f t="shared" si="449"/>
        <v>2483</v>
      </c>
      <c r="I7202">
        <f t="shared" si="450"/>
        <v>31167</v>
      </c>
      <c r="J7202">
        <f t="shared" si="451"/>
        <v>0</v>
      </c>
    </row>
    <row r="7203" spans="1:10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32141</v>
      </c>
      <c r="F7203" s="2">
        <v>2466</v>
      </c>
      <c r="G7203" s="11">
        <f t="shared" si="448"/>
        <v>0</v>
      </c>
      <c r="H7203">
        <f t="shared" si="449"/>
        <v>2466</v>
      </c>
      <c r="I7203">
        <f t="shared" si="450"/>
        <v>29675</v>
      </c>
      <c r="J7203">
        <f t="shared" si="451"/>
        <v>0</v>
      </c>
    </row>
    <row r="7204" spans="1:10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30655</v>
      </c>
      <c r="F7204" s="2">
        <v>2472</v>
      </c>
      <c r="G7204" s="11">
        <f t="shared" si="448"/>
        <v>0</v>
      </c>
      <c r="H7204">
        <f t="shared" si="449"/>
        <v>2472</v>
      </c>
      <c r="I7204">
        <f t="shared" si="450"/>
        <v>28183</v>
      </c>
      <c r="J7204">
        <f t="shared" si="451"/>
        <v>0</v>
      </c>
    </row>
    <row r="7205" spans="1:10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29695</v>
      </c>
      <c r="F7205" s="2">
        <v>2516</v>
      </c>
      <c r="G7205" s="11">
        <f t="shared" si="448"/>
        <v>0</v>
      </c>
      <c r="H7205">
        <f t="shared" si="449"/>
        <v>2516</v>
      </c>
      <c r="I7205">
        <f t="shared" si="450"/>
        <v>27179</v>
      </c>
      <c r="J7205">
        <f t="shared" si="451"/>
        <v>0</v>
      </c>
    </row>
    <row r="7206" spans="1:10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29435</v>
      </c>
      <c r="F7206" s="2">
        <v>2503</v>
      </c>
      <c r="G7206" s="11">
        <f t="shared" si="448"/>
        <v>0</v>
      </c>
      <c r="H7206">
        <f t="shared" si="449"/>
        <v>2503</v>
      </c>
      <c r="I7206">
        <f t="shared" si="450"/>
        <v>26932</v>
      </c>
      <c r="J7206">
        <f t="shared" si="451"/>
        <v>0</v>
      </c>
    </row>
    <row r="7207" spans="1:10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29200</v>
      </c>
      <c r="F7207" s="2">
        <v>2432</v>
      </c>
      <c r="G7207" s="11">
        <f t="shared" si="448"/>
        <v>0</v>
      </c>
      <c r="H7207">
        <f t="shared" si="449"/>
        <v>2432</v>
      </c>
      <c r="I7207">
        <f t="shared" si="450"/>
        <v>26768</v>
      </c>
      <c r="J7207">
        <f t="shared" si="451"/>
        <v>0</v>
      </c>
    </row>
    <row r="7208" spans="1:10" x14ac:dyDescent="0.25">
      <c r="A7208" s="1">
        <v>45347.25</v>
      </c>
      <c r="B7208" s="2">
        <v>6</v>
      </c>
      <c r="C7208" s="2">
        <v>0</v>
      </c>
      <c r="D7208" s="2">
        <v>4</v>
      </c>
      <c r="E7208" s="2">
        <v>29244</v>
      </c>
      <c r="F7208" s="2">
        <v>2368</v>
      </c>
      <c r="G7208" s="11">
        <f t="shared" si="448"/>
        <v>4</v>
      </c>
      <c r="H7208">
        <f t="shared" si="449"/>
        <v>2372</v>
      </c>
      <c r="I7208">
        <f t="shared" si="450"/>
        <v>26872</v>
      </c>
      <c r="J7208">
        <f t="shared" si="451"/>
        <v>0</v>
      </c>
    </row>
    <row r="7209" spans="1:10" x14ac:dyDescent="0.25">
      <c r="A7209" s="1">
        <v>45347.291666666657</v>
      </c>
      <c r="B7209" s="2">
        <v>7</v>
      </c>
      <c r="C7209" s="2">
        <v>112</v>
      </c>
      <c r="D7209" s="2">
        <v>406</v>
      </c>
      <c r="E7209" s="2">
        <v>29395</v>
      </c>
      <c r="F7209" s="2">
        <v>2323</v>
      </c>
      <c r="G7209" s="11">
        <f t="shared" si="448"/>
        <v>518</v>
      </c>
      <c r="H7209">
        <f t="shared" si="449"/>
        <v>2841</v>
      </c>
      <c r="I7209">
        <f t="shared" si="450"/>
        <v>26554</v>
      </c>
      <c r="J7209">
        <f t="shared" si="451"/>
        <v>0</v>
      </c>
    </row>
    <row r="7210" spans="1:10" x14ac:dyDescent="0.25">
      <c r="A7210" s="1">
        <v>45347.333333333343</v>
      </c>
      <c r="B7210" s="2">
        <v>8</v>
      </c>
      <c r="C7210" s="2">
        <v>658</v>
      </c>
      <c r="D7210" s="2">
        <v>1989</v>
      </c>
      <c r="E7210" s="2">
        <v>29294</v>
      </c>
      <c r="F7210" s="2">
        <v>2289</v>
      </c>
      <c r="G7210" s="11">
        <f t="shared" si="448"/>
        <v>2647</v>
      </c>
      <c r="H7210">
        <f t="shared" si="449"/>
        <v>4936</v>
      </c>
      <c r="I7210">
        <f t="shared" si="450"/>
        <v>24358</v>
      </c>
      <c r="J7210">
        <f t="shared" si="451"/>
        <v>0</v>
      </c>
    </row>
    <row r="7211" spans="1:10" x14ac:dyDescent="0.25">
      <c r="A7211" s="1">
        <v>45347.375</v>
      </c>
      <c r="B7211" s="2">
        <v>9</v>
      </c>
      <c r="C7211" s="2">
        <v>1284</v>
      </c>
      <c r="D7211" s="2">
        <v>4207</v>
      </c>
      <c r="E7211" s="2">
        <v>30694</v>
      </c>
      <c r="F7211" s="2">
        <v>2174</v>
      </c>
      <c r="G7211" s="11">
        <f t="shared" si="448"/>
        <v>5491</v>
      </c>
      <c r="H7211">
        <f t="shared" si="449"/>
        <v>7665</v>
      </c>
      <c r="I7211">
        <f t="shared" si="450"/>
        <v>23029</v>
      </c>
      <c r="J7211">
        <f t="shared" si="451"/>
        <v>0</v>
      </c>
    </row>
    <row r="7212" spans="1:10" x14ac:dyDescent="0.25">
      <c r="A7212" s="1">
        <v>45347.416666666657</v>
      </c>
      <c r="B7212" s="2">
        <v>10</v>
      </c>
      <c r="C7212" s="2">
        <v>1543</v>
      </c>
      <c r="D7212" s="2">
        <v>6005</v>
      </c>
      <c r="E7212" s="2">
        <v>31520</v>
      </c>
      <c r="F7212" s="2">
        <v>1958</v>
      </c>
      <c r="G7212" s="11">
        <f t="shared" si="448"/>
        <v>7548</v>
      </c>
      <c r="H7212">
        <f t="shared" si="449"/>
        <v>9506</v>
      </c>
      <c r="I7212">
        <f t="shared" si="450"/>
        <v>22014</v>
      </c>
      <c r="J7212">
        <f t="shared" si="451"/>
        <v>0</v>
      </c>
    </row>
    <row r="7213" spans="1:10" x14ac:dyDescent="0.25">
      <c r="A7213" s="1">
        <v>45347.458333333343</v>
      </c>
      <c r="B7213" s="2">
        <v>11</v>
      </c>
      <c r="C7213" s="2">
        <v>1567</v>
      </c>
      <c r="D7213" s="2">
        <v>7134</v>
      </c>
      <c r="E7213" s="2">
        <v>32206</v>
      </c>
      <c r="F7213" s="2">
        <v>1784</v>
      </c>
      <c r="G7213" s="11">
        <f t="shared" si="448"/>
        <v>8701</v>
      </c>
      <c r="H7213">
        <f t="shared" si="449"/>
        <v>10485</v>
      </c>
      <c r="I7213">
        <f t="shared" si="450"/>
        <v>21721</v>
      </c>
      <c r="J7213">
        <f t="shared" si="451"/>
        <v>0</v>
      </c>
    </row>
    <row r="7214" spans="1:10" x14ac:dyDescent="0.25">
      <c r="A7214" s="1">
        <v>45347.5</v>
      </c>
      <c r="B7214" s="2">
        <v>12</v>
      </c>
      <c r="C7214" s="2">
        <v>1546</v>
      </c>
      <c r="D7214" s="2">
        <v>7615</v>
      </c>
      <c r="E7214" s="2">
        <v>31822</v>
      </c>
      <c r="F7214" s="2">
        <v>1766</v>
      </c>
      <c r="G7214" s="11">
        <f t="shared" si="448"/>
        <v>9161</v>
      </c>
      <c r="H7214">
        <f t="shared" si="449"/>
        <v>10927</v>
      </c>
      <c r="I7214">
        <f t="shared" si="450"/>
        <v>20895</v>
      </c>
      <c r="J7214">
        <f t="shared" si="451"/>
        <v>0</v>
      </c>
    </row>
    <row r="7215" spans="1:10" x14ac:dyDescent="0.25">
      <c r="A7215" s="1">
        <v>45347.541666666657</v>
      </c>
      <c r="B7215" s="2">
        <v>13</v>
      </c>
      <c r="C7215" s="2">
        <v>1520</v>
      </c>
      <c r="D7215" s="2">
        <v>7534</v>
      </c>
      <c r="E7215" s="2">
        <v>31995</v>
      </c>
      <c r="F7215" s="2">
        <v>1829</v>
      </c>
      <c r="G7215" s="11">
        <f t="shared" si="448"/>
        <v>9054</v>
      </c>
      <c r="H7215">
        <f t="shared" si="449"/>
        <v>10883</v>
      </c>
      <c r="I7215">
        <f t="shared" si="450"/>
        <v>21112</v>
      </c>
      <c r="J7215">
        <f t="shared" si="451"/>
        <v>0</v>
      </c>
    </row>
    <row r="7216" spans="1:10" x14ac:dyDescent="0.25">
      <c r="A7216" s="1">
        <v>45347.583333333343</v>
      </c>
      <c r="B7216" s="2">
        <v>14</v>
      </c>
      <c r="C7216" s="2">
        <v>1481</v>
      </c>
      <c r="D7216" s="2">
        <v>6787</v>
      </c>
      <c r="E7216" s="2">
        <v>31958</v>
      </c>
      <c r="F7216" s="2">
        <v>1874</v>
      </c>
      <c r="G7216" s="11">
        <f t="shared" si="448"/>
        <v>8268</v>
      </c>
      <c r="H7216">
        <f t="shared" si="449"/>
        <v>10142</v>
      </c>
      <c r="I7216">
        <f t="shared" si="450"/>
        <v>21816</v>
      </c>
      <c r="J7216">
        <f t="shared" si="451"/>
        <v>0</v>
      </c>
    </row>
    <row r="7217" spans="1:10" x14ac:dyDescent="0.25">
      <c r="A7217" s="1">
        <v>45347.625</v>
      </c>
      <c r="B7217" s="2">
        <v>15</v>
      </c>
      <c r="C7217" s="2">
        <v>1376</v>
      </c>
      <c r="D7217" s="2">
        <v>5397</v>
      </c>
      <c r="E7217" s="2">
        <v>31973</v>
      </c>
      <c r="F7217" s="2">
        <v>1888</v>
      </c>
      <c r="G7217" s="11">
        <f t="shared" si="448"/>
        <v>6773</v>
      </c>
      <c r="H7217">
        <f t="shared" si="449"/>
        <v>8661</v>
      </c>
      <c r="I7217">
        <f t="shared" si="450"/>
        <v>23312</v>
      </c>
      <c r="J7217">
        <f t="shared" si="451"/>
        <v>0</v>
      </c>
    </row>
    <row r="7218" spans="1:10" x14ac:dyDescent="0.25">
      <c r="A7218" s="1">
        <v>45347.666666666657</v>
      </c>
      <c r="B7218" s="2">
        <v>16</v>
      </c>
      <c r="C7218" s="2">
        <v>1019</v>
      </c>
      <c r="D7218" s="2">
        <v>3390</v>
      </c>
      <c r="E7218" s="2">
        <v>32271</v>
      </c>
      <c r="F7218" s="2">
        <v>1868</v>
      </c>
      <c r="G7218" s="11">
        <f t="shared" si="448"/>
        <v>4409</v>
      </c>
      <c r="H7218">
        <f t="shared" si="449"/>
        <v>6277</v>
      </c>
      <c r="I7218">
        <f t="shared" si="450"/>
        <v>25994</v>
      </c>
      <c r="J7218">
        <f t="shared" si="451"/>
        <v>0</v>
      </c>
    </row>
    <row r="7219" spans="1:10" x14ac:dyDescent="0.25">
      <c r="A7219" s="1">
        <v>45347.708333333343</v>
      </c>
      <c r="B7219" s="2">
        <v>17</v>
      </c>
      <c r="C7219" s="2">
        <v>392</v>
      </c>
      <c r="D7219" s="2">
        <v>1268</v>
      </c>
      <c r="E7219" s="2">
        <v>33352</v>
      </c>
      <c r="F7219" s="2">
        <v>1878</v>
      </c>
      <c r="G7219" s="11">
        <f t="shared" si="448"/>
        <v>1660</v>
      </c>
      <c r="H7219">
        <f t="shared" si="449"/>
        <v>3538</v>
      </c>
      <c r="I7219">
        <f t="shared" si="450"/>
        <v>29814</v>
      </c>
      <c r="J7219">
        <f t="shared" si="451"/>
        <v>0</v>
      </c>
    </row>
    <row r="7220" spans="1:10" x14ac:dyDescent="0.25">
      <c r="A7220" s="1">
        <v>45347.75</v>
      </c>
      <c r="B7220" s="2">
        <v>18</v>
      </c>
      <c r="C7220" s="2">
        <v>9</v>
      </c>
      <c r="D7220" s="2">
        <v>150</v>
      </c>
      <c r="E7220" s="2">
        <v>35521</v>
      </c>
      <c r="F7220" s="2">
        <v>1970</v>
      </c>
      <c r="G7220" s="11">
        <f t="shared" si="448"/>
        <v>159</v>
      </c>
      <c r="H7220">
        <f t="shared" si="449"/>
        <v>2129</v>
      </c>
      <c r="I7220">
        <f t="shared" si="450"/>
        <v>33392</v>
      </c>
      <c r="J7220">
        <f t="shared" si="451"/>
        <v>0</v>
      </c>
    </row>
    <row r="7221" spans="1:10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37101</v>
      </c>
      <c r="F7221" s="2">
        <v>2118</v>
      </c>
      <c r="G7221" s="11">
        <f t="shared" si="448"/>
        <v>0</v>
      </c>
      <c r="H7221">
        <f t="shared" si="449"/>
        <v>2118</v>
      </c>
      <c r="I7221">
        <f t="shared" si="450"/>
        <v>34983</v>
      </c>
      <c r="J7221">
        <f t="shared" si="451"/>
        <v>0</v>
      </c>
    </row>
    <row r="7222" spans="1:10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36721</v>
      </c>
      <c r="F7222" s="2">
        <v>2275</v>
      </c>
      <c r="G7222" s="11">
        <f t="shared" si="448"/>
        <v>0</v>
      </c>
      <c r="H7222">
        <f t="shared" si="449"/>
        <v>2275</v>
      </c>
      <c r="I7222">
        <f t="shared" si="450"/>
        <v>34446</v>
      </c>
      <c r="J7222">
        <f t="shared" si="451"/>
        <v>0</v>
      </c>
    </row>
    <row r="7223" spans="1:10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36019</v>
      </c>
      <c r="F7223" s="2">
        <v>2377</v>
      </c>
      <c r="G7223" s="11">
        <f t="shared" si="448"/>
        <v>0</v>
      </c>
      <c r="H7223">
        <f t="shared" si="449"/>
        <v>2377</v>
      </c>
      <c r="I7223">
        <f t="shared" si="450"/>
        <v>33642</v>
      </c>
      <c r="J7223">
        <f t="shared" si="451"/>
        <v>0</v>
      </c>
    </row>
    <row r="7224" spans="1:10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35247</v>
      </c>
      <c r="F7224" s="2">
        <v>2407</v>
      </c>
      <c r="G7224" s="11">
        <f t="shared" si="448"/>
        <v>0</v>
      </c>
      <c r="H7224">
        <f t="shared" si="449"/>
        <v>2407</v>
      </c>
      <c r="I7224">
        <f t="shared" si="450"/>
        <v>32840</v>
      </c>
      <c r="J7224">
        <f t="shared" si="451"/>
        <v>0</v>
      </c>
    </row>
    <row r="7225" spans="1:10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33916</v>
      </c>
      <c r="F7225" s="2">
        <v>2429</v>
      </c>
      <c r="G7225" s="11">
        <f t="shared" si="448"/>
        <v>0</v>
      </c>
      <c r="H7225">
        <f t="shared" si="449"/>
        <v>2429</v>
      </c>
      <c r="I7225">
        <f t="shared" si="450"/>
        <v>31487</v>
      </c>
      <c r="J7225">
        <f t="shared" si="451"/>
        <v>0</v>
      </c>
    </row>
    <row r="7226" spans="1:10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32285</v>
      </c>
      <c r="F7226" s="2">
        <v>2453</v>
      </c>
      <c r="G7226" s="11">
        <f t="shared" si="448"/>
        <v>0</v>
      </c>
      <c r="H7226">
        <f t="shared" si="449"/>
        <v>2453</v>
      </c>
      <c r="I7226">
        <f t="shared" si="450"/>
        <v>29832</v>
      </c>
      <c r="J7226">
        <f t="shared" si="451"/>
        <v>0</v>
      </c>
    </row>
    <row r="7227" spans="1:10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30804</v>
      </c>
      <c r="F7227" s="2">
        <v>2490</v>
      </c>
      <c r="G7227" s="11">
        <f t="shared" si="448"/>
        <v>0</v>
      </c>
      <c r="H7227">
        <f t="shared" si="449"/>
        <v>2490</v>
      </c>
      <c r="I7227">
        <f t="shared" si="450"/>
        <v>28314</v>
      </c>
      <c r="J7227">
        <f t="shared" si="451"/>
        <v>0</v>
      </c>
    </row>
    <row r="7228" spans="1:10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29789</v>
      </c>
      <c r="F7228" s="2">
        <v>2540</v>
      </c>
      <c r="G7228" s="11">
        <f t="shared" si="448"/>
        <v>0</v>
      </c>
      <c r="H7228">
        <f t="shared" si="449"/>
        <v>2540</v>
      </c>
      <c r="I7228">
        <f t="shared" si="450"/>
        <v>27249</v>
      </c>
      <c r="J7228">
        <f t="shared" si="451"/>
        <v>0</v>
      </c>
    </row>
    <row r="7229" spans="1:10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29279</v>
      </c>
      <c r="F7229" s="2">
        <v>2601</v>
      </c>
      <c r="G7229" s="11">
        <f t="shared" si="448"/>
        <v>0</v>
      </c>
      <c r="H7229">
        <f t="shared" si="449"/>
        <v>2601</v>
      </c>
      <c r="I7229">
        <f t="shared" si="450"/>
        <v>26678</v>
      </c>
      <c r="J7229">
        <f t="shared" si="451"/>
        <v>0</v>
      </c>
    </row>
    <row r="7230" spans="1:10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29087</v>
      </c>
      <c r="F7230" s="2">
        <v>2705</v>
      </c>
      <c r="G7230" s="11">
        <f t="shared" si="448"/>
        <v>0</v>
      </c>
      <c r="H7230">
        <f t="shared" si="449"/>
        <v>2705</v>
      </c>
      <c r="I7230">
        <f t="shared" si="450"/>
        <v>26382</v>
      </c>
      <c r="J7230">
        <f t="shared" si="451"/>
        <v>0</v>
      </c>
    </row>
    <row r="7231" spans="1:10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29484</v>
      </c>
      <c r="F7231" s="2">
        <v>2817</v>
      </c>
      <c r="G7231" s="11">
        <f t="shared" si="448"/>
        <v>0</v>
      </c>
      <c r="H7231">
        <f t="shared" si="449"/>
        <v>2817</v>
      </c>
      <c r="I7231">
        <f t="shared" si="450"/>
        <v>26667</v>
      </c>
      <c r="J7231">
        <f t="shared" si="451"/>
        <v>0</v>
      </c>
    </row>
    <row r="7232" spans="1:10" x14ac:dyDescent="0.25">
      <c r="A7232" s="1">
        <v>45348.25</v>
      </c>
      <c r="B7232" s="2">
        <v>6</v>
      </c>
      <c r="C7232" s="2">
        <v>0</v>
      </c>
      <c r="D7232" s="2">
        <v>1</v>
      </c>
      <c r="E7232" s="2">
        <v>30422</v>
      </c>
      <c r="F7232" s="2">
        <v>2896</v>
      </c>
      <c r="G7232" s="11">
        <f t="shared" si="448"/>
        <v>1</v>
      </c>
      <c r="H7232">
        <f t="shared" si="449"/>
        <v>2897</v>
      </c>
      <c r="I7232">
        <f t="shared" si="450"/>
        <v>27525</v>
      </c>
      <c r="J7232">
        <f t="shared" si="451"/>
        <v>0</v>
      </c>
    </row>
    <row r="7233" spans="1:10" x14ac:dyDescent="0.25">
      <c r="A7233" s="1">
        <v>45348.291666666657</v>
      </c>
      <c r="B7233" s="2">
        <v>7</v>
      </c>
      <c r="C7233" s="2">
        <v>90</v>
      </c>
      <c r="D7233" s="2">
        <v>251</v>
      </c>
      <c r="E7233" s="2">
        <v>33380</v>
      </c>
      <c r="F7233" s="2">
        <v>2962</v>
      </c>
      <c r="G7233" s="11">
        <f t="shared" si="448"/>
        <v>341</v>
      </c>
      <c r="H7233">
        <f t="shared" si="449"/>
        <v>3303</v>
      </c>
      <c r="I7233">
        <f t="shared" si="450"/>
        <v>30077</v>
      </c>
      <c r="J7233">
        <f t="shared" si="451"/>
        <v>0</v>
      </c>
    </row>
    <row r="7234" spans="1:10" x14ac:dyDescent="0.25">
      <c r="A7234" s="1">
        <v>45348.333333333343</v>
      </c>
      <c r="B7234" s="2">
        <v>8</v>
      </c>
      <c r="C7234" s="2">
        <v>411</v>
      </c>
      <c r="D7234" s="2">
        <v>1164</v>
      </c>
      <c r="E7234" s="2">
        <v>38757</v>
      </c>
      <c r="F7234" s="2">
        <v>3044</v>
      </c>
      <c r="G7234" s="11">
        <f t="shared" ref="G7234:G7297" si="452">C7234+D7234</f>
        <v>1575</v>
      </c>
      <c r="H7234">
        <f t="shared" ref="H7234:H7297" si="453">F7234+G7234</f>
        <v>4619</v>
      </c>
      <c r="I7234">
        <f t="shared" ref="I7234:I7297" si="454">E7234-H7234</f>
        <v>34138</v>
      </c>
      <c r="J7234">
        <f t="shared" ref="J7234:J7297" si="455">K7234-L7234</f>
        <v>0</v>
      </c>
    </row>
    <row r="7235" spans="1:10" x14ac:dyDescent="0.25">
      <c r="A7235" s="1">
        <v>45348.375</v>
      </c>
      <c r="B7235" s="2">
        <v>9</v>
      </c>
      <c r="C7235" s="2">
        <v>833</v>
      </c>
      <c r="D7235" s="2">
        <v>2628</v>
      </c>
      <c r="E7235" s="2">
        <v>41411</v>
      </c>
      <c r="F7235" s="2">
        <v>3105</v>
      </c>
      <c r="G7235" s="11">
        <f t="shared" si="452"/>
        <v>3461</v>
      </c>
      <c r="H7235">
        <f t="shared" si="453"/>
        <v>6566</v>
      </c>
      <c r="I7235">
        <f t="shared" si="454"/>
        <v>34845</v>
      </c>
      <c r="J7235">
        <f t="shared" si="455"/>
        <v>0</v>
      </c>
    </row>
    <row r="7236" spans="1:10" x14ac:dyDescent="0.25">
      <c r="A7236" s="1">
        <v>45348.416666666657</v>
      </c>
      <c r="B7236" s="2">
        <v>10</v>
      </c>
      <c r="C7236" s="2">
        <v>1107</v>
      </c>
      <c r="D7236" s="2">
        <v>3968</v>
      </c>
      <c r="E7236" s="2">
        <v>42268</v>
      </c>
      <c r="F7236" s="2">
        <v>3136</v>
      </c>
      <c r="G7236" s="11">
        <f t="shared" si="452"/>
        <v>5075</v>
      </c>
      <c r="H7236">
        <f t="shared" si="453"/>
        <v>8211</v>
      </c>
      <c r="I7236">
        <f t="shared" si="454"/>
        <v>34057</v>
      </c>
      <c r="J7236">
        <f t="shared" si="455"/>
        <v>0</v>
      </c>
    </row>
    <row r="7237" spans="1:10" x14ac:dyDescent="0.25">
      <c r="A7237" s="1">
        <v>45348.458333333343</v>
      </c>
      <c r="B7237" s="2">
        <v>11</v>
      </c>
      <c r="C7237" s="2">
        <v>1189</v>
      </c>
      <c r="D7237" s="2">
        <v>4718</v>
      </c>
      <c r="E7237" s="2">
        <v>42514</v>
      </c>
      <c r="F7237" s="2">
        <v>3193</v>
      </c>
      <c r="G7237" s="11">
        <f t="shared" si="452"/>
        <v>5907</v>
      </c>
      <c r="H7237">
        <f t="shared" si="453"/>
        <v>9100</v>
      </c>
      <c r="I7237">
        <f t="shared" si="454"/>
        <v>33414</v>
      </c>
      <c r="J7237">
        <f t="shared" si="455"/>
        <v>0</v>
      </c>
    </row>
    <row r="7238" spans="1:10" x14ac:dyDescent="0.25">
      <c r="A7238" s="1">
        <v>45348.5</v>
      </c>
      <c r="B7238" s="2">
        <v>12</v>
      </c>
      <c r="C7238" s="2">
        <v>1189</v>
      </c>
      <c r="D7238" s="2">
        <v>4914</v>
      </c>
      <c r="E7238" s="2">
        <v>40743</v>
      </c>
      <c r="F7238" s="2">
        <v>3206</v>
      </c>
      <c r="G7238" s="11">
        <f t="shared" si="452"/>
        <v>6103</v>
      </c>
      <c r="H7238">
        <f t="shared" si="453"/>
        <v>9309</v>
      </c>
      <c r="I7238">
        <f t="shared" si="454"/>
        <v>31434</v>
      </c>
      <c r="J7238">
        <f t="shared" si="455"/>
        <v>0</v>
      </c>
    </row>
    <row r="7239" spans="1:10" x14ac:dyDescent="0.25">
      <c r="A7239" s="1">
        <v>45348.541666666657</v>
      </c>
      <c r="B7239" s="2">
        <v>13</v>
      </c>
      <c r="C7239" s="2">
        <v>1146</v>
      </c>
      <c r="D7239" s="2">
        <v>4762</v>
      </c>
      <c r="E7239" s="2">
        <v>40966</v>
      </c>
      <c r="F7239" s="2">
        <v>3175</v>
      </c>
      <c r="G7239" s="11">
        <f t="shared" si="452"/>
        <v>5908</v>
      </c>
      <c r="H7239">
        <f t="shared" si="453"/>
        <v>9083</v>
      </c>
      <c r="I7239">
        <f t="shared" si="454"/>
        <v>31883</v>
      </c>
      <c r="J7239">
        <f t="shared" si="455"/>
        <v>0</v>
      </c>
    </row>
    <row r="7240" spans="1:10" x14ac:dyDescent="0.25">
      <c r="A7240" s="1">
        <v>45348.583333333343</v>
      </c>
      <c r="B7240" s="2">
        <v>14</v>
      </c>
      <c r="C7240" s="2">
        <v>1062</v>
      </c>
      <c r="D7240" s="2">
        <v>4140</v>
      </c>
      <c r="E7240" s="2">
        <v>41490</v>
      </c>
      <c r="F7240" s="2">
        <v>3184</v>
      </c>
      <c r="G7240" s="11">
        <f t="shared" si="452"/>
        <v>5202</v>
      </c>
      <c r="H7240">
        <f t="shared" si="453"/>
        <v>8386</v>
      </c>
      <c r="I7240">
        <f t="shared" si="454"/>
        <v>33104</v>
      </c>
      <c r="J7240">
        <f t="shared" si="455"/>
        <v>0</v>
      </c>
    </row>
    <row r="7241" spans="1:10" x14ac:dyDescent="0.25">
      <c r="A7241" s="1">
        <v>45348.625</v>
      </c>
      <c r="B7241" s="2">
        <v>15</v>
      </c>
      <c r="C7241" s="2">
        <v>900</v>
      </c>
      <c r="D7241" s="2">
        <v>2992</v>
      </c>
      <c r="E7241" s="2">
        <v>41277</v>
      </c>
      <c r="F7241" s="2">
        <v>3157</v>
      </c>
      <c r="G7241" s="11">
        <f t="shared" si="452"/>
        <v>3892</v>
      </c>
      <c r="H7241">
        <f t="shared" si="453"/>
        <v>7049</v>
      </c>
      <c r="I7241">
        <f t="shared" si="454"/>
        <v>34228</v>
      </c>
      <c r="J7241">
        <f t="shared" si="455"/>
        <v>0</v>
      </c>
    </row>
    <row r="7242" spans="1:10" x14ac:dyDescent="0.25">
      <c r="A7242" s="1">
        <v>45348.666666666657</v>
      </c>
      <c r="B7242" s="2">
        <v>16</v>
      </c>
      <c r="C7242" s="2">
        <v>594</v>
      </c>
      <c r="D7242" s="2">
        <v>1747</v>
      </c>
      <c r="E7242" s="2">
        <v>41568</v>
      </c>
      <c r="F7242" s="2">
        <v>3077</v>
      </c>
      <c r="G7242" s="11">
        <f t="shared" si="452"/>
        <v>2341</v>
      </c>
      <c r="H7242">
        <f t="shared" si="453"/>
        <v>5418</v>
      </c>
      <c r="I7242">
        <f t="shared" si="454"/>
        <v>36150</v>
      </c>
      <c r="J7242">
        <f t="shared" si="455"/>
        <v>0</v>
      </c>
    </row>
    <row r="7243" spans="1:10" x14ac:dyDescent="0.25">
      <c r="A7243" s="1">
        <v>45348.708333333343</v>
      </c>
      <c r="B7243" s="2">
        <v>17</v>
      </c>
      <c r="C7243" s="2">
        <v>208</v>
      </c>
      <c r="D7243" s="2">
        <v>672</v>
      </c>
      <c r="E7243" s="2">
        <v>41815</v>
      </c>
      <c r="F7243" s="2">
        <v>3024</v>
      </c>
      <c r="G7243" s="11">
        <f t="shared" si="452"/>
        <v>880</v>
      </c>
      <c r="H7243">
        <f t="shared" si="453"/>
        <v>3904</v>
      </c>
      <c r="I7243">
        <f t="shared" si="454"/>
        <v>37911</v>
      </c>
      <c r="J7243">
        <f t="shared" si="455"/>
        <v>0</v>
      </c>
    </row>
    <row r="7244" spans="1:10" x14ac:dyDescent="0.25">
      <c r="A7244" s="1">
        <v>45348.75</v>
      </c>
      <c r="B7244" s="2">
        <v>18</v>
      </c>
      <c r="C7244" s="2">
        <v>5</v>
      </c>
      <c r="D7244" s="2">
        <v>75</v>
      </c>
      <c r="E7244" s="2">
        <v>42009</v>
      </c>
      <c r="F7244" s="2">
        <v>3002</v>
      </c>
      <c r="G7244" s="11">
        <f t="shared" si="452"/>
        <v>80</v>
      </c>
      <c r="H7244">
        <f t="shared" si="453"/>
        <v>3082</v>
      </c>
      <c r="I7244">
        <f t="shared" si="454"/>
        <v>38927</v>
      </c>
      <c r="J7244">
        <f t="shared" si="455"/>
        <v>0</v>
      </c>
    </row>
    <row r="7245" spans="1:10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42113</v>
      </c>
      <c r="F7245" s="2">
        <v>3002</v>
      </c>
      <c r="G7245" s="11">
        <f t="shared" si="452"/>
        <v>0</v>
      </c>
      <c r="H7245">
        <f t="shared" si="453"/>
        <v>3002</v>
      </c>
      <c r="I7245">
        <f t="shared" si="454"/>
        <v>39111</v>
      </c>
      <c r="J7245">
        <f t="shared" si="455"/>
        <v>0</v>
      </c>
    </row>
    <row r="7246" spans="1:10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41393</v>
      </c>
      <c r="F7246" s="2">
        <v>3032</v>
      </c>
      <c r="G7246" s="11">
        <f t="shared" si="452"/>
        <v>0</v>
      </c>
      <c r="H7246">
        <f t="shared" si="453"/>
        <v>3032</v>
      </c>
      <c r="I7246">
        <f t="shared" si="454"/>
        <v>38361</v>
      </c>
      <c r="J7246">
        <f t="shared" si="455"/>
        <v>0</v>
      </c>
    </row>
    <row r="7247" spans="1:10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40270</v>
      </c>
      <c r="F7247" s="2">
        <v>3038</v>
      </c>
      <c r="G7247" s="11">
        <f t="shared" si="452"/>
        <v>0</v>
      </c>
      <c r="H7247">
        <f t="shared" si="453"/>
        <v>3038</v>
      </c>
      <c r="I7247">
        <f t="shared" si="454"/>
        <v>37232</v>
      </c>
      <c r="J7247">
        <f t="shared" si="455"/>
        <v>0</v>
      </c>
    </row>
    <row r="7248" spans="1:10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39267</v>
      </c>
      <c r="F7248" s="2">
        <v>2972</v>
      </c>
      <c r="G7248" s="11">
        <f t="shared" si="452"/>
        <v>0</v>
      </c>
      <c r="H7248">
        <f t="shared" si="453"/>
        <v>2972</v>
      </c>
      <c r="I7248">
        <f t="shared" si="454"/>
        <v>36295</v>
      </c>
      <c r="J7248">
        <f t="shared" si="455"/>
        <v>0</v>
      </c>
    </row>
    <row r="7249" spans="1:10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37512</v>
      </c>
      <c r="F7249" s="2">
        <v>2876</v>
      </c>
      <c r="G7249" s="11">
        <f t="shared" si="452"/>
        <v>0</v>
      </c>
      <c r="H7249">
        <f t="shared" si="453"/>
        <v>2876</v>
      </c>
      <c r="I7249">
        <f t="shared" si="454"/>
        <v>34636</v>
      </c>
      <c r="J7249">
        <f t="shared" si="455"/>
        <v>0</v>
      </c>
    </row>
    <row r="7250" spans="1:10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35384</v>
      </c>
      <c r="F7250" s="2">
        <v>2748</v>
      </c>
      <c r="G7250" s="11">
        <f t="shared" si="452"/>
        <v>0</v>
      </c>
      <c r="H7250">
        <f t="shared" si="453"/>
        <v>2748</v>
      </c>
      <c r="I7250">
        <f t="shared" si="454"/>
        <v>32636</v>
      </c>
      <c r="J7250">
        <f t="shared" si="455"/>
        <v>0</v>
      </c>
    </row>
    <row r="7251" spans="1:10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33732</v>
      </c>
      <c r="F7251" s="2">
        <v>2588</v>
      </c>
      <c r="G7251" s="11">
        <f t="shared" si="452"/>
        <v>0</v>
      </c>
      <c r="H7251">
        <f t="shared" si="453"/>
        <v>2588</v>
      </c>
      <c r="I7251">
        <f t="shared" si="454"/>
        <v>31144</v>
      </c>
      <c r="J7251">
        <f t="shared" si="455"/>
        <v>0</v>
      </c>
    </row>
    <row r="7252" spans="1:10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32451</v>
      </c>
      <c r="F7252" s="2">
        <v>2465</v>
      </c>
      <c r="G7252" s="11">
        <f t="shared" si="452"/>
        <v>0</v>
      </c>
      <c r="H7252">
        <f t="shared" si="453"/>
        <v>2465</v>
      </c>
      <c r="I7252">
        <f t="shared" si="454"/>
        <v>29986</v>
      </c>
      <c r="J7252">
        <f t="shared" si="455"/>
        <v>0</v>
      </c>
    </row>
    <row r="7253" spans="1:10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31787</v>
      </c>
      <c r="F7253" s="2">
        <v>2386</v>
      </c>
      <c r="G7253" s="11">
        <f t="shared" si="452"/>
        <v>0</v>
      </c>
      <c r="H7253">
        <f t="shared" si="453"/>
        <v>2386</v>
      </c>
      <c r="I7253">
        <f t="shared" si="454"/>
        <v>29401</v>
      </c>
      <c r="J7253">
        <f t="shared" si="455"/>
        <v>0</v>
      </c>
    </row>
    <row r="7254" spans="1:10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31541</v>
      </c>
      <c r="F7254" s="2">
        <v>2321</v>
      </c>
      <c r="G7254" s="11">
        <f t="shared" si="452"/>
        <v>0</v>
      </c>
      <c r="H7254">
        <f t="shared" si="453"/>
        <v>2321</v>
      </c>
      <c r="I7254">
        <f t="shared" si="454"/>
        <v>29220</v>
      </c>
      <c r="J7254">
        <f t="shared" si="455"/>
        <v>0</v>
      </c>
    </row>
    <row r="7255" spans="1:10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31874</v>
      </c>
      <c r="F7255" s="2">
        <v>2275</v>
      </c>
      <c r="G7255" s="11">
        <f t="shared" si="452"/>
        <v>0</v>
      </c>
      <c r="H7255">
        <f t="shared" si="453"/>
        <v>2275</v>
      </c>
      <c r="I7255">
        <f t="shared" si="454"/>
        <v>29599</v>
      </c>
      <c r="J7255">
        <f t="shared" si="455"/>
        <v>0</v>
      </c>
    </row>
    <row r="7256" spans="1:10" x14ac:dyDescent="0.25">
      <c r="A7256" s="1">
        <v>45349.25</v>
      </c>
      <c r="B7256" s="2">
        <v>6</v>
      </c>
      <c r="C7256" s="2">
        <v>0</v>
      </c>
      <c r="D7256" s="2">
        <v>1</v>
      </c>
      <c r="E7256" s="2">
        <v>32846</v>
      </c>
      <c r="F7256" s="2">
        <v>2244</v>
      </c>
      <c r="G7256" s="11">
        <f t="shared" si="452"/>
        <v>1</v>
      </c>
      <c r="H7256">
        <f t="shared" si="453"/>
        <v>2245</v>
      </c>
      <c r="I7256">
        <f t="shared" si="454"/>
        <v>30601</v>
      </c>
      <c r="J7256">
        <f t="shared" si="455"/>
        <v>0</v>
      </c>
    </row>
    <row r="7257" spans="1:10" x14ac:dyDescent="0.25">
      <c r="A7257" s="1">
        <v>45349.291666666657</v>
      </c>
      <c r="B7257" s="2">
        <v>7</v>
      </c>
      <c r="C7257" s="2">
        <v>85</v>
      </c>
      <c r="D7257" s="2">
        <v>236</v>
      </c>
      <c r="E7257" s="2">
        <v>34607</v>
      </c>
      <c r="F7257" s="2">
        <v>2212</v>
      </c>
      <c r="G7257" s="11">
        <f t="shared" si="452"/>
        <v>321</v>
      </c>
      <c r="H7257">
        <f t="shared" si="453"/>
        <v>2533</v>
      </c>
      <c r="I7257">
        <f t="shared" si="454"/>
        <v>32074</v>
      </c>
      <c r="J7257">
        <f t="shared" si="455"/>
        <v>0</v>
      </c>
    </row>
    <row r="7258" spans="1:10" x14ac:dyDescent="0.25">
      <c r="A7258" s="1">
        <v>45349.333333333343</v>
      </c>
      <c r="B7258" s="2">
        <v>8</v>
      </c>
      <c r="C7258" s="2">
        <v>441</v>
      </c>
      <c r="D7258" s="2">
        <v>1214</v>
      </c>
      <c r="E7258" s="2">
        <v>40432</v>
      </c>
      <c r="F7258" s="2">
        <v>2159</v>
      </c>
      <c r="G7258" s="11">
        <f t="shared" si="452"/>
        <v>1655</v>
      </c>
      <c r="H7258">
        <f t="shared" si="453"/>
        <v>3814</v>
      </c>
      <c r="I7258">
        <f t="shared" si="454"/>
        <v>36618</v>
      </c>
      <c r="J7258">
        <f t="shared" si="455"/>
        <v>0</v>
      </c>
    </row>
    <row r="7259" spans="1:10" x14ac:dyDescent="0.25">
      <c r="A7259" s="1">
        <v>45349.375</v>
      </c>
      <c r="B7259" s="2">
        <v>9</v>
      </c>
      <c r="C7259" s="2">
        <v>916</v>
      </c>
      <c r="D7259" s="2">
        <v>2806</v>
      </c>
      <c r="E7259" s="2">
        <v>42600</v>
      </c>
      <c r="F7259" s="2">
        <v>2057</v>
      </c>
      <c r="G7259" s="11">
        <f t="shared" si="452"/>
        <v>3722</v>
      </c>
      <c r="H7259">
        <f t="shared" si="453"/>
        <v>5779</v>
      </c>
      <c r="I7259">
        <f t="shared" si="454"/>
        <v>36821</v>
      </c>
      <c r="J7259">
        <f t="shared" si="455"/>
        <v>0</v>
      </c>
    </row>
    <row r="7260" spans="1:10" x14ac:dyDescent="0.25">
      <c r="A7260" s="1">
        <v>45349.416666666657</v>
      </c>
      <c r="B7260" s="2">
        <v>10</v>
      </c>
      <c r="C7260" s="2">
        <v>1195</v>
      </c>
      <c r="D7260" s="2">
        <v>4247</v>
      </c>
      <c r="E7260" s="2">
        <v>42954</v>
      </c>
      <c r="F7260" s="2">
        <v>1950</v>
      </c>
      <c r="G7260" s="11">
        <f t="shared" si="452"/>
        <v>5442</v>
      </c>
      <c r="H7260">
        <f t="shared" si="453"/>
        <v>7392</v>
      </c>
      <c r="I7260">
        <f t="shared" si="454"/>
        <v>35562</v>
      </c>
      <c r="J7260">
        <f t="shared" si="455"/>
        <v>0</v>
      </c>
    </row>
    <row r="7261" spans="1:10" x14ac:dyDescent="0.25">
      <c r="A7261" s="1">
        <v>45349.458333333343</v>
      </c>
      <c r="B7261" s="2">
        <v>11</v>
      </c>
      <c r="C7261" s="2">
        <v>1265</v>
      </c>
      <c r="D7261" s="2">
        <v>5149</v>
      </c>
      <c r="E7261" s="2">
        <v>43256</v>
      </c>
      <c r="F7261" s="2">
        <v>1894</v>
      </c>
      <c r="G7261" s="11">
        <f t="shared" si="452"/>
        <v>6414</v>
      </c>
      <c r="H7261">
        <f t="shared" si="453"/>
        <v>8308</v>
      </c>
      <c r="I7261">
        <f t="shared" si="454"/>
        <v>34948</v>
      </c>
      <c r="J7261">
        <f t="shared" si="455"/>
        <v>0</v>
      </c>
    </row>
    <row r="7262" spans="1:10" x14ac:dyDescent="0.25">
      <c r="A7262" s="1">
        <v>45349.5</v>
      </c>
      <c r="B7262" s="2">
        <v>12</v>
      </c>
      <c r="C7262" s="2">
        <v>1264</v>
      </c>
      <c r="D7262" s="2">
        <v>5558</v>
      </c>
      <c r="E7262" s="2">
        <v>41327</v>
      </c>
      <c r="F7262" s="2">
        <v>1872</v>
      </c>
      <c r="G7262" s="11">
        <f t="shared" si="452"/>
        <v>6822</v>
      </c>
      <c r="H7262">
        <f t="shared" si="453"/>
        <v>8694</v>
      </c>
      <c r="I7262">
        <f t="shared" si="454"/>
        <v>32633</v>
      </c>
      <c r="J7262">
        <f t="shared" si="455"/>
        <v>0</v>
      </c>
    </row>
    <row r="7263" spans="1:10" x14ac:dyDescent="0.25">
      <c r="A7263" s="1">
        <v>45349.541666666657</v>
      </c>
      <c r="B7263" s="2">
        <v>13</v>
      </c>
      <c r="C7263" s="2">
        <v>1248</v>
      </c>
      <c r="D7263" s="2">
        <v>5501</v>
      </c>
      <c r="E7263" s="2">
        <v>41478</v>
      </c>
      <c r="F7263" s="2">
        <v>1883</v>
      </c>
      <c r="G7263" s="11">
        <f t="shared" si="452"/>
        <v>6749</v>
      </c>
      <c r="H7263">
        <f t="shared" si="453"/>
        <v>8632</v>
      </c>
      <c r="I7263">
        <f t="shared" si="454"/>
        <v>32846</v>
      </c>
      <c r="J7263">
        <f t="shared" si="455"/>
        <v>0</v>
      </c>
    </row>
    <row r="7264" spans="1:10" x14ac:dyDescent="0.25">
      <c r="A7264" s="1">
        <v>45349.583333333343</v>
      </c>
      <c r="B7264" s="2">
        <v>14</v>
      </c>
      <c r="C7264" s="2">
        <v>1203</v>
      </c>
      <c r="D7264" s="2">
        <v>4925</v>
      </c>
      <c r="E7264" s="2">
        <v>41999</v>
      </c>
      <c r="F7264" s="2">
        <v>1929</v>
      </c>
      <c r="G7264" s="11">
        <f t="shared" si="452"/>
        <v>6128</v>
      </c>
      <c r="H7264">
        <f t="shared" si="453"/>
        <v>8057</v>
      </c>
      <c r="I7264">
        <f t="shared" si="454"/>
        <v>33942</v>
      </c>
      <c r="J7264">
        <f t="shared" si="455"/>
        <v>0</v>
      </c>
    </row>
    <row r="7265" spans="1:10" x14ac:dyDescent="0.25">
      <c r="A7265" s="1">
        <v>45349.625</v>
      </c>
      <c r="B7265" s="2">
        <v>15</v>
      </c>
      <c r="C7265" s="2">
        <v>1085</v>
      </c>
      <c r="D7265" s="2">
        <v>3857</v>
      </c>
      <c r="E7265" s="2">
        <v>41651</v>
      </c>
      <c r="F7265" s="2">
        <v>1980</v>
      </c>
      <c r="G7265" s="11">
        <f t="shared" si="452"/>
        <v>4942</v>
      </c>
      <c r="H7265">
        <f t="shared" si="453"/>
        <v>6922</v>
      </c>
      <c r="I7265">
        <f t="shared" si="454"/>
        <v>34729</v>
      </c>
      <c r="J7265">
        <f t="shared" si="455"/>
        <v>0</v>
      </c>
    </row>
    <row r="7266" spans="1:10" x14ac:dyDescent="0.25">
      <c r="A7266" s="1">
        <v>45349.666666666657</v>
      </c>
      <c r="B7266" s="2">
        <v>16</v>
      </c>
      <c r="C7266" s="2">
        <v>800</v>
      </c>
      <c r="D7266" s="2">
        <v>2494</v>
      </c>
      <c r="E7266" s="2">
        <v>41700</v>
      </c>
      <c r="F7266" s="2">
        <v>2028</v>
      </c>
      <c r="G7266" s="11">
        <f t="shared" si="452"/>
        <v>3294</v>
      </c>
      <c r="H7266">
        <f t="shared" si="453"/>
        <v>5322</v>
      </c>
      <c r="I7266">
        <f t="shared" si="454"/>
        <v>36378</v>
      </c>
      <c r="J7266">
        <f t="shared" si="455"/>
        <v>0</v>
      </c>
    </row>
    <row r="7267" spans="1:10" x14ac:dyDescent="0.25">
      <c r="A7267" s="1">
        <v>45349.708333333343</v>
      </c>
      <c r="B7267" s="2">
        <v>17</v>
      </c>
      <c r="C7267" s="2">
        <v>312</v>
      </c>
      <c r="D7267" s="2">
        <v>1012</v>
      </c>
      <c r="E7267" s="2">
        <v>41903</v>
      </c>
      <c r="F7267" s="2">
        <v>2068</v>
      </c>
      <c r="G7267" s="11">
        <f t="shared" si="452"/>
        <v>1324</v>
      </c>
      <c r="H7267">
        <f t="shared" si="453"/>
        <v>3392</v>
      </c>
      <c r="I7267">
        <f t="shared" si="454"/>
        <v>38511</v>
      </c>
      <c r="J7267">
        <f t="shared" si="455"/>
        <v>0</v>
      </c>
    </row>
    <row r="7268" spans="1:10" x14ac:dyDescent="0.25">
      <c r="A7268" s="1">
        <v>45349.75</v>
      </c>
      <c r="B7268" s="2">
        <v>18</v>
      </c>
      <c r="C7268" s="2">
        <v>9</v>
      </c>
      <c r="D7268" s="2">
        <v>130</v>
      </c>
      <c r="E7268" s="2">
        <v>41984</v>
      </c>
      <c r="F7268" s="2">
        <v>2060</v>
      </c>
      <c r="G7268" s="11">
        <f t="shared" si="452"/>
        <v>139</v>
      </c>
      <c r="H7268">
        <f t="shared" si="453"/>
        <v>2199</v>
      </c>
      <c r="I7268">
        <f t="shared" si="454"/>
        <v>39785</v>
      </c>
      <c r="J7268">
        <f t="shared" si="455"/>
        <v>0</v>
      </c>
    </row>
    <row r="7269" spans="1:10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42284</v>
      </c>
      <c r="F7269" s="2">
        <v>2021</v>
      </c>
      <c r="G7269" s="11">
        <f t="shared" si="452"/>
        <v>1</v>
      </c>
      <c r="H7269">
        <f t="shared" si="453"/>
        <v>2022</v>
      </c>
      <c r="I7269">
        <f t="shared" si="454"/>
        <v>40262</v>
      </c>
      <c r="J7269">
        <f t="shared" si="455"/>
        <v>0</v>
      </c>
    </row>
    <row r="7270" spans="1:10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41550</v>
      </c>
      <c r="F7270" s="2">
        <v>2022</v>
      </c>
      <c r="G7270" s="11">
        <f t="shared" si="452"/>
        <v>0</v>
      </c>
      <c r="H7270">
        <f t="shared" si="453"/>
        <v>2022</v>
      </c>
      <c r="I7270">
        <f t="shared" si="454"/>
        <v>39528</v>
      </c>
      <c r="J7270">
        <f t="shared" si="455"/>
        <v>0</v>
      </c>
    </row>
    <row r="7271" spans="1:10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40405</v>
      </c>
      <c r="F7271" s="2">
        <v>2012</v>
      </c>
      <c r="G7271" s="11">
        <f t="shared" si="452"/>
        <v>0</v>
      </c>
      <c r="H7271">
        <f t="shared" si="453"/>
        <v>2012</v>
      </c>
      <c r="I7271">
        <f t="shared" si="454"/>
        <v>38393</v>
      </c>
      <c r="J7271">
        <f t="shared" si="455"/>
        <v>0</v>
      </c>
    </row>
    <row r="7272" spans="1:10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39375</v>
      </c>
      <c r="F7272" s="2">
        <v>1937</v>
      </c>
      <c r="G7272" s="11">
        <f t="shared" si="452"/>
        <v>0</v>
      </c>
      <c r="H7272">
        <f t="shared" si="453"/>
        <v>1937</v>
      </c>
      <c r="I7272">
        <f t="shared" si="454"/>
        <v>37438</v>
      </c>
      <c r="J7272">
        <f t="shared" si="455"/>
        <v>0</v>
      </c>
    </row>
    <row r="7273" spans="1:10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37639</v>
      </c>
      <c r="F7273" s="2">
        <v>1859</v>
      </c>
      <c r="G7273" s="11">
        <f t="shared" si="452"/>
        <v>0</v>
      </c>
      <c r="H7273">
        <f t="shared" si="453"/>
        <v>1859</v>
      </c>
      <c r="I7273">
        <f t="shared" si="454"/>
        <v>35780</v>
      </c>
      <c r="J7273">
        <f t="shared" si="455"/>
        <v>0</v>
      </c>
    </row>
    <row r="7274" spans="1:10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35457</v>
      </c>
      <c r="F7274" s="2">
        <v>1801</v>
      </c>
      <c r="G7274" s="11">
        <f t="shared" si="452"/>
        <v>0</v>
      </c>
      <c r="H7274">
        <f t="shared" si="453"/>
        <v>1801</v>
      </c>
      <c r="I7274">
        <f t="shared" si="454"/>
        <v>33656</v>
      </c>
      <c r="J7274">
        <f t="shared" si="455"/>
        <v>0</v>
      </c>
    </row>
    <row r="7275" spans="1:10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33816</v>
      </c>
      <c r="F7275" s="2">
        <v>1764</v>
      </c>
      <c r="G7275" s="11">
        <f t="shared" si="452"/>
        <v>0</v>
      </c>
      <c r="H7275">
        <f t="shared" si="453"/>
        <v>1764</v>
      </c>
      <c r="I7275">
        <f t="shared" si="454"/>
        <v>32052</v>
      </c>
      <c r="J7275">
        <f t="shared" si="455"/>
        <v>0</v>
      </c>
    </row>
    <row r="7276" spans="1:10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32533</v>
      </c>
      <c r="F7276" s="2">
        <v>1759</v>
      </c>
      <c r="G7276" s="11">
        <f t="shared" si="452"/>
        <v>0</v>
      </c>
      <c r="H7276">
        <f t="shared" si="453"/>
        <v>1759</v>
      </c>
      <c r="I7276">
        <f t="shared" si="454"/>
        <v>30774</v>
      </c>
      <c r="J7276">
        <f t="shared" si="455"/>
        <v>0</v>
      </c>
    </row>
    <row r="7277" spans="1:10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31833</v>
      </c>
      <c r="F7277" s="2">
        <v>1776</v>
      </c>
      <c r="G7277" s="11">
        <f t="shared" si="452"/>
        <v>0</v>
      </c>
      <c r="H7277">
        <f t="shared" si="453"/>
        <v>1776</v>
      </c>
      <c r="I7277">
        <f t="shared" si="454"/>
        <v>30057</v>
      </c>
      <c r="J7277">
        <f t="shared" si="455"/>
        <v>0</v>
      </c>
    </row>
    <row r="7278" spans="1:10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31606</v>
      </c>
      <c r="F7278" s="2">
        <v>1803</v>
      </c>
      <c r="G7278" s="11">
        <f t="shared" si="452"/>
        <v>0</v>
      </c>
      <c r="H7278">
        <f t="shared" si="453"/>
        <v>1803</v>
      </c>
      <c r="I7278">
        <f t="shared" si="454"/>
        <v>29803</v>
      </c>
      <c r="J7278">
        <f t="shared" si="455"/>
        <v>0</v>
      </c>
    </row>
    <row r="7279" spans="1:10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31998</v>
      </c>
      <c r="F7279" s="2">
        <v>1826</v>
      </c>
      <c r="G7279" s="11">
        <f t="shared" si="452"/>
        <v>0</v>
      </c>
      <c r="H7279">
        <f t="shared" si="453"/>
        <v>1826</v>
      </c>
      <c r="I7279">
        <f t="shared" si="454"/>
        <v>30172</v>
      </c>
      <c r="J7279">
        <f t="shared" si="455"/>
        <v>0</v>
      </c>
    </row>
    <row r="7280" spans="1:10" x14ac:dyDescent="0.25">
      <c r="A7280" s="1">
        <v>45350.25</v>
      </c>
      <c r="B7280" s="2">
        <v>6</v>
      </c>
      <c r="C7280" s="2">
        <v>1</v>
      </c>
      <c r="D7280" s="2">
        <v>1</v>
      </c>
      <c r="E7280" s="2">
        <v>32954</v>
      </c>
      <c r="F7280" s="2">
        <v>1846</v>
      </c>
      <c r="G7280" s="11">
        <f t="shared" si="452"/>
        <v>2</v>
      </c>
      <c r="H7280">
        <f t="shared" si="453"/>
        <v>1848</v>
      </c>
      <c r="I7280">
        <f t="shared" si="454"/>
        <v>31106</v>
      </c>
      <c r="J7280">
        <f t="shared" si="455"/>
        <v>0</v>
      </c>
    </row>
    <row r="7281" spans="1:10" x14ac:dyDescent="0.25">
      <c r="A7281" s="1">
        <v>45350.291666666657</v>
      </c>
      <c r="B7281" s="2">
        <v>7</v>
      </c>
      <c r="C7281" s="2">
        <v>115</v>
      </c>
      <c r="D7281" s="2">
        <v>341</v>
      </c>
      <c r="E7281" s="2">
        <v>34641</v>
      </c>
      <c r="F7281" s="2">
        <v>1861</v>
      </c>
      <c r="G7281" s="11">
        <f t="shared" si="452"/>
        <v>456</v>
      </c>
      <c r="H7281">
        <f t="shared" si="453"/>
        <v>2317</v>
      </c>
      <c r="I7281">
        <f t="shared" si="454"/>
        <v>32324</v>
      </c>
      <c r="J7281">
        <f t="shared" si="455"/>
        <v>0</v>
      </c>
    </row>
    <row r="7282" spans="1:10" x14ac:dyDescent="0.25">
      <c r="A7282" s="1">
        <v>45350.333333333343</v>
      </c>
      <c r="B7282" s="2">
        <v>8</v>
      </c>
      <c r="C7282" s="2">
        <v>582</v>
      </c>
      <c r="D7282" s="2">
        <v>1653</v>
      </c>
      <c r="E7282" s="2">
        <v>40268</v>
      </c>
      <c r="F7282" s="2">
        <v>1860</v>
      </c>
      <c r="G7282" s="11">
        <f t="shared" si="452"/>
        <v>2235</v>
      </c>
      <c r="H7282">
        <f t="shared" si="453"/>
        <v>4095</v>
      </c>
      <c r="I7282">
        <f t="shared" si="454"/>
        <v>36173</v>
      </c>
      <c r="J7282">
        <f t="shared" si="455"/>
        <v>0</v>
      </c>
    </row>
    <row r="7283" spans="1:10" x14ac:dyDescent="0.25">
      <c r="A7283" s="1">
        <v>45350.375</v>
      </c>
      <c r="B7283" s="2">
        <v>9</v>
      </c>
      <c r="C7283" s="2">
        <v>1125</v>
      </c>
      <c r="D7283" s="2">
        <v>3538</v>
      </c>
      <c r="E7283" s="2">
        <v>42336</v>
      </c>
      <c r="F7283" s="2">
        <v>1834</v>
      </c>
      <c r="G7283" s="11">
        <f t="shared" si="452"/>
        <v>4663</v>
      </c>
      <c r="H7283">
        <f t="shared" si="453"/>
        <v>6497</v>
      </c>
      <c r="I7283">
        <f t="shared" si="454"/>
        <v>35839</v>
      </c>
      <c r="J7283">
        <f t="shared" si="455"/>
        <v>0</v>
      </c>
    </row>
    <row r="7284" spans="1:10" x14ac:dyDescent="0.25">
      <c r="A7284" s="1">
        <v>45350.416666666657</v>
      </c>
      <c r="B7284" s="2">
        <v>10</v>
      </c>
      <c r="C7284" s="2">
        <v>1359</v>
      </c>
      <c r="D7284" s="2">
        <v>5143</v>
      </c>
      <c r="E7284" s="2">
        <v>42556</v>
      </c>
      <c r="F7284" s="2">
        <v>1805</v>
      </c>
      <c r="G7284" s="11">
        <f t="shared" si="452"/>
        <v>6502</v>
      </c>
      <c r="H7284">
        <f t="shared" si="453"/>
        <v>8307</v>
      </c>
      <c r="I7284">
        <f t="shared" si="454"/>
        <v>34249</v>
      </c>
      <c r="J7284">
        <f t="shared" si="455"/>
        <v>0</v>
      </c>
    </row>
    <row r="7285" spans="1:10" x14ac:dyDescent="0.25">
      <c r="A7285" s="1">
        <v>45350.458333333343</v>
      </c>
      <c r="B7285" s="2">
        <v>11</v>
      </c>
      <c r="C7285" s="2">
        <v>1373</v>
      </c>
      <c r="D7285" s="2">
        <v>6173</v>
      </c>
      <c r="E7285" s="2">
        <v>42775</v>
      </c>
      <c r="F7285" s="2">
        <v>1819</v>
      </c>
      <c r="G7285" s="11">
        <f t="shared" si="452"/>
        <v>7546</v>
      </c>
      <c r="H7285">
        <f t="shared" si="453"/>
        <v>9365</v>
      </c>
      <c r="I7285">
        <f t="shared" si="454"/>
        <v>33410</v>
      </c>
      <c r="J7285">
        <f t="shared" si="455"/>
        <v>0</v>
      </c>
    </row>
    <row r="7286" spans="1:10" x14ac:dyDescent="0.25">
      <c r="A7286" s="1">
        <v>45350.5</v>
      </c>
      <c r="B7286" s="2">
        <v>12</v>
      </c>
      <c r="C7286" s="2">
        <v>1347</v>
      </c>
      <c r="D7286" s="2">
        <v>6644</v>
      </c>
      <c r="E7286" s="2">
        <v>40934</v>
      </c>
      <c r="F7286" s="2">
        <v>1871</v>
      </c>
      <c r="G7286" s="11">
        <f t="shared" si="452"/>
        <v>7991</v>
      </c>
      <c r="H7286">
        <f t="shared" si="453"/>
        <v>9862</v>
      </c>
      <c r="I7286">
        <f t="shared" si="454"/>
        <v>31072</v>
      </c>
      <c r="J7286">
        <f t="shared" si="455"/>
        <v>0</v>
      </c>
    </row>
    <row r="7287" spans="1:10" x14ac:dyDescent="0.25">
      <c r="A7287" s="1">
        <v>45350.541666666657</v>
      </c>
      <c r="B7287" s="2">
        <v>13</v>
      </c>
      <c r="C7287" s="2">
        <v>1328</v>
      </c>
      <c r="D7287" s="2">
        <v>6546</v>
      </c>
      <c r="E7287" s="2">
        <v>40986</v>
      </c>
      <c r="F7287" s="2">
        <v>1931</v>
      </c>
      <c r="G7287" s="11">
        <f t="shared" si="452"/>
        <v>7874</v>
      </c>
      <c r="H7287">
        <f t="shared" si="453"/>
        <v>9805</v>
      </c>
      <c r="I7287">
        <f t="shared" si="454"/>
        <v>31181</v>
      </c>
      <c r="J7287">
        <f t="shared" si="455"/>
        <v>0</v>
      </c>
    </row>
    <row r="7288" spans="1:10" x14ac:dyDescent="0.25">
      <c r="A7288" s="1">
        <v>45350.583333333343</v>
      </c>
      <c r="B7288" s="2">
        <v>14</v>
      </c>
      <c r="C7288" s="2">
        <v>1277</v>
      </c>
      <c r="D7288" s="2">
        <v>5799</v>
      </c>
      <c r="E7288" s="2">
        <v>41399</v>
      </c>
      <c r="F7288" s="2">
        <v>1993</v>
      </c>
      <c r="G7288" s="11">
        <f t="shared" si="452"/>
        <v>7076</v>
      </c>
      <c r="H7288">
        <f t="shared" si="453"/>
        <v>9069</v>
      </c>
      <c r="I7288">
        <f t="shared" si="454"/>
        <v>32330</v>
      </c>
      <c r="J7288">
        <f t="shared" si="455"/>
        <v>0</v>
      </c>
    </row>
    <row r="7289" spans="1:10" x14ac:dyDescent="0.25">
      <c r="A7289" s="1">
        <v>45350.625</v>
      </c>
      <c r="B7289" s="2">
        <v>15</v>
      </c>
      <c r="C7289" s="2">
        <v>1140</v>
      </c>
      <c r="D7289" s="2">
        <v>4504</v>
      </c>
      <c r="E7289" s="2">
        <v>41009</v>
      </c>
      <c r="F7289" s="2">
        <v>2016</v>
      </c>
      <c r="G7289" s="11">
        <f t="shared" si="452"/>
        <v>5644</v>
      </c>
      <c r="H7289">
        <f t="shared" si="453"/>
        <v>7660</v>
      </c>
      <c r="I7289">
        <f t="shared" si="454"/>
        <v>33349</v>
      </c>
      <c r="J7289">
        <f t="shared" si="455"/>
        <v>0</v>
      </c>
    </row>
    <row r="7290" spans="1:10" x14ac:dyDescent="0.25">
      <c r="A7290" s="1">
        <v>45350.666666666657</v>
      </c>
      <c r="B7290" s="2">
        <v>16</v>
      </c>
      <c r="C7290" s="2">
        <v>842</v>
      </c>
      <c r="D7290" s="2">
        <v>2833</v>
      </c>
      <c r="E7290" s="2">
        <v>41087</v>
      </c>
      <c r="F7290" s="2">
        <v>2007</v>
      </c>
      <c r="G7290" s="11">
        <f t="shared" si="452"/>
        <v>3675</v>
      </c>
      <c r="H7290">
        <f t="shared" si="453"/>
        <v>5682</v>
      </c>
      <c r="I7290">
        <f t="shared" si="454"/>
        <v>35405</v>
      </c>
      <c r="J7290">
        <f t="shared" si="455"/>
        <v>0</v>
      </c>
    </row>
    <row r="7291" spans="1:10" x14ac:dyDescent="0.25">
      <c r="A7291" s="1">
        <v>45350.708333333343</v>
      </c>
      <c r="B7291" s="2">
        <v>17</v>
      </c>
      <c r="C7291" s="2">
        <v>349</v>
      </c>
      <c r="D7291" s="2">
        <v>1132</v>
      </c>
      <c r="E7291" s="2">
        <v>41460</v>
      </c>
      <c r="F7291" s="2">
        <v>2026</v>
      </c>
      <c r="G7291" s="11">
        <f t="shared" si="452"/>
        <v>1481</v>
      </c>
      <c r="H7291">
        <f t="shared" si="453"/>
        <v>3507</v>
      </c>
      <c r="I7291">
        <f t="shared" si="454"/>
        <v>37953</v>
      </c>
      <c r="J7291">
        <f t="shared" si="455"/>
        <v>0</v>
      </c>
    </row>
    <row r="7292" spans="1:10" x14ac:dyDescent="0.25">
      <c r="A7292" s="1">
        <v>45350.75</v>
      </c>
      <c r="B7292" s="2">
        <v>18</v>
      </c>
      <c r="C7292" s="2">
        <v>24</v>
      </c>
      <c r="D7292" s="2">
        <v>171</v>
      </c>
      <c r="E7292" s="2">
        <v>41617</v>
      </c>
      <c r="F7292" s="2">
        <v>2111</v>
      </c>
      <c r="G7292" s="11">
        <f t="shared" si="452"/>
        <v>195</v>
      </c>
      <c r="H7292">
        <f t="shared" si="453"/>
        <v>2306</v>
      </c>
      <c r="I7292">
        <f t="shared" si="454"/>
        <v>39311</v>
      </c>
      <c r="J7292">
        <f t="shared" si="455"/>
        <v>0</v>
      </c>
    </row>
    <row r="7293" spans="1:10" x14ac:dyDescent="0.25">
      <c r="A7293" s="1">
        <v>45350.791666666657</v>
      </c>
      <c r="B7293" s="2">
        <v>19</v>
      </c>
      <c r="C7293" s="2">
        <v>0</v>
      </c>
      <c r="D7293" s="2">
        <v>0</v>
      </c>
      <c r="E7293" s="2">
        <v>42050</v>
      </c>
      <c r="F7293" s="2">
        <v>2265</v>
      </c>
      <c r="G7293" s="11">
        <f t="shared" si="452"/>
        <v>0</v>
      </c>
      <c r="H7293">
        <f t="shared" si="453"/>
        <v>2265</v>
      </c>
      <c r="I7293">
        <f t="shared" si="454"/>
        <v>39785</v>
      </c>
      <c r="J7293">
        <f t="shared" si="455"/>
        <v>0</v>
      </c>
    </row>
    <row r="7294" spans="1:10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41371</v>
      </c>
      <c r="F7294" s="2">
        <v>2430</v>
      </c>
      <c r="G7294" s="11">
        <f t="shared" si="452"/>
        <v>0</v>
      </c>
      <c r="H7294">
        <f t="shared" si="453"/>
        <v>2430</v>
      </c>
      <c r="I7294">
        <f t="shared" si="454"/>
        <v>38941</v>
      </c>
      <c r="J7294">
        <f t="shared" si="455"/>
        <v>0</v>
      </c>
    </row>
    <row r="7295" spans="1:10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40283</v>
      </c>
      <c r="F7295" s="2">
        <v>2530</v>
      </c>
      <c r="G7295" s="11">
        <f t="shared" si="452"/>
        <v>0</v>
      </c>
      <c r="H7295">
        <f t="shared" si="453"/>
        <v>2530</v>
      </c>
      <c r="I7295">
        <f t="shared" si="454"/>
        <v>37753</v>
      </c>
      <c r="J7295">
        <f t="shared" si="455"/>
        <v>0</v>
      </c>
    </row>
    <row r="7296" spans="1:10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39294</v>
      </c>
      <c r="F7296" s="2">
        <v>2549</v>
      </c>
      <c r="G7296" s="11">
        <f t="shared" si="452"/>
        <v>0</v>
      </c>
      <c r="H7296">
        <f t="shared" si="453"/>
        <v>2549</v>
      </c>
      <c r="I7296">
        <f t="shared" si="454"/>
        <v>36745</v>
      </c>
      <c r="J7296">
        <f t="shared" si="455"/>
        <v>0</v>
      </c>
    </row>
    <row r="7297" spans="1:10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37578</v>
      </c>
      <c r="F7297" s="2">
        <v>2516</v>
      </c>
      <c r="G7297" s="11">
        <f t="shared" si="452"/>
        <v>0</v>
      </c>
      <c r="H7297">
        <f t="shared" si="453"/>
        <v>2516</v>
      </c>
      <c r="I7297">
        <f t="shared" si="454"/>
        <v>35062</v>
      </c>
      <c r="J7297">
        <f t="shared" si="455"/>
        <v>0</v>
      </c>
    </row>
    <row r="7298" spans="1:10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35468</v>
      </c>
      <c r="F7298" s="2">
        <v>2473</v>
      </c>
      <c r="G7298" s="11">
        <f t="shared" ref="G7298:G7361" si="456">C7298+D7298</f>
        <v>0</v>
      </c>
      <c r="H7298">
        <f t="shared" ref="H7298:H7361" si="457">F7298+G7298</f>
        <v>2473</v>
      </c>
      <c r="I7298">
        <f t="shared" ref="I7298:I7361" si="458">E7298-H7298</f>
        <v>32995</v>
      </c>
      <c r="J7298">
        <f t="shared" ref="J7298:J7361" si="459">K7298-L7298</f>
        <v>0</v>
      </c>
    </row>
    <row r="7299" spans="1:10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33821</v>
      </c>
      <c r="F7299" s="2">
        <v>2453</v>
      </c>
      <c r="G7299" s="11">
        <f t="shared" si="456"/>
        <v>0</v>
      </c>
      <c r="H7299">
        <f t="shared" si="457"/>
        <v>2453</v>
      </c>
      <c r="I7299">
        <f t="shared" si="458"/>
        <v>31368</v>
      </c>
      <c r="J7299">
        <f t="shared" si="459"/>
        <v>0</v>
      </c>
    </row>
    <row r="7300" spans="1:10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32533</v>
      </c>
      <c r="F7300" s="2">
        <v>2468</v>
      </c>
      <c r="G7300" s="11">
        <f t="shared" si="456"/>
        <v>0</v>
      </c>
      <c r="H7300">
        <f t="shared" si="457"/>
        <v>2468</v>
      </c>
      <c r="I7300">
        <f t="shared" si="458"/>
        <v>30065</v>
      </c>
      <c r="J7300">
        <f t="shared" si="459"/>
        <v>0</v>
      </c>
    </row>
    <row r="7301" spans="1:10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31831</v>
      </c>
      <c r="F7301" s="2">
        <v>2522</v>
      </c>
      <c r="G7301" s="11">
        <f t="shared" si="456"/>
        <v>0</v>
      </c>
      <c r="H7301">
        <f t="shared" si="457"/>
        <v>2522</v>
      </c>
      <c r="I7301">
        <f t="shared" si="458"/>
        <v>29309</v>
      </c>
      <c r="J7301">
        <f t="shared" si="459"/>
        <v>0</v>
      </c>
    </row>
    <row r="7302" spans="1:10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31592</v>
      </c>
      <c r="F7302" s="2">
        <v>2590</v>
      </c>
      <c r="G7302" s="11">
        <f t="shared" si="456"/>
        <v>0</v>
      </c>
      <c r="H7302">
        <f t="shared" si="457"/>
        <v>2590</v>
      </c>
      <c r="I7302">
        <f t="shared" si="458"/>
        <v>29002</v>
      </c>
      <c r="J7302">
        <f t="shared" si="459"/>
        <v>0</v>
      </c>
    </row>
    <row r="7303" spans="1:10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31922</v>
      </c>
      <c r="F7303" s="2">
        <v>2668</v>
      </c>
      <c r="G7303" s="11">
        <f t="shared" si="456"/>
        <v>0</v>
      </c>
      <c r="H7303">
        <f t="shared" si="457"/>
        <v>2668</v>
      </c>
      <c r="I7303">
        <f t="shared" si="458"/>
        <v>29254</v>
      </c>
      <c r="J7303">
        <f t="shared" si="459"/>
        <v>0</v>
      </c>
    </row>
    <row r="7304" spans="1:10" x14ac:dyDescent="0.25">
      <c r="A7304" s="1">
        <v>45351.25</v>
      </c>
      <c r="B7304" s="2">
        <v>6</v>
      </c>
      <c r="C7304" s="2">
        <v>1</v>
      </c>
      <c r="D7304" s="2">
        <v>2</v>
      </c>
      <c r="E7304" s="2">
        <v>32863</v>
      </c>
      <c r="F7304" s="2">
        <v>2768</v>
      </c>
      <c r="G7304" s="11">
        <f t="shared" si="456"/>
        <v>3</v>
      </c>
      <c r="H7304">
        <f t="shared" si="457"/>
        <v>2771</v>
      </c>
      <c r="I7304">
        <f t="shared" si="458"/>
        <v>30092</v>
      </c>
      <c r="J7304">
        <f t="shared" si="459"/>
        <v>0</v>
      </c>
    </row>
    <row r="7305" spans="1:10" x14ac:dyDescent="0.25">
      <c r="A7305" s="1">
        <v>45351.291666666657</v>
      </c>
      <c r="B7305" s="2">
        <v>7</v>
      </c>
      <c r="C7305" s="2">
        <v>145</v>
      </c>
      <c r="D7305" s="2">
        <v>392</v>
      </c>
      <c r="E7305" s="2">
        <v>34561</v>
      </c>
      <c r="F7305" s="2">
        <v>2882</v>
      </c>
      <c r="G7305" s="11">
        <f t="shared" si="456"/>
        <v>537</v>
      </c>
      <c r="H7305">
        <f t="shared" si="457"/>
        <v>3419</v>
      </c>
      <c r="I7305">
        <f t="shared" si="458"/>
        <v>31142</v>
      </c>
      <c r="J7305">
        <f t="shared" si="459"/>
        <v>0</v>
      </c>
    </row>
    <row r="7306" spans="1:10" x14ac:dyDescent="0.25">
      <c r="A7306" s="1">
        <v>45351.333333333343</v>
      </c>
      <c r="B7306" s="2">
        <v>8</v>
      </c>
      <c r="C7306" s="2">
        <v>666</v>
      </c>
      <c r="D7306" s="2">
        <v>1734</v>
      </c>
      <c r="E7306" s="2">
        <v>40051</v>
      </c>
      <c r="F7306" s="2">
        <v>2970</v>
      </c>
      <c r="G7306" s="11">
        <f t="shared" si="456"/>
        <v>2400</v>
      </c>
      <c r="H7306">
        <f t="shared" si="457"/>
        <v>5370</v>
      </c>
      <c r="I7306">
        <f t="shared" si="458"/>
        <v>34681</v>
      </c>
      <c r="J7306">
        <f t="shared" si="459"/>
        <v>0</v>
      </c>
    </row>
    <row r="7307" spans="1:10" x14ac:dyDescent="0.25">
      <c r="A7307" s="1">
        <v>45351.375</v>
      </c>
      <c r="B7307" s="2">
        <v>9</v>
      </c>
      <c r="C7307" s="2">
        <v>1227</v>
      </c>
      <c r="D7307" s="2">
        <v>3626</v>
      </c>
      <c r="E7307" s="2">
        <v>42047</v>
      </c>
      <c r="F7307" s="2">
        <v>2996</v>
      </c>
      <c r="G7307" s="11">
        <f t="shared" si="456"/>
        <v>4853</v>
      </c>
      <c r="H7307">
        <f t="shared" si="457"/>
        <v>7849</v>
      </c>
      <c r="I7307">
        <f t="shared" si="458"/>
        <v>34198</v>
      </c>
      <c r="J7307">
        <f t="shared" si="459"/>
        <v>0</v>
      </c>
    </row>
    <row r="7308" spans="1:10" x14ac:dyDescent="0.25">
      <c r="A7308" s="1">
        <v>45351.416666666657</v>
      </c>
      <c r="B7308" s="2">
        <v>10</v>
      </c>
      <c r="C7308" s="2">
        <v>1461</v>
      </c>
      <c r="D7308" s="2">
        <v>5273</v>
      </c>
      <c r="E7308" s="2">
        <v>42220</v>
      </c>
      <c r="F7308" s="2">
        <v>2971</v>
      </c>
      <c r="G7308" s="11">
        <f t="shared" si="456"/>
        <v>6734</v>
      </c>
      <c r="H7308">
        <f t="shared" si="457"/>
        <v>9705</v>
      </c>
      <c r="I7308">
        <f t="shared" si="458"/>
        <v>32515</v>
      </c>
      <c r="J7308">
        <f t="shared" si="459"/>
        <v>0</v>
      </c>
    </row>
    <row r="7309" spans="1:10" x14ac:dyDescent="0.25">
      <c r="A7309" s="1">
        <v>45351.458333333343</v>
      </c>
      <c r="B7309" s="2">
        <v>11</v>
      </c>
      <c r="C7309" s="2">
        <v>1474</v>
      </c>
      <c r="D7309" s="2">
        <v>6313</v>
      </c>
      <c r="E7309" s="2">
        <v>42448</v>
      </c>
      <c r="F7309" s="2">
        <v>2965</v>
      </c>
      <c r="G7309" s="11">
        <f t="shared" si="456"/>
        <v>7787</v>
      </c>
      <c r="H7309">
        <f t="shared" si="457"/>
        <v>10752</v>
      </c>
      <c r="I7309">
        <f t="shared" si="458"/>
        <v>31696</v>
      </c>
      <c r="J7309">
        <f t="shared" si="459"/>
        <v>0</v>
      </c>
    </row>
    <row r="7310" spans="1:10" x14ac:dyDescent="0.25">
      <c r="A7310" s="1">
        <v>45351.5</v>
      </c>
      <c r="B7310" s="2">
        <v>12</v>
      </c>
      <c r="C7310" s="2">
        <v>1445</v>
      </c>
      <c r="D7310" s="2">
        <v>6780</v>
      </c>
      <c r="E7310" s="2">
        <v>40618</v>
      </c>
      <c r="F7310" s="2">
        <v>3016</v>
      </c>
      <c r="G7310" s="11">
        <f t="shared" si="456"/>
        <v>8225</v>
      </c>
      <c r="H7310">
        <f t="shared" si="457"/>
        <v>11241</v>
      </c>
      <c r="I7310">
        <f t="shared" si="458"/>
        <v>29377</v>
      </c>
      <c r="J7310">
        <f t="shared" si="459"/>
        <v>0</v>
      </c>
    </row>
    <row r="7311" spans="1:10" x14ac:dyDescent="0.25">
      <c r="A7311" s="1">
        <v>45351.541666666657</v>
      </c>
      <c r="B7311" s="2">
        <v>13</v>
      </c>
      <c r="C7311" s="2">
        <v>1425</v>
      </c>
      <c r="D7311" s="2">
        <v>6688</v>
      </c>
      <c r="E7311" s="2">
        <v>40766</v>
      </c>
      <c r="F7311" s="2">
        <v>3118</v>
      </c>
      <c r="G7311" s="11">
        <f t="shared" si="456"/>
        <v>8113</v>
      </c>
      <c r="H7311">
        <f t="shared" si="457"/>
        <v>11231</v>
      </c>
      <c r="I7311">
        <f t="shared" si="458"/>
        <v>29535</v>
      </c>
      <c r="J7311">
        <f t="shared" si="459"/>
        <v>0</v>
      </c>
    </row>
    <row r="7312" spans="1:10" x14ac:dyDescent="0.25">
      <c r="A7312" s="1">
        <v>45351.583333333343</v>
      </c>
      <c r="B7312" s="2">
        <v>14</v>
      </c>
      <c r="C7312" s="2">
        <v>1391</v>
      </c>
      <c r="D7312" s="2">
        <v>5938</v>
      </c>
      <c r="E7312" s="2">
        <v>41311</v>
      </c>
      <c r="F7312" s="2">
        <v>3242</v>
      </c>
      <c r="G7312" s="11">
        <f t="shared" si="456"/>
        <v>7329</v>
      </c>
      <c r="H7312">
        <f t="shared" si="457"/>
        <v>10571</v>
      </c>
      <c r="I7312">
        <f t="shared" si="458"/>
        <v>30740</v>
      </c>
      <c r="J7312">
        <f t="shared" si="459"/>
        <v>0</v>
      </c>
    </row>
    <row r="7313" spans="1:10" x14ac:dyDescent="0.25">
      <c r="A7313" s="1">
        <v>45351.625</v>
      </c>
      <c r="B7313" s="2">
        <v>15</v>
      </c>
      <c r="C7313" s="2">
        <v>1279</v>
      </c>
      <c r="D7313" s="2">
        <v>4620</v>
      </c>
      <c r="E7313" s="2">
        <v>41003</v>
      </c>
      <c r="F7313" s="2">
        <v>3366</v>
      </c>
      <c r="G7313" s="11">
        <f t="shared" si="456"/>
        <v>5899</v>
      </c>
      <c r="H7313">
        <f t="shared" si="457"/>
        <v>9265</v>
      </c>
      <c r="I7313">
        <f t="shared" si="458"/>
        <v>31738</v>
      </c>
      <c r="J7313">
        <f t="shared" si="459"/>
        <v>0</v>
      </c>
    </row>
    <row r="7314" spans="1:10" x14ac:dyDescent="0.25">
      <c r="A7314" s="1">
        <v>45351.666666666657</v>
      </c>
      <c r="B7314" s="2">
        <v>16</v>
      </c>
      <c r="C7314" s="2">
        <v>986</v>
      </c>
      <c r="D7314" s="2">
        <v>2927</v>
      </c>
      <c r="E7314" s="2">
        <v>41090</v>
      </c>
      <c r="F7314" s="2">
        <v>3505</v>
      </c>
      <c r="G7314" s="11">
        <f t="shared" si="456"/>
        <v>3913</v>
      </c>
      <c r="H7314">
        <f t="shared" si="457"/>
        <v>7418</v>
      </c>
      <c r="I7314">
        <f t="shared" si="458"/>
        <v>33672</v>
      </c>
      <c r="J7314">
        <f t="shared" si="459"/>
        <v>0</v>
      </c>
    </row>
    <row r="7315" spans="1:10" x14ac:dyDescent="0.25">
      <c r="A7315" s="1">
        <v>45351.708333333343</v>
      </c>
      <c r="B7315" s="2">
        <v>17</v>
      </c>
      <c r="C7315" s="2">
        <v>427</v>
      </c>
      <c r="D7315" s="2">
        <v>1191</v>
      </c>
      <c r="E7315" s="2">
        <v>41414</v>
      </c>
      <c r="F7315" s="2">
        <v>3684</v>
      </c>
      <c r="G7315" s="11">
        <f t="shared" si="456"/>
        <v>1618</v>
      </c>
      <c r="H7315">
        <f t="shared" si="457"/>
        <v>5302</v>
      </c>
      <c r="I7315">
        <f t="shared" si="458"/>
        <v>36112</v>
      </c>
      <c r="J7315">
        <f t="shared" si="459"/>
        <v>0</v>
      </c>
    </row>
    <row r="7316" spans="1:10" x14ac:dyDescent="0.25">
      <c r="A7316" s="1">
        <v>45351.75</v>
      </c>
      <c r="B7316" s="2">
        <v>18</v>
      </c>
      <c r="C7316" s="2">
        <v>29</v>
      </c>
      <c r="D7316" s="2">
        <v>179</v>
      </c>
      <c r="E7316" s="2">
        <v>41528</v>
      </c>
      <c r="F7316" s="2">
        <v>3909</v>
      </c>
      <c r="G7316" s="11">
        <f t="shared" si="456"/>
        <v>208</v>
      </c>
      <c r="H7316">
        <f t="shared" si="457"/>
        <v>4117</v>
      </c>
      <c r="I7316">
        <f t="shared" si="458"/>
        <v>37411</v>
      </c>
      <c r="J7316">
        <f t="shared" si="459"/>
        <v>0</v>
      </c>
    </row>
    <row r="7317" spans="1:10" x14ac:dyDescent="0.25">
      <c r="A7317" s="1">
        <v>45351.791666666657</v>
      </c>
      <c r="B7317" s="2">
        <v>19</v>
      </c>
      <c r="C7317" s="2">
        <v>0</v>
      </c>
      <c r="D7317" s="2">
        <v>0</v>
      </c>
      <c r="E7317" s="2">
        <v>42003</v>
      </c>
      <c r="F7317" s="2">
        <v>4141</v>
      </c>
      <c r="G7317" s="11">
        <f t="shared" si="456"/>
        <v>0</v>
      </c>
      <c r="H7317">
        <f t="shared" si="457"/>
        <v>4141</v>
      </c>
      <c r="I7317">
        <f t="shared" si="458"/>
        <v>37862</v>
      </c>
      <c r="J7317">
        <f t="shared" si="459"/>
        <v>0</v>
      </c>
    </row>
    <row r="7318" spans="1:10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41325</v>
      </c>
      <c r="F7318" s="2">
        <v>4314</v>
      </c>
      <c r="G7318" s="11">
        <f t="shared" si="456"/>
        <v>0</v>
      </c>
      <c r="H7318">
        <f t="shared" si="457"/>
        <v>4314</v>
      </c>
      <c r="I7318">
        <f t="shared" si="458"/>
        <v>37011</v>
      </c>
      <c r="J7318">
        <f t="shared" si="459"/>
        <v>0</v>
      </c>
    </row>
    <row r="7319" spans="1:10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40264</v>
      </c>
      <c r="F7319" s="2">
        <v>4402</v>
      </c>
      <c r="G7319" s="11">
        <f t="shared" si="456"/>
        <v>0</v>
      </c>
      <c r="H7319">
        <f t="shared" si="457"/>
        <v>4402</v>
      </c>
      <c r="I7319">
        <f t="shared" si="458"/>
        <v>35862</v>
      </c>
      <c r="J7319">
        <f t="shared" si="459"/>
        <v>0</v>
      </c>
    </row>
    <row r="7320" spans="1:10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39274</v>
      </c>
      <c r="F7320" s="2">
        <v>4415</v>
      </c>
      <c r="G7320" s="11">
        <f t="shared" si="456"/>
        <v>0</v>
      </c>
      <c r="H7320">
        <f t="shared" si="457"/>
        <v>4415</v>
      </c>
      <c r="I7320">
        <f t="shared" si="458"/>
        <v>34859</v>
      </c>
      <c r="J7320">
        <f t="shared" si="459"/>
        <v>0</v>
      </c>
    </row>
    <row r="7321" spans="1:10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37561</v>
      </c>
      <c r="F7321" s="2">
        <v>4382</v>
      </c>
      <c r="G7321" s="11">
        <f t="shared" si="456"/>
        <v>0</v>
      </c>
      <c r="H7321">
        <f t="shared" si="457"/>
        <v>4382</v>
      </c>
      <c r="I7321">
        <f t="shared" si="458"/>
        <v>33179</v>
      </c>
      <c r="J7321">
        <f t="shared" si="459"/>
        <v>0</v>
      </c>
    </row>
    <row r="7322" spans="1:10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35377</v>
      </c>
      <c r="F7322" s="2">
        <v>4357</v>
      </c>
      <c r="G7322" s="11">
        <f t="shared" si="456"/>
        <v>0</v>
      </c>
      <c r="H7322">
        <f t="shared" si="457"/>
        <v>4357</v>
      </c>
      <c r="I7322">
        <f t="shared" si="458"/>
        <v>31020</v>
      </c>
      <c r="J7322">
        <f t="shared" si="459"/>
        <v>0</v>
      </c>
    </row>
    <row r="7323" spans="1:10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33757</v>
      </c>
      <c r="F7323" s="2">
        <v>4346</v>
      </c>
      <c r="G7323" s="11">
        <f t="shared" si="456"/>
        <v>0</v>
      </c>
      <c r="H7323">
        <f t="shared" si="457"/>
        <v>4346</v>
      </c>
      <c r="I7323">
        <f t="shared" si="458"/>
        <v>29411</v>
      </c>
      <c r="J7323">
        <f t="shared" si="459"/>
        <v>0</v>
      </c>
    </row>
    <row r="7324" spans="1:10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32439</v>
      </c>
      <c r="F7324" s="2">
        <v>4341</v>
      </c>
      <c r="G7324" s="11">
        <f t="shared" si="456"/>
        <v>0</v>
      </c>
      <c r="H7324">
        <f t="shared" si="457"/>
        <v>4341</v>
      </c>
      <c r="I7324">
        <f t="shared" si="458"/>
        <v>28098</v>
      </c>
      <c r="J7324">
        <f t="shared" si="459"/>
        <v>0</v>
      </c>
    </row>
    <row r="7325" spans="1:10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31705</v>
      </c>
      <c r="F7325" s="2">
        <v>4325</v>
      </c>
      <c r="G7325" s="11">
        <f t="shared" si="456"/>
        <v>0</v>
      </c>
      <c r="H7325">
        <f t="shared" si="457"/>
        <v>4325</v>
      </c>
      <c r="I7325">
        <f t="shared" si="458"/>
        <v>27380</v>
      </c>
      <c r="J7325">
        <f t="shared" si="459"/>
        <v>0</v>
      </c>
    </row>
    <row r="7326" spans="1:10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31443</v>
      </c>
      <c r="F7326" s="2">
        <v>4310</v>
      </c>
      <c r="G7326" s="11">
        <f t="shared" si="456"/>
        <v>0</v>
      </c>
      <c r="H7326">
        <f t="shared" si="457"/>
        <v>4310</v>
      </c>
      <c r="I7326">
        <f t="shared" si="458"/>
        <v>27133</v>
      </c>
      <c r="J7326">
        <f t="shared" si="459"/>
        <v>0</v>
      </c>
    </row>
    <row r="7327" spans="1:10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31743</v>
      </c>
      <c r="F7327" s="2">
        <v>4320</v>
      </c>
      <c r="G7327" s="11">
        <f t="shared" si="456"/>
        <v>0</v>
      </c>
      <c r="H7327">
        <f t="shared" si="457"/>
        <v>4320</v>
      </c>
      <c r="I7327">
        <f t="shared" si="458"/>
        <v>27423</v>
      </c>
      <c r="J7327">
        <f t="shared" si="459"/>
        <v>0</v>
      </c>
    </row>
    <row r="7328" spans="1:10" x14ac:dyDescent="0.25">
      <c r="A7328" s="1">
        <v>45352.25</v>
      </c>
      <c r="B7328" s="2">
        <v>6</v>
      </c>
      <c r="C7328" s="2">
        <v>1</v>
      </c>
      <c r="D7328" s="2">
        <v>1</v>
      </c>
      <c r="E7328" s="2">
        <v>32681</v>
      </c>
      <c r="F7328" s="2">
        <v>4342</v>
      </c>
      <c r="G7328" s="11">
        <f t="shared" si="456"/>
        <v>2</v>
      </c>
      <c r="H7328">
        <f t="shared" si="457"/>
        <v>4344</v>
      </c>
      <c r="I7328">
        <f t="shared" si="458"/>
        <v>28337</v>
      </c>
      <c r="J7328">
        <f t="shared" si="459"/>
        <v>0</v>
      </c>
    </row>
    <row r="7329" spans="1:10" x14ac:dyDescent="0.25">
      <c r="A7329" s="1">
        <v>45352.291666666657</v>
      </c>
      <c r="B7329" s="2">
        <v>7</v>
      </c>
      <c r="C7329" s="2">
        <v>116</v>
      </c>
      <c r="D7329" s="2">
        <v>311</v>
      </c>
      <c r="E7329" s="2">
        <v>34368</v>
      </c>
      <c r="F7329" s="2">
        <v>4374</v>
      </c>
      <c r="G7329" s="11">
        <f t="shared" si="456"/>
        <v>427</v>
      </c>
      <c r="H7329">
        <f t="shared" si="457"/>
        <v>4801</v>
      </c>
      <c r="I7329">
        <f t="shared" si="458"/>
        <v>29567</v>
      </c>
      <c r="J7329">
        <f t="shared" si="459"/>
        <v>0</v>
      </c>
    </row>
    <row r="7330" spans="1:10" x14ac:dyDescent="0.25">
      <c r="A7330" s="1">
        <v>45352.333333333343</v>
      </c>
      <c r="B7330" s="2">
        <v>8</v>
      </c>
      <c r="C7330" s="2">
        <v>531</v>
      </c>
      <c r="D7330" s="2">
        <v>1366</v>
      </c>
      <c r="E7330" s="2">
        <v>39861</v>
      </c>
      <c r="F7330" s="2">
        <v>4415</v>
      </c>
      <c r="G7330" s="11">
        <f t="shared" si="456"/>
        <v>1897</v>
      </c>
      <c r="H7330">
        <f t="shared" si="457"/>
        <v>6312</v>
      </c>
      <c r="I7330">
        <f t="shared" si="458"/>
        <v>33549</v>
      </c>
      <c r="J7330">
        <f t="shared" si="459"/>
        <v>0</v>
      </c>
    </row>
    <row r="7331" spans="1:10" x14ac:dyDescent="0.25">
      <c r="A7331" s="1">
        <v>45352.375</v>
      </c>
      <c r="B7331" s="2">
        <v>9</v>
      </c>
      <c r="C7331" s="2">
        <v>1008</v>
      </c>
      <c r="D7331" s="2">
        <v>2889</v>
      </c>
      <c r="E7331" s="2">
        <v>41925</v>
      </c>
      <c r="F7331" s="2">
        <v>4422</v>
      </c>
      <c r="G7331" s="11">
        <f t="shared" si="456"/>
        <v>3897</v>
      </c>
      <c r="H7331">
        <f t="shared" si="457"/>
        <v>8319</v>
      </c>
      <c r="I7331">
        <f t="shared" si="458"/>
        <v>33606</v>
      </c>
      <c r="J7331">
        <f t="shared" si="459"/>
        <v>0</v>
      </c>
    </row>
    <row r="7332" spans="1:10" x14ac:dyDescent="0.25">
      <c r="A7332" s="1">
        <v>45352.416666666657</v>
      </c>
      <c r="B7332" s="2">
        <v>10</v>
      </c>
      <c r="C7332" s="2">
        <v>1248</v>
      </c>
      <c r="D7332" s="2">
        <v>4206</v>
      </c>
      <c r="E7332" s="2">
        <v>42318</v>
      </c>
      <c r="F7332" s="2">
        <v>4370</v>
      </c>
      <c r="G7332" s="11">
        <f t="shared" si="456"/>
        <v>5454</v>
      </c>
      <c r="H7332">
        <f t="shared" si="457"/>
        <v>9824</v>
      </c>
      <c r="I7332">
        <f t="shared" si="458"/>
        <v>32494</v>
      </c>
      <c r="J7332">
        <f t="shared" si="459"/>
        <v>0</v>
      </c>
    </row>
    <row r="7333" spans="1:10" x14ac:dyDescent="0.25">
      <c r="A7333" s="1">
        <v>45352.458333333343</v>
      </c>
      <c r="B7333" s="2">
        <v>11</v>
      </c>
      <c r="C7333" s="2">
        <v>1291</v>
      </c>
      <c r="D7333" s="2">
        <v>4999</v>
      </c>
      <c r="E7333" s="2">
        <v>42491</v>
      </c>
      <c r="F7333" s="2">
        <v>4307</v>
      </c>
      <c r="G7333" s="11">
        <f t="shared" si="456"/>
        <v>6290</v>
      </c>
      <c r="H7333">
        <f t="shared" si="457"/>
        <v>10597</v>
      </c>
      <c r="I7333">
        <f t="shared" si="458"/>
        <v>31894</v>
      </c>
      <c r="J7333">
        <f t="shared" si="459"/>
        <v>0</v>
      </c>
    </row>
    <row r="7334" spans="1:10" x14ac:dyDescent="0.25">
      <c r="A7334" s="1">
        <v>45352.5</v>
      </c>
      <c r="B7334" s="2">
        <v>12</v>
      </c>
      <c r="C7334" s="2">
        <v>1279</v>
      </c>
      <c r="D7334" s="2">
        <v>5325</v>
      </c>
      <c r="E7334" s="2">
        <v>40399</v>
      </c>
      <c r="F7334" s="2">
        <v>4281</v>
      </c>
      <c r="G7334" s="11">
        <f t="shared" si="456"/>
        <v>6604</v>
      </c>
      <c r="H7334">
        <f t="shared" si="457"/>
        <v>10885</v>
      </c>
      <c r="I7334">
        <f t="shared" si="458"/>
        <v>29514</v>
      </c>
      <c r="J7334">
        <f t="shared" si="459"/>
        <v>0</v>
      </c>
    </row>
    <row r="7335" spans="1:10" x14ac:dyDescent="0.25">
      <c r="A7335" s="1">
        <v>45352.541666666657</v>
      </c>
      <c r="B7335" s="2">
        <v>13</v>
      </c>
      <c r="C7335" s="2">
        <v>1264</v>
      </c>
      <c r="D7335" s="2">
        <v>5202</v>
      </c>
      <c r="E7335" s="2">
        <v>40037</v>
      </c>
      <c r="F7335" s="2">
        <v>4283</v>
      </c>
      <c r="G7335" s="11">
        <f t="shared" si="456"/>
        <v>6466</v>
      </c>
      <c r="H7335">
        <f t="shared" si="457"/>
        <v>10749</v>
      </c>
      <c r="I7335">
        <f t="shared" si="458"/>
        <v>29288</v>
      </c>
      <c r="J7335">
        <f t="shared" si="459"/>
        <v>0</v>
      </c>
    </row>
    <row r="7336" spans="1:10" x14ac:dyDescent="0.25">
      <c r="A7336" s="1">
        <v>45352.583333333343</v>
      </c>
      <c r="B7336" s="2">
        <v>14</v>
      </c>
      <c r="C7336" s="2">
        <v>1207</v>
      </c>
      <c r="D7336" s="2">
        <v>4524</v>
      </c>
      <c r="E7336" s="2">
        <v>41397</v>
      </c>
      <c r="F7336" s="2">
        <v>4317</v>
      </c>
      <c r="G7336" s="11">
        <f t="shared" si="456"/>
        <v>5731</v>
      </c>
      <c r="H7336">
        <f t="shared" si="457"/>
        <v>10048</v>
      </c>
      <c r="I7336">
        <f t="shared" si="458"/>
        <v>31349</v>
      </c>
      <c r="J7336">
        <f t="shared" si="459"/>
        <v>0</v>
      </c>
    </row>
    <row r="7337" spans="1:10" x14ac:dyDescent="0.25">
      <c r="A7337" s="1">
        <v>45352.625</v>
      </c>
      <c r="B7337" s="2">
        <v>15</v>
      </c>
      <c r="C7337" s="2">
        <v>1051</v>
      </c>
      <c r="D7337" s="2">
        <v>3352</v>
      </c>
      <c r="E7337" s="2">
        <v>41109</v>
      </c>
      <c r="F7337" s="2">
        <v>4365</v>
      </c>
      <c r="G7337" s="11">
        <f t="shared" si="456"/>
        <v>4403</v>
      </c>
      <c r="H7337">
        <f t="shared" si="457"/>
        <v>8768</v>
      </c>
      <c r="I7337">
        <f t="shared" si="458"/>
        <v>32341</v>
      </c>
      <c r="J7337">
        <f t="shared" si="459"/>
        <v>0</v>
      </c>
    </row>
    <row r="7338" spans="1:10" x14ac:dyDescent="0.25">
      <c r="A7338" s="1">
        <v>45352.666666666657</v>
      </c>
      <c r="B7338" s="2">
        <v>16</v>
      </c>
      <c r="C7338" s="2">
        <v>751</v>
      </c>
      <c r="D7338" s="2">
        <v>2047</v>
      </c>
      <c r="E7338" s="2">
        <v>41181</v>
      </c>
      <c r="F7338" s="2">
        <v>4393</v>
      </c>
      <c r="G7338" s="11">
        <f t="shared" si="456"/>
        <v>2798</v>
      </c>
      <c r="H7338">
        <f t="shared" si="457"/>
        <v>7191</v>
      </c>
      <c r="I7338">
        <f t="shared" si="458"/>
        <v>33990</v>
      </c>
      <c r="J7338">
        <f t="shared" si="459"/>
        <v>0</v>
      </c>
    </row>
    <row r="7339" spans="1:10" x14ac:dyDescent="0.25">
      <c r="A7339" s="1">
        <v>45352.708333333343</v>
      </c>
      <c r="B7339" s="2">
        <v>17</v>
      </c>
      <c r="C7339" s="2">
        <v>307</v>
      </c>
      <c r="D7339" s="2">
        <v>837</v>
      </c>
      <c r="E7339" s="2">
        <v>41256</v>
      </c>
      <c r="F7339" s="2">
        <v>4418</v>
      </c>
      <c r="G7339" s="11">
        <f t="shared" si="456"/>
        <v>1144</v>
      </c>
      <c r="H7339">
        <f t="shared" si="457"/>
        <v>5562</v>
      </c>
      <c r="I7339">
        <f t="shared" si="458"/>
        <v>35694</v>
      </c>
      <c r="J7339">
        <f t="shared" si="459"/>
        <v>0</v>
      </c>
    </row>
    <row r="7340" spans="1:10" x14ac:dyDescent="0.25">
      <c r="A7340" s="1">
        <v>45352.75</v>
      </c>
      <c r="B7340" s="2">
        <v>18</v>
      </c>
      <c r="C7340" s="2">
        <v>21</v>
      </c>
      <c r="D7340" s="2">
        <v>122</v>
      </c>
      <c r="E7340" s="2">
        <v>41351</v>
      </c>
      <c r="F7340" s="2">
        <v>4448</v>
      </c>
      <c r="G7340" s="11">
        <f t="shared" si="456"/>
        <v>143</v>
      </c>
      <c r="H7340">
        <f t="shared" si="457"/>
        <v>4591</v>
      </c>
      <c r="I7340">
        <f t="shared" si="458"/>
        <v>36760</v>
      </c>
      <c r="J7340">
        <f t="shared" si="459"/>
        <v>0</v>
      </c>
    </row>
    <row r="7341" spans="1:10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41709</v>
      </c>
      <c r="F7341" s="2">
        <v>4484</v>
      </c>
      <c r="G7341" s="11">
        <f t="shared" si="456"/>
        <v>0</v>
      </c>
      <c r="H7341">
        <f t="shared" si="457"/>
        <v>4484</v>
      </c>
      <c r="I7341">
        <f t="shared" si="458"/>
        <v>37225</v>
      </c>
      <c r="J7341">
        <f t="shared" si="459"/>
        <v>0</v>
      </c>
    </row>
    <row r="7342" spans="1:10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41036</v>
      </c>
      <c r="F7342" s="2">
        <v>4515</v>
      </c>
      <c r="G7342" s="11">
        <f t="shared" si="456"/>
        <v>0</v>
      </c>
      <c r="H7342">
        <f t="shared" si="457"/>
        <v>4515</v>
      </c>
      <c r="I7342">
        <f t="shared" si="458"/>
        <v>36521</v>
      </c>
      <c r="J7342">
        <f t="shared" si="459"/>
        <v>0</v>
      </c>
    </row>
    <row r="7343" spans="1:10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40065</v>
      </c>
      <c r="F7343" s="2">
        <v>4496</v>
      </c>
      <c r="G7343" s="11">
        <f t="shared" si="456"/>
        <v>0</v>
      </c>
      <c r="H7343">
        <f t="shared" si="457"/>
        <v>4496</v>
      </c>
      <c r="I7343">
        <f t="shared" si="458"/>
        <v>35569</v>
      </c>
      <c r="J7343">
        <f t="shared" si="459"/>
        <v>0</v>
      </c>
    </row>
    <row r="7344" spans="1:10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38907</v>
      </c>
      <c r="F7344" s="2">
        <v>4408</v>
      </c>
      <c r="G7344" s="11">
        <f t="shared" si="456"/>
        <v>0</v>
      </c>
      <c r="H7344">
        <f t="shared" si="457"/>
        <v>4408</v>
      </c>
      <c r="I7344">
        <f t="shared" si="458"/>
        <v>34499</v>
      </c>
      <c r="J7344">
        <f t="shared" si="459"/>
        <v>0</v>
      </c>
    </row>
    <row r="7345" spans="1:10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37295</v>
      </c>
      <c r="F7345" s="2">
        <v>4302</v>
      </c>
      <c r="G7345" s="11">
        <f t="shared" si="456"/>
        <v>0</v>
      </c>
      <c r="H7345">
        <f t="shared" si="457"/>
        <v>4302</v>
      </c>
      <c r="I7345">
        <f t="shared" si="458"/>
        <v>32993</v>
      </c>
      <c r="J7345">
        <f t="shared" si="459"/>
        <v>0</v>
      </c>
    </row>
    <row r="7346" spans="1:10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35104</v>
      </c>
      <c r="F7346" s="2">
        <v>4219</v>
      </c>
      <c r="G7346" s="11">
        <f t="shared" si="456"/>
        <v>0</v>
      </c>
      <c r="H7346">
        <f t="shared" si="457"/>
        <v>4219</v>
      </c>
      <c r="I7346">
        <f t="shared" si="458"/>
        <v>30885</v>
      </c>
      <c r="J7346">
        <f t="shared" si="459"/>
        <v>0</v>
      </c>
    </row>
    <row r="7347" spans="1:10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33514</v>
      </c>
      <c r="F7347" s="2">
        <v>4160</v>
      </c>
      <c r="G7347" s="11">
        <f t="shared" si="456"/>
        <v>0</v>
      </c>
      <c r="H7347">
        <f t="shared" si="457"/>
        <v>4160</v>
      </c>
      <c r="I7347">
        <f t="shared" si="458"/>
        <v>29354</v>
      </c>
      <c r="J7347">
        <f t="shared" si="459"/>
        <v>0</v>
      </c>
    </row>
    <row r="7348" spans="1:10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32223</v>
      </c>
      <c r="F7348" s="2">
        <v>4121</v>
      </c>
      <c r="G7348" s="11">
        <f t="shared" si="456"/>
        <v>0</v>
      </c>
      <c r="H7348">
        <f t="shared" si="457"/>
        <v>4121</v>
      </c>
      <c r="I7348">
        <f t="shared" si="458"/>
        <v>28102</v>
      </c>
      <c r="J7348">
        <f t="shared" si="459"/>
        <v>0</v>
      </c>
    </row>
    <row r="7349" spans="1:10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31482</v>
      </c>
      <c r="F7349" s="2">
        <v>4079</v>
      </c>
      <c r="G7349" s="11">
        <f t="shared" si="456"/>
        <v>0</v>
      </c>
      <c r="H7349">
        <f t="shared" si="457"/>
        <v>4079</v>
      </c>
      <c r="I7349">
        <f t="shared" si="458"/>
        <v>27403</v>
      </c>
      <c r="J7349">
        <f t="shared" si="459"/>
        <v>0</v>
      </c>
    </row>
    <row r="7350" spans="1:10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31109</v>
      </c>
      <c r="F7350" s="2">
        <v>4040</v>
      </c>
      <c r="G7350" s="11">
        <f t="shared" si="456"/>
        <v>0</v>
      </c>
      <c r="H7350">
        <f t="shared" si="457"/>
        <v>4040</v>
      </c>
      <c r="I7350">
        <f t="shared" si="458"/>
        <v>27069</v>
      </c>
      <c r="J7350">
        <f t="shared" si="459"/>
        <v>0</v>
      </c>
    </row>
    <row r="7351" spans="1:10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31200</v>
      </c>
      <c r="F7351" s="2">
        <v>4007</v>
      </c>
      <c r="G7351" s="11">
        <f t="shared" si="456"/>
        <v>0</v>
      </c>
      <c r="H7351">
        <f t="shared" si="457"/>
        <v>4007</v>
      </c>
      <c r="I7351">
        <f t="shared" si="458"/>
        <v>27193</v>
      </c>
      <c r="J7351">
        <f t="shared" si="459"/>
        <v>0</v>
      </c>
    </row>
    <row r="7352" spans="1:10" x14ac:dyDescent="0.25">
      <c r="A7352" s="1">
        <v>45353.25</v>
      </c>
      <c r="B7352" s="2">
        <v>6</v>
      </c>
      <c r="C7352" s="2">
        <v>0</v>
      </c>
      <c r="D7352" s="2">
        <v>2</v>
      </c>
      <c r="E7352" s="2">
        <v>31552</v>
      </c>
      <c r="F7352" s="2">
        <v>3982</v>
      </c>
      <c r="G7352" s="11">
        <f t="shared" si="456"/>
        <v>2</v>
      </c>
      <c r="H7352">
        <f t="shared" si="457"/>
        <v>3984</v>
      </c>
      <c r="I7352">
        <f t="shared" si="458"/>
        <v>27568</v>
      </c>
      <c r="J7352">
        <f t="shared" si="459"/>
        <v>0</v>
      </c>
    </row>
    <row r="7353" spans="1:10" x14ac:dyDescent="0.25">
      <c r="A7353" s="1">
        <v>45353.291666666657</v>
      </c>
      <c r="B7353" s="2">
        <v>7</v>
      </c>
      <c r="C7353" s="2">
        <v>83</v>
      </c>
      <c r="D7353" s="2">
        <v>237</v>
      </c>
      <c r="E7353" s="2">
        <v>32214</v>
      </c>
      <c r="F7353" s="2">
        <v>3976</v>
      </c>
      <c r="G7353" s="11">
        <f t="shared" si="456"/>
        <v>320</v>
      </c>
      <c r="H7353">
        <f t="shared" si="457"/>
        <v>4296</v>
      </c>
      <c r="I7353">
        <f t="shared" si="458"/>
        <v>27918</v>
      </c>
      <c r="J7353">
        <f t="shared" si="459"/>
        <v>0</v>
      </c>
    </row>
    <row r="7354" spans="1:10" x14ac:dyDescent="0.25">
      <c r="A7354" s="1">
        <v>45353.333333333343</v>
      </c>
      <c r="B7354" s="2">
        <v>8</v>
      </c>
      <c r="C7354" s="2">
        <v>382</v>
      </c>
      <c r="D7354" s="2">
        <v>1038</v>
      </c>
      <c r="E7354" s="2">
        <v>36217</v>
      </c>
      <c r="F7354" s="2">
        <v>3976</v>
      </c>
      <c r="G7354" s="11">
        <f t="shared" si="456"/>
        <v>1420</v>
      </c>
      <c r="H7354">
        <f t="shared" si="457"/>
        <v>5396</v>
      </c>
      <c r="I7354">
        <f t="shared" si="458"/>
        <v>30821</v>
      </c>
      <c r="J7354">
        <f t="shared" si="459"/>
        <v>0</v>
      </c>
    </row>
    <row r="7355" spans="1:10" x14ac:dyDescent="0.25">
      <c r="A7355" s="1">
        <v>45353.375</v>
      </c>
      <c r="B7355" s="2">
        <v>9</v>
      </c>
      <c r="C7355" s="2">
        <v>776</v>
      </c>
      <c r="D7355" s="2">
        <v>2291</v>
      </c>
      <c r="E7355" s="2">
        <v>38587</v>
      </c>
      <c r="F7355" s="2">
        <v>3965</v>
      </c>
      <c r="G7355" s="11">
        <f t="shared" si="456"/>
        <v>3067</v>
      </c>
      <c r="H7355">
        <f t="shared" si="457"/>
        <v>7032</v>
      </c>
      <c r="I7355">
        <f t="shared" si="458"/>
        <v>31555</v>
      </c>
      <c r="J7355">
        <f t="shared" si="459"/>
        <v>0</v>
      </c>
    </row>
    <row r="7356" spans="1:10" x14ac:dyDescent="0.25">
      <c r="A7356" s="1">
        <v>45353.416666666657</v>
      </c>
      <c r="B7356" s="2">
        <v>10</v>
      </c>
      <c r="C7356" s="2">
        <v>1025</v>
      </c>
      <c r="D7356" s="2">
        <v>3434</v>
      </c>
      <c r="E7356" s="2">
        <v>39605</v>
      </c>
      <c r="F7356" s="2">
        <v>3955</v>
      </c>
      <c r="G7356" s="11">
        <f t="shared" si="456"/>
        <v>4459</v>
      </c>
      <c r="H7356">
        <f t="shared" si="457"/>
        <v>8414</v>
      </c>
      <c r="I7356">
        <f t="shared" si="458"/>
        <v>31191</v>
      </c>
      <c r="J7356">
        <f t="shared" si="459"/>
        <v>0</v>
      </c>
    </row>
    <row r="7357" spans="1:10" x14ac:dyDescent="0.25">
      <c r="A7357" s="1">
        <v>45353.458333333343</v>
      </c>
      <c r="B7357" s="2">
        <v>11</v>
      </c>
      <c r="C7357" s="2">
        <v>1087</v>
      </c>
      <c r="D7357" s="2">
        <v>4185</v>
      </c>
      <c r="E7357" s="2">
        <v>40386</v>
      </c>
      <c r="F7357" s="2">
        <v>3959</v>
      </c>
      <c r="G7357" s="11">
        <f t="shared" si="456"/>
        <v>5272</v>
      </c>
      <c r="H7357">
        <f t="shared" si="457"/>
        <v>9231</v>
      </c>
      <c r="I7357">
        <f t="shared" si="458"/>
        <v>31155</v>
      </c>
      <c r="J7357">
        <f t="shared" si="459"/>
        <v>0</v>
      </c>
    </row>
    <row r="7358" spans="1:10" x14ac:dyDescent="0.25">
      <c r="A7358" s="1">
        <v>45353.5</v>
      </c>
      <c r="B7358" s="2">
        <v>12</v>
      </c>
      <c r="C7358" s="2">
        <v>1096</v>
      </c>
      <c r="D7358" s="2">
        <v>4567</v>
      </c>
      <c r="E7358" s="2">
        <v>39060</v>
      </c>
      <c r="F7358" s="2">
        <v>3992</v>
      </c>
      <c r="G7358" s="11">
        <f t="shared" si="456"/>
        <v>5663</v>
      </c>
      <c r="H7358">
        <f t="shared" si="457"/>
        <v>9655</v>
      </c>
      <c r="I7358">
        <f t="shared" si="458"/>
        <v>29405</v>
      </c>
      <c r="J7358">
        <f t="shared" si="459"/>
        <v>0</v>
      </c>
    </row>
    <row r="7359" spans="1:10" x14ac:dyDescent="0.25">
      <c r="A7359" s="1">
        <v>45353.541666666657</v>
      </c>
      <c r="B7359" s="2">
        <v>13</v>
      </c>
      <c r="C7359" s="2">
        <v>1095</v>
      </c>
      <c r="D7359" s="2">
        <v>4554</v>
      </c>
      <c r="E7359" s="2">
        <v>39179</v>
      </c>
      <c r="F7359" s="2">
        <v>4078</v>
      </c>
      <c r="G7359" s="11">
        <f t="shared" si="456"/>
        <v>5649</v>
      </c>
      <c r="H7359">
        <f t="shared" si="457"/>
        <v>9727</v>
      </c>
      <c r="I7359">
        <f t="shared" si="458"/>
        <v>29452</v>
      </c>
      <c r="J7359">
        <f t="shared" si="459"/>
        <v>0</v>
      </c>
    </row>
    <row r="7360" spans="1:10" x14ac:dyDescent="0.25">
      <c r="A7360" s="1">
        <v>45353.583333333343</v>
      </c>
      <c r="B7360" s="2">
        <v>14</v>
      </c>
      <c r="C7360" s="2">
        <v>1052</v>
      </c>
      <c r="D7360" s="2">
        <v>4062</v>
      </c>
      <c r="E7360" s="2">
        <v>39176</v>
      </c>
      <c r="F7360" s="2">
        <v>4191</v>
      </c>
      <c r="G7360" s="11">
        <f t="shared" si="456"/>
        <v>5114</v>
      </c>
      <c r="H7360">
        <f t="shared" si="457"/>
        <v>9305</v>
      </c>
      <c r="I7360">
        <f t="shared" si="458"/>
        <v>29871</v>
      </c>
      <c r="J7360">
        <f t="shared" si="459"/>
        <v>0</v>
      </c>
    </row>
    <row r="7361" spans="1:10" x14ac:dyDescent="0.25">
      <c r="A7361" s="1">
        <v>45353.625</v>
      </c>
      <c r="B7361" s="2">
        <v>15</v>
      </c>
      <c r="C7361" s="2">
        <v>921</v>
      </c>
      <c r="D7361" s="2">
        <v>3127</v>
      </c>
      <c r="E7361" s="2">
        <v>38721</v>
      </c>
      <c r="F7361" s="2">
        <v>4281</v>
      </c>
      <c r="G7361" s="11">
        <f t="shared" si="456"/>
        <v>4048</v>
      </c>
      <c r="H7361">
        <f t="shared" si="457"/>
        <v>8329</v>
      </c>
      <c r="I7361">
        <f t="shared" si="458"/>
        <v>30392</v>
      </c>
      <c r="J7361">
        <f t="shared" si="459"/>
        <v>0</v>
      </c>
    </row>
    <row r="7362" spans="1:10" x14ac:dyDescent="0.25">
      <c r="A7362" s="1">
        <v>45353.666666666657</v>
      </c>
      <c r="B7362" s="2">
        <v>16</v>
      </c>
      <c r="C7362" s="2">
        <v>668</v>
      </c>
      <c r="D7362" s="2">
        <v>2013</v>
      </c>
      <c r="E7362" s="2">
        <v>38283</v>
      </c>
      <c r="F7362" s="2">
        <v>4336</v>
      </c>
      <c r="G7362" s="11">
        <f t="shared" ref="G7362:G7425" si="460">C7362+D7362</f>
        <v>2681</v>
      </c>
      <c r="H7362">
        <f t="shared" ref="H7362:H7425" si="461">F7362+G7362</f>
        <v>7017</v>
      </c>
      <c r="I7362">
        <f t="shared" ref="I7362:I7425" si="462">E7362-H7362</f>
        <v>31266</v>
      </c>
      <c r="J7362">
        <f t="shared" ref="J7362:J7425" si="463">K7362-L7362</f>
        <v>0</v>
      </c>
    </row>
    <row r="7363" spans="1:10" x14ac:dyDescent="0.25">
      <c r="A7363" s="1">
        <v>45353.708333333343</v>
      </c>
      <c r="B7363" s="2">
        <v>17</v>
      </c>
      <c r="C7363" s="2">
        <v>280</v>
      </c>
      <c r="D7363" s="2">
        <v>883</v>
      </c>
      <c r="E7363" s="2">
        <v>38432</v>
      </c>
      <c r="F7363" s="2">
        <v>4378</v>
      </c>
      <c r="G7363" s="11">
        <f t="shared" si="460"/>
        <v>1163</v>
      </c>
      <c r="H7363">
        <f t="shared" si="461"/>
        <v>5541</v>
      </c>
      <c r="I7363">
        <f t="shared" si="462"/>
        <v>32891</v>
      </c>
      <c r="J7363">
        <f t="shared" si="463"/>
        <v>0</v>
      </c>
    </row>
    <row r="7364" spans="1:10" x14ac:dyDescent="0.25">
      <c r="A7364" s="1">
        <v>45353.75</v>
      </c>
      <c r="B7364" s="2">
        <v>18</v>
      </c>
      <c r="C7364" s="2">
        <v>20</v>
      </c>
      <c r="D7364" s="2">
        <v>157</v>
      </c>
      <c r="E7364" s="2">
        <v>39122</v>
      </c>
      <c r="F7364" s="2">
        <v>4436</v>
      </c>
      <c r="G7364" s="11">
        <f t="shared" si="460"/>
        <v>177</v>
      </c>
      <c r="H7364">
        <f t="shared" si="461"/>
        <v>4613</v>
      </c>
      <c r="I7364">
        <f t="shared" si="462"/>
        <v>34509</v>
      </c>
      <c r="J7364">
        <f t="shared" si="463"/>
        <v>0</v>
      </c>
    </row>
    <row r="7365" spans="1:10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40194</v>
      </c>
      <c r="F7365" s="2">
        <v>4502</v>
      </c>
      <c r="G7365" s="11">
        <f t="shared" si="460"/>
        <v>1</v>
      </c>
      <c r="H7365">
        <f t="shared" si="461"/>
        <v>4503</v>
      </c>
      <c r="I7365">
        <f t="shared" si="462"/>
        <v>35691</v>
      </c>
      <c r="J7365">
        <f t="shared" si="463"/>
        <v>0</v>
      </c>
    </row>
    <row r="7366" spans="1:10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39573</v>
      </c>
      <c r="F7366" s="2">
        <v>4538</v>
      </c>
      <c r="G7366" s="11">
        <f t="shared" si="460"/>
        <v>0</v>
      </c>
      <c r="H7366">
        <f t="shared" si="461"/>
        <v>4538</v>
      </c>
      <c r="I7366">
        <f t="shared" si="462"/>
        <v>35035</v>
      </c>
      <c r="J7366">
        <f t="shared" si="463"/>
        <v>0</v>
      </c>
    </row>
    <row r="7367" spans="1:10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38410</v>
      </c>
      <c r="F7367" s="2">
        <v>4494</v>
      </c>
      <c r="G7367" s="11">
        <f t="shared" si="460"/>
        <v>0</v>
      </c>
      <c r="H7367">
        <f t="shared" si="461"/>
        <v>4494</v>
      </c>
      <c r="I7367">
        <f t="shared" si="462"/>
        <v>33916</v>
      </c>
      <c r="J7367">
        <f t="shared" si="463"/>
        <v>0</v>
      </c>
    </row>
    <row r="7368" spans="1:10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37472</v>
      </c>
      <c r="F7368" s="2">
        <v>4374</v>
      </c>
      <c r="G7368" s="11">
        <f t="shared" si="460"/>
        <v>0</v>
      </c>
      <c r="H7368">
        <f t="shared" si="461"/>
        <v>4374</v>
      </c>
      <c r="I7368">
        <f t="shared" si="462"/>
        <v>33098</v>
      </c>
      <c r="J7368">
        <f t="shared" si="463"/>
        <v>0</v>
      </c>
    </row>
    <row r="7369" spans="1:10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35998</v>
      </c>
      <c r="F7369" s="2">
        <v>4225</v>
      </c>
      <c r="G7369" s="11">
        <f t="shared" si="460"/>
        <v>0</v>
      </c>
      <c r="H7369">
        <f t="shared" si="461"/>
        <v>4225</v>
      </c>
      <c r="I7369">
        <f t="shared" si="462"/>
        <v>31773</v>
      </c>
      <c r="J7369">
        <f t="shared" si="463"/>
        <v>0</v>
      </c>
    </row>
    <row r="7370" spans="1:10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33555</v>
      </c>
      <c r="F7370" s="2">
        <v>4076</v>
      </c>
      <c r="G7370" s="11">
        <f t="shared" si="460"/>
        <v>0</v>
      </c>
      <c r="H7370">
        <f t="shared" si="461"/>
        <v>4076</v>
      </c>
      <c r="I7370">
        <f t="shared" si="462"/>
        <v>29479</v>
      </c>
      <c r="J7370">
        <f t="shared" si="463"/>
        <v>0</v>
      </c>
    </row>
    <row r="7371" spans="1:10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32042</v>
      </c>
      <c r="F7371" s="2">
        <v>3938</v>
      </c>
      <c r="G7371" s="11">
        <f t="shared" si="460"/>
        <v>0</v>
      </c>
      <c r="H7371">
        <f t="shared" si="461"/>
        <v>3938</v>
      </c>
      <c r="I7371">
        <f t="shared" si="462"/>
        <v>28104</v>
      </c>
      <c r="J7371">
        <f t="shared" si="463"/>
        <v>0</v>
      </c>
    </row>
    <row r="7372" spans="1:10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30586</v>
      </c>
      <c r="F7372" s="2">
        <v>3831</v>
      </c>
      <c r="G7372" s="11">
        <f t="shared" si="460"/>
        <v>0</v>
      </c>
      <c r="H7372">
        <f t="shared" si="461"/>
        <v>3831</v>
      </c>
      <c r="I7372">
        <f t="shared" si="462"/>
        <v>26755</v>
      </c>
      <c r="J7372">
        <f t="shared" si="463"/>
        <v>0</v>
      </c>
    </row>
    <row r="7373" spans="1:10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29606</v>
      </c>
      <c r="F7373" s="2">
        <v>3748</v>
      </c>
      <c r="G7373" s="11">
        <f t="shared" si="460"/>
        <v>0</v>
      </c>
      <c r="H7373">
        <f t="shared" si="461"/>
        <v>3748</v>
      </c>
      <c r="I7373">
        <f t="shared" si="462"/>
        <v>25858</v>
      </c>
      <c r="J7373">
        <f t="shared" si="463"/>
        <v>0</v>
      </c>
    </row>
    <row r="7374" spans="1:10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29321</v>
      </c>
      <c r="F7374" s="2">
        <v>3672</v>
      </c>
      <c r="G7374" s="11">
        <f t="shared" si="460"/>
        <v>0</v>
      </c>
      <c r="H7374">
        <f t="shared" si="461"/>
        <v>3672</v>
      </c>
      <c r="I7374">
        <f t="shared" si="462"/>
        <v>25649</v>
      </c>
      <c r="J7374">
        <f t="shared" si="463"/>
        <v>0</v>
      </c>
    </row>
    <row r="7375" spans="1:10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29123</v>
      </c>
      <c r="F7375" s="2">
        <v>3629</v>
      </c>
      <c r="G7375" s="11">
        <f t="shared" si="460"/>
        <v>0</v>
      </c>
      <c r="H7375">
        <f t="shared" si="461"/>
        <v>3629</v>
      </c>
      <c r="I7375">
        <f t="shared" si="462"/>
        <v>25494</v>
      </c>
      <c r="J7375">
        <f t="shared" si="463"/>
        <v>0</v>
      </c>
    </row>
    <row r="7376" spans="1:10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29190</v>
      </c>
      <c r="F7376" s="2">
        <v>3614</v>
      </c>
      <c r="G7376" s="11">
        <f t="shared" si="460"/>
        <v>3</v>
      </c>
      <c r="H7376">
        <f t="shared" si="461"/>
        <v>3617</v>
      </c>
      <c r="I7376">
        <f t="shared" si="462"/>
        <v>25573</v>
      </c>
      <c r="J7376">
        <f t="shared" si="463"/>
        <v>0</v>
      </c>
    </row>
    <row r="7377" spans="1:10" x14ac:dyDescent="0.25">
      <c r="A7377" s="1">
        <v>45354.291666666657</v>
      </c>
      <c r="B7377" s="2">
        <v>7</v>
      </c>
      <c r="C7377" s="2">
        <v>97</v>
      </c>
      <c r="D7377" s="2">
        <v>283</v>
      </c>
      <c r="E7377" s="2">
        <v>28857</v>
      </c>
      <c r="F7377" s="2">
        <v>3617</v>
      </c>
      <c r="G7377" s="11">
        <f t="shared" si="460"/>
        <v>380</v>
      </c>
      <c r="H7377">
        <f t="shared" si="461"/>
        <v>3997</v>
      </c>
      <c r="I7377">
        <f t="shared" si="462"/>
        <v>24860</v>
      </c>
      <c r="J7377">
        <f t="shared" si="463"/>
        <v>0</v>
      </c>
    </row>
    <row r="7378" spans="1:10" x14ac:dyDescent="0.25">
      <c r="A7378" s="1">
        <v>45354.333333333343</v>
      </c>
      <c r="B7378" s="2">
        <v>8</v>
      </c>
      <c r="C7378" s="2">
        <v>440</v>
      </c>
      <c r="D7378" s="2">
        <v>1291</v>
      </c>
      <c r="E7378" s="2">
        <v>29584</v>
      </c>
      <c r="F7378" s="2">
        <v>3616</v>
      </c>
      <c r="G7378" s="11">
        <f t="shared" si="460"/>
        <v>1731</v>
      </c>
      <c r="H7378">
        <f t="shared" si="461"/>
        <v>5347</v>
      </c>
      <c r="I7378">
        <f t="shared" si="462"/>
        <v>24237</v>
      </c>
      <c r="J7378">
        <f t="shared" si="463"/>
        <v>0</v>
      </c>
    </row>
    <row r="7379" spans="1:10" x14ac:dyDescent="0.25">
      <c r="A7379" s="1">
        <v>45354.375</v>
      </c>
      <c r="B7379" s="2">
        <v>9</v>
      </c>
      <c r="C7379" s="2">
        <v>842</v>
      </c>
      <c r="D7379" s="2">
        <v>2865</v>
      </c>
      <c r="E7379" s="2">
        <v>31225</v>
      </c>
      <c r="F7379" s="2">
        <v>3592</v>
      </c>
      <c r="G7379" s="11">
        <f t="shared" si="460"/>
        <v>3707</v>
      </c>
      <c r="H7379">
        <f t="shared" si="461"/>
        <v>7299</v>
      </c>
      <c r="I7379">
        <f t="shared" si="462"/>
        <v>23926</v>
      </c>
      <c r="J7379">
        <f t="shared" si="463"/>
        <v>0</v>
      </c>
    </row>
    <row r="7380" spans="1:10" x14ac:dyDescent="0.25">
      <c r="A7380" s="1">
        <v>45354.416666666657</v>
      </c>
      <c r="B7380" s="2">
        <v>10</v>
      </c>
      <c r="C7380" s="2">
        <v>1070</v>
      </c>
      <c r="D7380" s="2">
        <v>4279</v>
      </c>
      <c r="E7380" s="2">
        <v>32366</v>
      </c>
      <c r="F7380" s="2">
        <v>3559</v>
      </c>
      <c r="G7380" s="11">
        <f t="shared" si="460"/>
        <v>5349</v>
      </c>
      <c r="H7380">
        <f t="shared" si="461"/>
        <v>8908</v>
      </c>
      <c r="I7380">
        <f t="shared" si="462"/>
        <v>23458</v>
      </c>
      <c r="J7380">
        <f t="shared" si="463"/>
        <v>0</v>
      </c>
    </row>
    <row r="7381" spans="1:10" x14ac:dyDescent="0.25">
      <c r="A7381" s="1">
        <v>45354.458333333343</v>
      </c>
      <c r="B7381" s="2">
        <v>11</v>
      </c>
      <c r="C7381" s="2">
        <v>1129</v>
      </c>
      <c r="D7381" s="2">
        <v>5189</v>
      </c>
      <c r="E7381" s="2">
        <v>33422</v>
      </c>
      <c r="F7381" s="2">
        <v>3544</v>
      </c>
      <c r="G7381" s="11">
        <f t="shared" si="460"/>
        <v>6318</v>
      </c>
      <c r="H7381">
        <f t="shared" si="461"/>
        <v>9862</v>
      </c>
      <c r="I7381">
        <f t="shared" si="462"/>
        <v>23560</v>
      </c>
      <c r="J7381">
        <f t="shared" si="463"/>
        <v>0</v>
      </c>
    </row>
    <row r="7382" spans="1:10" x14ac:dyDescent="0.25">
      <c r="A7382" s="1">
        <v>45354.5</v>
      </c>
      <c r="B7382" s="2">
        <v>12</v>
      </c>
      <c r="C7382" s="2">
        <v>1137</v>
      </c>
      <c r="D7382" s="2">
        <v>5652</v>
      </c>
      <c r="E7382" s="2">
        <v>33129</v>
      </c>
      <c r="F7382" s="2">
        <v>3550</v>
      </c>
      <c r="G7382" s="11">
        <f t="shared" si="460"/>
        <v>6789</v>
      </c>
      <c r="H7382">
        <f t="shared" si="461"/>
        <v>10339</v>
      </c>
      <c r="I7382">
        <f t="shared" si="462"/>
        <v>22790</v>
      </c>
      <c r="J7382">
        <f t="shared" si="463"/>
        <v>0</v>
      </c>
    </row>
    <row r="7383" spans="1:10" x14ac:dyDescent="0.25">
      <c r="A7383" s="1">
        <v>45354.541666666657</v>
      </c>
      <c r="B7383" s="2">
        <v>13</v>
      </c>
      <c r="C7383" s="2">
        <v>1141</v>
      </c>
      <c r="D7383" s="2">
        <v>5663</v>
      </c>
      <c r="E7383" s="2">
        <v>33372</v>
      </c>
      <c r="F7383" s="2">
        <v>3589</v>
      </c>
      <c r="G7383" s="11">
        <f t="shared" si="460"/>
        <v>6804</v>
      </c>
      <c r="H7383">
        <f t="shared" si="461"/>
        <v>10393</v>
      </c>
      <c r="I7383">
        <f t="shared" si="462"/>
        <v>22979</v>
      </c>
      <c r="J7383">
        <f t="shared" si="463"/>
        <v>0</v>
      </c>
    </row>
    <row r="7384" spans="1:10" x14ac:dyDescent="0.25">
      <c r="A7384" s="1">
        <v>45354.583333333343</v>
      </c>
      <c r="B7384" s="2">
        <v>14</v>
      </c>
      <c r="C7384" s="2">
        <v>1119</v>
      </c>
      <c r="D7384" s="2">
        <v>5144</v>
      </c>
      <c r="E7384" s="2">
        <v>33390</v>
      </c>
      <c r="F7384" s="2">
        <v>3655</v>
      </c>
      <c r="G7384" s="11">
        <f t="shared" si="460"/>
        <v>6263</v>
      </c>
      <c r="H7384">
        <f t="shared" si="461"/>
        <v>9918</v>
      </c>
      <c r="I7384">
        <f t="shared" si="462"/>
        <v>23472</v>
      </c>
      <c r="J7384">
        <f t="shared" si="463"/>
        <v>0</v>
      </c>
    </row>
    <row r="7385" spans="1:10" x14ac:dyDescent="0.25">
      <c r="A7385" s="1">
        <v>45354.625</v>
      </c>
      <c r="B7385" s="2">
        <v>15</v>
      </c>
      <c r="C7385" s="2">
        <v>1033</v>
      </c>
      <c r="D7385" s="2">
        <v>4105</v>
      </c>
      <c r="E7385" s="2">
        <v>33281</v>
      </c>
      <c r="F7385" s="2">
        <v>3705</v>
      </c>
      <c r="G7385" s="11">
        <f t="shared" si="460"/>
        <v>5138</v>
      </c>
      <c r="H7385">
        <f t="shared" si="461"/>
        <v>8843</v>
      </c>
      <c r="I7385">
        <f t="shared" si="462"/>
        <v>24438</v>
      </c>
      <c r="J7385">
        <f t="shared" si="463"/>
        <v>0</v>
      </c>
    </row>
    <row r="7386" spans="1:10" x14ac:dyDescent="0.25">
      <c r="A7386" s="1">
        <v>45354.666666666657</v>
      </c>
      <c r="B7386" s="2">
        <v>16</v>
      </c>
      <c r="C7386" s="2">
        <v>797</v>
      </c>
      <c r="D7386" s="2">
        <v>2724</v>
      </c>
      <c r="E7386" s="2">
        <v>33439</v>
      </c>
      <c r="F7386" s="2">
        <v>3740</v>
      </c>
      <c r="G7386" s="11">
        <f t="shared" si="460"/>
        <v>3521</v>
      </c>
      <c r="H7386">
        <f t="shared" si="461"/>
        <v>7261</v>
      </c>
      <c r="I7386">
        <f t="shared" si="462"/>
        <v>26178</v>
      </c>
      <c r="J7386">
        <f t="shared" si="463"/>
        <v>0</v>
      </c>
    </row>
    <row r="7387" spans="1:10" x14ac:dyDescent="0.25">
      <c r="A7387" s="1">
        <v>45354.708333333343</v>
      </c>
      <c r="B7387" s="2">
        <v>17</v>
      </c>
      <c r="C7387" s="2">
        <v>349</v>
      </c>
      <c r="D7387" s="2">
        <v>1219</v>
      </c>
      <c r="E7387" s="2">
        <v>34107</v>
      </c>
      <c r="F7387" s="2">
        <v>3786</v>
      </c>
      <c r="G7387" s="11">
        <f t="shared" si="460"/>
        <v>1568</v>
      </c>
      <c r="H7387">
        <f t="shared" si="461"/>
        <v>5354</v>
      </c>
      <c r="I7387">
        <f t="shared" si="462"/>
        <v>28753</v>
      </c>
      <c r="J7387">
        <f t="shared" si="463"/>
        <v>0</v>
      </c>
    </row>
    <row r="7388" spans="1:10" x14ac:dyDescent="0.25">
      <c r="A7388" s="1">
        <v>45354.75</v>
      </c>
      <c r="B7388" s="2">
        <v>18</v>
      </c>
      <c r="C7388" s="2">
        <v>30</v>
      </c>
      <c r="D7388" s="2">
        <v>234</v>
      </c>
      <c r="E7388" s="2">
        <v>35476</v>
      </c>
      <c r="F7388" s="2">
        <v>3841</v>
      </c>
      <c r="G7388" s="11">
        <f t="shared" si="460"/>
        <v>264</v>
      </c>
      <c r="H7388">
        <f t="shared" si="461"/>
        <v>4105</v>
      </c>
      <c r="I7388">
        <f t="shared" si="462"/>
        <v>31371</v>
      </c>
      <c r="J7388">
        <f t="shared" si="463"/>
        <v>0</v>
      </c>
    </row>
    <row r="7389" spans="1:10" x14ac:dyDescent="0.25">
      <c r="A7389" s="1">
        <v>45354.791666666657</v>
      </c>
      <c r="B7389" s="2">
        <v>19</v>
      </c>
      <c r="C7389" s="2">
        <v>0</v>
      </c>
      <c r="D7389" s="2">
        <v>2</v>
      </c>
      <c r="E7389" s="2">
        <v>37590</v>
      </c>
      <c r="F7389" s="2">
        <v>3902</v>
      </c>
      <c r="G7389" s="11">
        <f t="shared" si="460"/>
        <v>2</v>
      </c>
      <c r="H7389">
        <f t="shared" si="461"/>
        <v>3904</v>
      </c>
      <c r="I7389">
        <f t="shared" si="462"/>
        <v>33686</v>
      </c>
      <c r="J7389">
        <f t="shared" si="463"/>
        <v>0</v>
      </c>
    </row>
    <row r="7390" spans="1:10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37142</v>
      </c>
      <c r="F7390" s="2">
        <v>3935</v>
      </c>
      <c r="G7390" s="11">
        <f t="shared" si="460"/>
        <v>0</v>
      </c>
      <c r="H7390">
        <f t="shared" si="461"/>
        <v>3935</v>
      </c>
      <c r="I7390">
        <f t="shared" si="462"/>
        <v>33207</v>
      </c>
      <c r="J7390">
        <f t="shared" si="463"/>
        <v>0</v>
      </c>
    </row>
    <row r="7391" spans="1:10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36409</v>
      </c>
      <c r="F7391" s="2">
        <v>3897</v>
      </c>
      <c r="G7391" s="11">
        <f t="shared" si="460"/>
        <v>0</v>
      </c>
      <c r="H7391">
        <f t="shared" si="461"/>
        <v>3897</v>
      </c>
      <c r="I7391">
        <f t="shared" si="462"/>
        <v>32512</v>
      </c>
      <c r="J7391">
        <f t="shared" si="463"/>
        <v>0</v>
      </c>
    </row>
    <row r="7392" spans="1:10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35576</v>
      </c>
      <c r="F7392" s="2">
        <v>3787</v>
      </c>
      <c r="G7392" s="11">
        <f t="shared" si="460"/>
        <v>0</v>
      </c>
      <c r="H7392">
        <f t="shared" si="461"/>
        <v>3787</v>
      </c>
      <c r="I7392">
        <f t="shared" si="462"/>
        <v>31789</v>
      </c>
      <c r="J7392">
        <f t="shared" si="463"/>
        <v>0</v>
      </c>
    </row>
    <row r="7393" spans="1:10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34232</v>
      </c>
      <c r="F7393" s="2">
        <v>3637</v>
      </c>
      <c r="G7393" s="11">
        <f t="shared" si="460"/>
        <v>0</v>
      </c>
      <c r="H7393">
        <f t="shared" si="461"/>
        <v>3637</v>
      </c>
      <c r="I7393">
        <f t="shared" si="462"/>
        <v>30595</v>
      </c>
      <c r="J7393">
        <f t="shared" si="463"/>
        <v>0</v>
      </c>
    </row>
    <row r="7394" spans="1:10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32358</v>
      </c>
      <c r="F7394" s="2">
        <v>3480</v>
      </c>
      <c r="G7394" s="11">
        <f t="shared" si="460"/>
        <v>0</v>
      </c>
      <c r="H7394">
        <f t="shared" si="461"/>
        <v>3480</v>
      </c>
      <c r="I7394">
        <f t="shared" si="462"/>
        <v>28878</v>
      </c>
      <c r="J7394">
        <f t="shared" si="463"/>
        <v>0</v>
      </c>
    </row>
    <row r="7395" spans="1:10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30883</v>
      </c>
      <c r="F7395" s="2">
        <v>3349</v>
      </c>
      <c r="G7395" s="11">
        <f t="shared" si="460"/>
        <v>0</v>
      </c>
      <c r="H7395">
        <f t="shared" si="461"/>
        <v>3349</v>
      </c>
      <c r="I7395">
        <f t="shared" si="462"/>
        <v>27534</v>
      </c>
      <c r="J7395">
        <f t="shared" si="463"/>
        <v>0</v>
      </c>
    </row>
    <row r="7396" spans="1:10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29830</v>
      </c>
      <c r="F7396" s="2">
        <v>3253</v>
      </c>
      <c r="G7396" s="11">
        <f t="shared" si="460"/>
        <v>0</v>
      </c>
      <c r="H7396">
        <f t="shared" si="461"/>
        <v>3253</v>
      </c>
      <c r="I7396">
        <f t="shared" si="462"/>
        <v>26577</v>
      </c>
      <c r="J7396">
        <f t="shared" si="463"/>
        <v>0</v>
      </c>
    </row>
    <row r="7397" spans="1:10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29297</v>
      </c>
      <c r="F7397" s="2">
        <v>3187</v>
      </c>
      <c r="G7397" s="11">
        <f t="shared" si="460"/>
        <v>0</v>
      </c>
      <c r="H7397">
        <f t="shared" si="461"/>
        <v>3187</v>
      </c>
      <c r="I7397">
        <f t="shared" si="462"/>
        <v>26110</v>
      </c>
      <c r="J7397">
        <f t="shared" si="463"/>
        <v>0</v>
      </c>
    </row>
    <row r="7398" spans="1:10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29130</v>
      </c>
      <c r="F7398" s="2">
        <v>3161</v>
      </c>
      <c r="G7398" s="11">
        <f t="shared" si="460"/>
        <v>0</v>
      </c>
      <c r="H7398">
        <f t="shared" si="461"/>
        <v>3161</v>
      </c>
      <c r="I7398">
        <f t="shared" si="462"/>
        <v>25969</v>
      </c>
      <c r="J7398">
        <f t="shared" si="463"/>
        <v>0</v>
      </c>
    </row>
    <row r="7399" spans="1:10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29553</v>
      </c>
      <c r="F7399" s="2">
        <v>3168</v>
      </c>
      <c r="G7399" s="11">
        <f t="shared" si="460"/>
        <v>0</v>
      </c>
      <c r="H7399">
        <f t="shared" si="461"/>
        <v>3168</v>
      </c>
      <c r="I7399">
        <f t="shared" si="462"/>
        <v>26385</v>
      </c>
      <c r="J7399">
        <f t="shared" si="463"/>
        <v>0</v>
      </c>
    </row>
    <row r="7400" spans="1:10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30533</v>
      </c>
      <c r="F7400" s="2">
        <v>3189</v>
      </c>
      <c r="G7400" s="11">
        <f t="shared" si="460"/>
        <v>2</v>
      </c>
      <c r="H7400">
        <f t="shared" si="461"/>
        <v>3191</v>
      </c>
      <c r="I7400">
        <f t="shared" si="462"/>
        <v>27342</v>
      </c>
      <c r="J7400">
        <f t="shared" si="463"/>
        <v>0</v>
      </c>
    </row>
    <row r="7401" spans="1:10" x14ac:dyDescent="0.25">
      <c r="A7401" s="1">
        <v>45355.291666666657</v>
      </c>
      <c r="B7401" s="2">
        <v>7</v>
      </c>
      <c r="C7401" s="2">
        <v>128</v>
      </c>
      <c r="D7401" s="2">
        <v>353</v>
      </c>
      <c r="E7401" s="2">
        <v>33549</v>
      </c>
      <c r="F7401" s="2">
        <v>3218</v>
      </c>
      <c r="G7401" s="11">
        <f t="shared" si="460"/>
        <v>481</v>
      </c>
      <c r="H7401">
        <f t="shared" si="461"/>
        <v>3699</v>
      </c>
      <c r="I7401">
        <f t="shared" si="462"/>
        <v>29850</v>
      </c>
      <c r="J7401">
        <f t="shared" si="463"/>
        <v>0</v>
      </c>
    </row>
    <row r="7402" spans="1:10" x14ac:dyDescent="0.25">
      <c r="A7402" s="1">
        <v>45355.333333333343</v>
      </c>
      <c r="B7402" s="2">
        <v>8</v>
      </c>
      <c r="C7402" s="2">
        <v>586</v>
      </c>
      <c r="D7402" s="2">
        <v>1583</v>
      </c>
      <c r="E7402" s="2">
        <v>39607</v>
      </c>
      <c r="F7402" s="2">
        <v>3240</v>
      </c>
      <c r="G7402" s="11">
        <f t="shared" si="460"/>
        <v>2169</v>
      </c>
      <c r="H7402">
        <f t="shared" si="461"/>
        <v>5409</v>
      </c>
      <c r="I7402">
        <f t="shared" si="462"/>
        <v>34198</v>
      </c>
      <c r="J7402">
        <f t="shared" si="463"/>
        <v>0</v>
      </c>
    </row>
    <row r="7403" spans="1:10" x14ac:dyDescent="0.25">
      <c r="A7403" s="1">
        <v>45355.375</v>
      </c>
      <c r="B7403" s="2">
        <v>9</v>
      </c>
      <c r="C7403" s="2">
        <v>1071</v>
      </c>
      <c r="D7403" s="2">
        <v>3357</v>
      </c>
      <c r="E7403" s="2">
        <v>41950</v>
      </c>
      <c r="F7403" s="2">
        <v>3240</v>
      </c>
      <c r="G7403" s="11">
        <f t="shared" si="460"/>
        <v>4428</v>
      </c>
      <c r="H7403">
        <f t="shared" si="461"/>
        <v>7668</v>
      </c>
      <c r="I7403">
        <f t="shared" si="462"/>
        <v>34282</v>
      </c>
      <c r="J7403">
        <f t="shared" si="463"/>
        <v>0</v>
      </c>
    </row>
    <row r="7404" spans="1:10" x14ac:dyDescent="0.25">
      <c r="A7404" s="1">
        <v>45355.416666666657</v>
      </c>
      <c r="B7404" s="2">
        <v>10</v>
      </c>
      <c r="C7404" s="2">
        <v>1296</v>
      </c>
      <c r="D7404" s="2">
        <v>4927</v>
      </c>
      <c r="E7404" s="2">
        <v>42809</v>
      </c>
      <c r="F7404" s="2">
        <v>3226</v>
      </c>
      <c r="G7404" s="11">
        <f t="shared" si="460"/>
        <v>6223</v>
      </c>
      <c r="H7404">
        <f t="shared" si="461"/>
        <v>9449</v>
      </c>
      <c r="I7404">
        <f t="shared" si="462"/>
        <v>33360</v>
      </c>
      <c r="J7404">
        <f t="shared" si="463"/>
        <v>0</v>
      </c>
    </row>
    <row r="7405" spans="1:10" x14ac:dyDescent="0.25">
      <c r="A7405" s="1">
        <v>45355.458333333343</v>
      </c>
      <c r="B7405" s="2">
        <v>11</v>
      </c>
      <c r="C7405" s="2">
        <v>1330</v>
      </c>
      <c r="D7405" s="2">
        <v>5940</v>
      </c>
      <c r="E7405" s="2">
        <v>43250</v>
      </c>
      <c r="F7405" s="2">
        <v>3231</v>
      </c>
      <c r="G7405" s="11">
        <f t="shared" si="460"/>
        <v>7270</v>
      </c>
      <c r="H7405">
        <f t="shared" si="461"/>
        <v>10501</v>
      </c>
      <c r="I7405">
        <f t="shared" si="462"/>
        <v>32749</v>
      </c>
      <c r="J7405">
        <f t="shared" si="463"/>
        <v>0</v>
      </c>
    </row>
    <row r="7406" spans="1:10" x14ac:dyDescent="0.25">
      <c r="A7406" s="1">
        <v>45355.5</v>
      </c>
      <c r="B7406" s="2">
        <v>12</v>
      </c>
      <c r="C7406" s="2">
        <v>1311</v>
      </c>
      <c r="D7406" s="2">
        <v>6387</v>
      </c>
      <c r="E7406" s="2">
        <v>41447</v>
      </c>
      <c r="F7406" s="2">
        <v>3278</v>
      </c>
      <c r="G7406" s="11">
        <f t="shared" si="460"/>
        <v>7698</v>
      </c>
      <c r="H7406">
        <f t="shared" si="461"/>
        <v>10976</v>
      </c>
      <c r="I7406">
        <f t="shared" si="462"/>
        <v>30471</v>
      </c>
      <c r="J7406">
        <f t="shared" si="463"/>
        <v>0</v>
      </c>
    </row>
    <row r="7407" spans="1:10" x14ac:dyDescent="0.25">
      <c r="A7407" s="1">
        <v>45355.541666666657</v>
      </c>
      <c r="B7407" s="2">
        <v>13</v>
      </c>
      <c r="C7407" s="2">
        <v>1310</v>
      </c>
      <c r="D7407" s="2">
        <v>6343</v>
      </c>
      <c r="E7407" s="2">
        <v>41611</v>
      </c>
      <c r="F7407" s="2">
        <v>3362</v>
      </c>
      <c r="G7407" s="11">
        <f t="shared" si="460"/>
        <v>7653</v>
      </c>
      <c r="H7407">
        <f t="shared" si="461"/>
        <v>11015</v>
      </c>
      <c r="I7407">
        <f t="shared" si="462"/>
        <v>30596</v>
      </c>
      <c r="J7407">
        <f t="shared" si="463"/>
        <v>0</v>
      </c>
    </row>
    <row r="7408" spans="1:10" x14ac:dyDescent="0.25">
      <c r="A7408" s="1">
        <v>45355.583333333343</v>
      </c>
      <c r="B7408" s="2">
        <v>14</v>
      </c>
      <c r="C7408" s="2">
        <v>1293</v>
      </c>
      <c r="D7408" s="2">
        <v>5685</v>
      </c>
      <c r="E7408" s="2">
        <v>42122</v>
      </c>
      <c r="F7408" s="2">
        <v>3467</v>
      </c>
      <c r="G7408" s="11">
        <f t="shared" si="460"/>
        <v>6978</v>
      </c>
      <c r="H7408">
        <f t="shared" si="461"/>
        <v>10445</v>
      </c>
      <c r="I7408">
        <f t="shared" si="462"/>
        <v>31677</v>
      </c>
      <c r="J7408">
        <f t="shared" si="463"/>
        <v>0</v>
      </c>
    </row>
    <row r="7409" spans="1:10" x14ac:dyDescent="0.25">
      <c r="A7409" s="1">
        <v>45355.625</v>
      </c>
      <c r="B7409" s="2">
        <v>15</v>
      </c>
      <c r="C7409" s="2">
        <v>1196</v>
      </c>
      <c r="D7409" s="2">
        <v>4442</v>
      </c>
      <c r="E7409" s="2">
        <v>41751</v>
      </c>
      <c r="F7409" s="2">
        <v>3561</v>
      </c>
      <c r="G7409" s="11">
        <f t="shared" si="460"/>
        <v>5638</v>
      </c>
      <c r="H7409">
        <f t="shared" si="461"/>
        <v>9199</v>
      </c>
      <c r="I7409">
        <f t="shared" si="462"/>
        <v>32552</v>
      </c>
      <c r="J7409">
        <f t="shared" si="463"/>
        <v>0</v>
      </c>
    </row>
    <row r="7410" spans="1:10" x14ac:dyDescent="0.25">
      <c r="A7410" s="1">
        <v>45355.666666666657</v>
      </c>
      <c r="B7410" s="2">
        <v>16</v>
      </c>
      <c r="C7410" s="2">
        <v>943</v>
      </c>
      <c r="D7410" s="2">
        <v>2898</v>
      </c>
      <c r="E7410" s="2">
        <v>41800</v>
      </c>
      <c r="F7410" s="2">
        <v>3647</v>
      </c>
      <c r="G7410" s="11">
        <f t="shared" si="460"/>
        <v>3841</v>
      </c>
      <c r="H7410">
        <f t="shared" si="461"/>
        <v>7488</v>
      </c>
      <c r="I7410">
        <f t="shared" si="462"/>
        <v>34312</v>
      </c>
      <c r="J7410">
        <f t="shared" si="463"/>
        <v>0</v>
      </c>
    </row>
    <row r="7411" spans="1:10" x14ac:dyDescent="0.25">
      <c r="A7411" s="1">
        <v>45355.708333333343</v>
      </c>
      <c r="B7411" s="2">
        <v>17</v>
      </c>
      <c r="C7411" s="2">
        <v>430</v>
      </c>
      <c r="D7411" s="2">
        <v>1289</v>
      </c>
      <c r="E7411" s="2">
        <v>41921</v>
      </c>
      <c r="F7411" s="2">
        <v>3738</v>
      </c>
      <c r="G7411" s="11">
        <f t="shared" si="460"/>
        <v>1719</v>
      </c>
      <c r="H7411">
        <f t="shared" si="461"/>
        <v>5457</v>
      </c>
      <c r="I7411">
        <f t="shared" si="462"/>
        <v>36464</v>
      </c>
      <c r="J7411">
        <f t="shared" si="463"/>
        <v>0</v>
      </c>
    </row>
    <row r="7412" spans="1:10" x14ac:dyDescent="0.25">
      <c r="A7412" s="1">
        <v>45355.75</v>
      </c>
      <c r="B7412" s="2">
        <v>18</v>
      </c>
      <c r="C7412" s="2">
        <v>40</v>
      </c>
      <c r="D7412" s="2">
        <v>239</v>
      </c>
      <c r="E7412" s="2">
        <v>41700</v>
      </c>
      <c r="F7412" s="2">
        <v>3841</v>
      </c>
      <c r="G7412" s="11">
        <f t="shared" si="460"/>
        <v>279</v>
      </c>
      <c r="H7412">
        <f t="shared" si="461"/>
        <v>4120</v>
      </c>
      <c r="I7412">
        <f t="shared" si="462"/>
        <v>37580</v>
      </c>
      <c r="J7412">
        <f t="shared" si="463"/>
        <v>0</v>
      </c>
    </row>
    <row r="7413" spans="1:10" x14ac:dyDescent="0.25">
      <c r="A7413" s="1">
        <v>45355.791666666657</v>
      </c>
      <c r="B7413" s="2">
        <v>19</v>
      </c>
      <c r="C7413" s="2">
        <v>0</v>
      </c>
      <c r="D7413" s="2">
        <v>0</v>
      </c>
      <c r="E7413" s="2">
        <v>42472</v>
      </c>
      <c r="F7413" s="2">
        <v>3948</v>
      </c>
      <c r="G7413" s="11">
        <f t="shared" si="460"/>
        <v>0</v>
      </c>
      <c r="H7413">
        <f t="shared" si="461"/>
        <v>3948</v>
      </c>
      <c r="I7413">
        <f t="shared" si="462"/>
        <v>38524</v>
      </c>
      <c r="J7413">
        <f t="shared" si="463"/>
        <v>0</v>
      </c>
    </row>
    <row r="7414" spans="1:10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41628</v>
      </c>
      <c r="F7414" s="2">
        <v>4033</v>
      </c>
      <c r="G7414" s="11">
        <f t="shared" si="460"/>
        <v>0</v>
      </c>
      <c r="H7414">
        <f t="shared" si="461"/>
        <v>4033</v>
      </c>
      <c r="I7414">
        <f t="shared" si="462"/>
        <v>37595</v>
      </c>
      <c r="J7414">
        <f t="shared" si="463"/>
        <v>0</v>
      </c>
    </row>
    <row r="7415" spans="1:10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40527</v>
      </c>
      <c r="F7415" s="2">
        <v>4050</v>
      </c>
      <c r="G7415" s="11">
        <f t="shared" si="460"/>
        <v>0</v>
      </c>
      <c r="H7415">
        <f t="shared" si="461"/>
        <v>4050</v>
      </c>
      <c r="I7415">
        <f t="shared" si="462"/>
        <v>36477</v>
      </c>
      <c r="J7415">
        <f t="shared" si="463"/>
        <v>0</v>
      </c>
    </row>
    <row r="7416" spans="1:10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39469</v>
      </c>
      <c r="F7416" s="2">
        <v>3999</v>
      </c>
      <c r="G7416" s="11">
        <f t="shared" si="460"/>
        <v>0</v>
      </c>
      <c r="H7416">
        <f t="shared" si="461"/>
        <v>3999</v>
      </c>
      <c r="I7416">
        <f t="shared" si="462"/>
        <v>35470</v>
      </c>
      <c r="J7416">
        <f t="shared" si="463"/>
        <v>0</v>
      </c>
    </row>
    <row r="7417" spans="1:10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37696</v>
      </c>
      <c r="F7417" s="2">
        <v>3919</v>
      </c>
      <c r="G7417" s="11">
        <f t="shared" si="460"/>
        <v>0</v>
      </c>
      <c r="H7417">
        <f t="shared" si="461"/>
        <v>3919</v>
      </c>
      <c r="I7417">
        <f t="shared" si="462"/>
        <v>33777</v>
      </c>
      <c r="J7417">
        <f t="shared" si="463"/>
        <v>0</v>
      </c>
    </row>
    <row r="7418" spans="1:10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35522</v>
      </c>
      <c r="F7418" s="2">
        <v>3833</v>
      </c>
      <c r="G7418" s="11">
        <f t="shared" si="460"/>
        <v>0</v>
      </c>
      <c r="H7418">
        <f t="shared" si="461"/>
        <v>3833</v>
      </c>
      <c r="I7418">
        <f t="shared" si="462"/>
        <v>31689</v>
      </c>
      <c r="J7418">
        <f t="shared" si="463"/>
        <v>0</v>
      </c>
    </row>
    <row r="7419" spans="1:10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33833</v>
      </c>
      <c r="F7419" s="2">
        <v>3751</v>
      </c>
      <c r="G7419" s="11">
        <f t="shared" si="460"/>
        <v>0</v>
      </c>
      <c r="H7419">
        <f t="shared" si="461"/>
        <v>3751</v>
      </c>
      <c r="I7419">
        <f t="shared" si="462"/>
        <v>30082</v>
      </c>
      <c r="J7419">
        <f t="shared" si="463"/>
        <v>0</v>
      </c>
    </row>
    <row r="7420" spans="1:10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32540</v>
      </c>
      <c r="F7420" s="2">
        <v>3678</v>
      </c>
      <c r="G7420" s="11">
        <f t="shared" si="460"/>
        <v>0</v>
      </c>
      <c r="H7420">
        <f t="shared" si="461"/>
        <v>3678</v>
      </c>
      <c r="I7420">
        <f t="shared" si="462"/>
        <v>28862</v>
      </c>
      <c r="J7420">
        <f t="shared" si="463"/>
        <v>0</v>
      </c>
    </row>
    <row r="7421" spans="1:10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31865</v>
      </c>
      <c r="F7421" s="2">
        <v>3632</v>
      </c>
      <c r="G7421" s="11">
        <f t="shared" si="460"/>
        <v>0</v>
      </c>
      <c r="H7421">
        <f t="shared" si="461"/>
        <v>3632</v>
      </c>
      <c r="I7421">
        <f t="shared" si="462"/>
        <v>28233</v>
      </c>
      <c r="J7421">
        <f t="shared" si="463"/>
        <v>0</v>
      </c>
    </row>
    <row r="7422" spans="1:10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31617</v>
      </c>
      <c r="F7422" s="2">
        <v>3617</v>
      </c>
      <c r="G7422" s="11">
        <f t="shared" si="460"/>
        <v>0</v>
      </c>
      <c r="H7422">
        <f t="shared" si="461"/>
        <v>3617</v>
      </c>
      <c r="I7422">
        <f t="shared" si="462"/>
        <v>28000</v>
      </c>
      <c r="J7422">
        <f t="shared" si="463"/>
        <v>0</v>
      </c>
    </row>
    <row r="7423" spans="1:10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31932</v>
      </c>
      <c r="F7423" s="2">
        <v>3622</v>
      </c>
      <c r="G7423" s="11">
        <f t="shared" si="460"/>
        <v>0</v>
      </c>
      <c r="H7423">
        <f t="shared" si="461"/>
        <v>3622</v>
      </c>
      <c r="I7423">
        <f t="shared" si="462"/>
        <v>28310</v>
      </c>
      <c r="J7423">
        <f t="shared" si="463"/>
        <v>0</v>
      </c>
    </row>
    <row r="7424" spans="1:10" x14ac:dyDescent="0.25">
      <c r="A7424" s="1">
        <v>45356.25</v>
      </c>
      <c r="B7424" s="2">
        <v>6</v>
      </c>
      <c r="C7424" s="2">
        <v>0</v>
      </c>
      <c r="D7424" s="2">
        <v>3</v>
      </c>
      <c r="E7424" s="2">
        <v>32845</v>
      </c>
      <c r="F7424" s="2">
        <v>3634</v>
      </c>
      <c r="G7424" s="11">
        <f t="shared" si="460"/>
        <v>3</v>
      </c>
      <c r="H7424">
        <f t="shared" si="461"/>
        <v>3637</v>
      </c>
      <c r="I7424">
        <f t="shared" si="462"/>
        <v>29208</v>
      </c>
      <c r="J7424">
        <f t="shared" si="463"/>
        <v>0</v>
      </c>
    </row>
    <row r="7425" spans="1:10" x14ac:dyDescent="0.25">
      <c r="A7425" s="1">
        <v>45356.291666666657</v>
      </c>
      <c r="B7425" s="2">
        <v>7</v>
      </c>
      <c r="C7425" s="2">
        <v>143</v>
      </c>
      <c r="D7425" s="2">
        <v>374</v>
      </c>
      <c r="E7425" s="2">
        <v>34584</v>
      </c>
      <c r="F7425" s="2">
        <v>3644</v>
      </c>
      <c r="G7425" s="11">
        <f t="shared" si="460"/>
        <v>517</v>
      </c>
      <c r="H7425">
        <f t="shared" si="461"/>
        <v>4161</v>
      </c>
      <c r="I7425">
        <f t="shared" si="462"/>
        <v>30423</v>
      </c>
      <c r="J7425">
        <f t="shared" si="463"/>
        <v>0</v>
      </c>
    </row>
    <row r="7426" spans="1:10" x14ac:dyDescent="0.25">
      <c r="A7426" s="1">
        <v>45356.333333333343</v>
      </c>
      <c r="B7426" s="2">
        <v>8</v>
      </c>
      <c r="C7426" s="2">
        <v>629</v>
      </c>
      <c r="D7426" s="2">
        <v>1597</v>
      </c>
      <c r="E7426" s="2">
        <v>40227</v>
      </c>
      <c r="F7426" s="2">
        <v>3645</v>
      </c>
      <c r="G7426" s="11">
        <f t="shared" ref="G7426:G7489" si="464">C7426+D7426</f>
        <v>2226</v>
      </c>
      <c r="H7426">
        <f t="shared" ref="H7426:H7489" si="465">F7426+G7426</f>
        <v>5871</v>
      </c>
      <c r="I7426">
        <f t="shared" ref="I7426:I7489" si="466">E7426-H7426</f>
        <v>34356</v>
      </c>
      <c r="J7426">
        <f t="shared" ref="J7426:J7489" si="467">K7426-L7426</f>
        <v>0</v>
      </c>
    </row>
    <row r="7427" spans="1:10" x14ac:dyDescent="0.25">
      <c r="A7427" s="1">
        <v>45356.375</v>
      </c>
      <c r="B7427" s="2">
        <v>9</v>
      </c>
      <c r="C7427" s="2">
        <v>1116</v>
      </c>
      <c r="D7427" s="2">
        <v>3316</v>
      </c>
      <c r="E7427" s="2">
        <v>42477</v>
      </c>
      <c r="F7427" s="2">
        <v>3626</v>
      </c>
      <c r="G7427" s="11">
        <f t="shared" si="464"/>
        <v>4432</v>
      </c>
      <c r="H7427">
        <f t="shared" si="465"/>
        <v>8058</v>
      </c>
      <c r="I7427">
        <f t="shared" si="466"/>
        <v>34419</v>
      </c>
      <c r="J7427">
        <f t="shared" si="467"/>
        <v>0</v>
      </c>
    </row>
    <row r="7428" spans="1:10" x14ac:dyDescent="0.25">
      <c r="A7428" s="1">
        <v>45356.416666666657</v>
      </c>
      <c r="B7428" s="2">
        <v>10</v>
      </c>
      <c r="C7428" s="2">
        <v>1327</v>
      </c>
      <c r="D7428" s="2">
        <v>4835</v>
      </c>
      <c r="E7428" s="2">
        <v>42970</v>
      </c>
      <c r="F7428" s="2">
        <v>3605</v>
      </c>
      <c r="G7428" s="11">
        <f t="shared" si="464"/>
        <v>6162</v>
      </c>
      <c r="H7428">
        <f t="shared" si="465"/>
        <v>9767</v>
      </c>
      <c r="I7428">
        <f t="shared" si="466"/>
        <v>33203</v>
      </c>
      <c r="J7428">
        <f t="shared" si="467"/>
        <v>0</v>
      </c>
    </row>
    <row r="7429" spans="1:10" x14ac:dyDescent="0.25">
      <c r="A7429" s="1">
        <v>45356.458333333343</v>
      </c>
      <c r="B7429" s="2">
        <v>11</v>
      </c>
      <c r="C7429" s="2">
        <v>1360</v>
      </c>
      <c r="D7429" s="2">
        <v>5810</v>
      </c>
      <c r="E7429" s="2">
        <v>43435</v>
      </c>
      <c r="F7429" s="2">
        <v>3611</v>
      </c>
      <c r="G7429" s="11">
        <f t="shared" si="464"/>
        <v>7170</v>
      </c>
      <c r="H7429">
        <f t="shared" si="465"/>
        <v>10781</v>
      </c>
      <c r="I7429">
        <f t="shared" si="466"/>
        <v>32654</v>
      </c>
      <c r="J7429">
        <f t="shared" si="467"/>
        <v>0</v>
      </c>
    </row>
    <row r="7430" spans="1:10" x14ac:dyDescent="0.25">
      <c r="A7430" s="1">
        <v>45356.5</v>
      </c>
      <c r="B7430" s="2">
        <v>12</v>
      </c>
      <c r="C7430" s="2">
        <v>1343</v>
      </c>
      <c r="D7430" s="2">
        <v>6249</v>
      </c>
      <c r="E7430" s="2">
        <v>41711</v>
      </c>
      <c r="F7430" s="2">
        <v>3659</v>
      </c>
      <c r="G7430" s="11">
        <f t="shared" si="464"/>
        <v>7592</v>
      </c>
      <c r="H7430">
        <f t="shared" si="465"/>
        <v>11251</v>
      </c>
      <c r="I7430">
        <f t="shared" si="466"/>
        <v>30460</v>
      </c>
      <c r="J7430">
        <f t="shared" si="467"/>
        <v>0</v>
      </c>
    </row>
    <row r="7431" spans="1:10" x14ac:dyDescent="0.25">
      <c r="A7431" s="1">
        <v>45356.541666666657</v>
      </c>
      <c r="B7431" s="2">
        <v>13</v>
      </c>
      <c r="C7431" s="2">
        <v>1339</v>
      </c>
      <c r="D7431" s="2">
        <v>6195</v>
      </c>
      <c r="E7431" s="2">
        <v>41869</v>
      </c>
      <c r="F7431" s="2">
        <v>3748</v>
      </c>
      <c r="G7431" s="11">
        <f t="shared" si="464"/>
        <v>7534</v>
      </c>
      <c r="H7431">
        <f t="shared" si="465"/>
        <v>11282</v>
      </c>
      <c r="I7431">
        <f t="shared" si="466"/>
        <v>30587</v>
      </c>
      <c r="J7431">
        <f t="shared" si="467"/>
        <v>0</v>
      </c>
    </row>
    <row r="7432" spans="1:10" x14ac:dyDescent="0.25">
      <c r="A7432" s="1">
        <v>45356.583333333343</v>
      </c>
      <c r="B7432" s="2">
        <v>14</v>
      </c>
      <c r="C7432" s="2">
        <v>1312</v>
      </c>
      <c r="D7432" s="2">
        <v>5522</v>
      </c>
      <c r="E7432" s="2">
        <v>42296</v>
      </c>
      <c r="F7432" s="2">
        <v>3841</v>
      </c>
      <c r="G7432" s="11">
        <f t="shared" si="464"/>
        <v>6834</v>
      </c>
      <c r="H7432">
        <f t="shared" si="465"/>
        <v>10675</v>
      </c>
      <c r="I7432">
        <f t="shared" si="466"/>
        <v>31621</v>
      </c>
      <c r="J7432">
        <f t="shared" si="467"/>
        <v>0</v>
      </c>
    </row>
    <row r="7433" spans="1:10" x14ac:dyDescent="0.25">
      <c r="A7433" s="1">
        <v>45356.625</v>
      </c>
      <c r="B7433" s="2">
        <v>15</v>
      </c>
      <c r="C7433" s="2">
        <v>1208</v>
      </c>
      <c r="D7433" s="2">
        <v>4305</v>
      </c>
      <c r="E7433" s="2">
        <v>41864</v>
      </c>
      <c r="F7433" s="2">
        <v>3915</v>
      </c>
      <c r="G7433" s="11">
        <f t="shared" si="464"/>
        <v>5513</v>
      </c>
      <c r="H7433">
        <f t="shared" si="465"/>
        <v>9428</v>
      </c>
      <c r="I7433">
        <f t="shared" si="466"/>
        <v>32436</v>
      </c>
      <c r="J7433">
        <f t="shared" si="467"/>
        <v>0</v>
      </c>
    </row>
    <row r="7434" spans="1:10" x14ac:dyDescent="0.25">
      <c r="A7434" s="1">
        <v>45356.666666666657</v>
      </c>
      <c r="B7434" s="2">
        <v>16</v>
      </c>
      <c r="C7434" s="2">
        <v>952</v>
      </c>
      <c r="D7434" s="2">
        <v>2800</v>
      </c>
      <c r="E7434" s="2">
        <v>41896</v>
      </c>
      <c r="F7434" s="2">
        <v>3981</v>
      </c>
      <c r="G7434" s="11">
        <f t="shared" si="464"/>
        <v>3752</v>
      </c>
      <c r="H7434">
        <f t="shared" si="465"/>
        <v>7733</v>
      </c>
      <c r="I7434">
        <f t="shared" si="466"/>
        <v>34163</v>
      </c>
      <c r="J7434">
        <f t="shared" si="467"/>
        <v>0</v>
      </c>
    </row>
    <row r="7435" spans="1:10" x14ac:dyDescent="0.25">
      <c r="A7435" s="1">
        <v>45356.708333333343</v>
      </c>
      <c r="B7435" s="2">
        <v>17</v>
      </c>
      <c r="C7435" s="2">
        <v>435</v>
      </c>
      <c r="D7435" s="2">
        <v>1246</v>
      </c>
      <c r="E7435" s="2">
        <v>42009</v>
      </c>
      <c r="F7435" s="2">
        <v>4043</v>
      </c>
      <c r="G7435" s="11">
        <f t="shared" si="464"/>
        <v>1681</v>
      </c>
      <c r="H7435">
        <f t="shared" si="465"/>
        <v>5724</v>
      </c>
      <c r="I7435">
        <f t="shared" si="466"/>
        <v>36285</v>
      </c>
      <c r="J7435">
        <f t="shared" si="467"/>
        <v>0</v>
      </c>
    </row>
    <row r="7436" spans="1:10" x14ac:dyDescent="0.25">
      <c r="A7436" s="1">
        <v>45356.75</v>
      </c>
      <c r="B7436" s="2">
        <v>18</v>
      </c>
      <c r="C7436" s="2">
        <v>41</v>
      </c>
      <c r="D7436" s="2">
        <v>236</v>
      </c>
      <c r="E7436" s="2">
        <v>41782</v>
      </c>
      <c r="F7436" s="2">
        <v>4106</v>
      </c>
      <c r="G7436" s="11">
        <f t="shared" si="464"/>
        <v>277</v>
      </c>
      <c r="H7436">
        <f t="shared" si="465"/>
        <v>4383</v>
      </c>
      <c r="I7436">
        <f t="shared" si="466"/>
        <v>37399</v>
      </c>
      <c r="J7436">
        <f t="shared" si="467"/>
        <v>0</v>
      </c>
    </row>
    <row r="7437" spans="1:10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42537</v>
      </c>
      <c r="F7437" s="2">
        <v>4170</v>
      </c>
      <c r="G7437" s="11">
        <f t="shared" si="464"/>
        <v>0</v>
      </c>
      <c r="H7437">
        <f t="shared" si="465"/>
        <v>4170</v>
      </c>
      <c r="I7437">
        <f t="shared" si="466"/>
        <v>38367</v>
      </c>
      <c r="J7437">
        <f t="shared" si="467"/>
        <v>0</v>
      </c>
    </row>
    <row r="7438" spans="1:10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41608</v>
      </c>
      <c r="F7438" s="2">
        <v>4204</v>
      </c>
      <c r="G7438" s="11">
        <f t="shared" si="464"/>
        <v>0</v>
      </c>
      <c r="H7438">
        <f t="shared" si="465"/>
        <v>4204</v>
      </c>
      <c r="I7438">
        <f t="shared" si="466"/>
        <v>37404</v>
      </c>
      <c r="J7438">
        <f t="shared" si="467"/>
        <v>0</v>
      </c>
    </row>
    <row r="7439" spans="1:10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40503</v>
      </c>
      <c r="F7439" s="2">
        <v>4182</v>
      </c>
      <c r="G7439" s="11">
        <f t="shared" si="464"/>
        <v>0</v>
      </c>
      <c r="H7439">
        <f t="shared" si="465"/>
        <v>4182</v>
      </c>
      <c r="I7439">
        <f t="shared" si="466"/>
        <v>36321</v>
      </c>
      <c r="J7439">
        <f t="shared" si="467"/>
        <v>0</v>
      </c>
    </row>
    <row r="7440" spans="1:10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39475</v>
      </c>
      <c r="F7440" s="2">
        <v>4105</v>
      </c>
      <c r="G7440" s="11">
        <f t="shared" si="464"/>
        <v>0</v>
      </c>
      <c r="H7440">
        <f t="shared" si="465"/>
        <v>4105</v>
      </c>
      <c r="I7440">
        <f t="shared" si="466"/>
        <v>35370</v>
      </c>
      <c r="J7440">
        <f t="shared" si="467"/>
        <v>0</v>
      </c>
    </row>
    <row r="7441" spans="1:10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37690</v>
      </c>
      <c r="F7441" s="2">
        <v>4008</v>
      </c>
      <c r="G7441" s="11">
        <f t="shared" si="464"/>
        <v>0</v>
      </c>
      <c r="H7441">
        <f t="shared" si="465"/>
        <v>4008</v>
      </c>
      <c r="I7441">
        <f t="shared" si="466"/>
        <v>33682</v>
      </c>
      <c r="J7441">
        <f t="shared" si="467"/>
        <v>0</v>
      </c>
    </row>
    <row r="7442" spans="1:10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35604</v>
      </c>
      <c r="F7442" s="2">
        <v>3921</v>
      </c>
      <c r="G7442" s="11">
        <f t="shared" si="464"/>
        <v>0</v>
      </c>
      <c r="H7442">
        <f t="shared" si="465"/>
        <v>3921</v>
      </c>
      <c r="I7442">
        <f t="shared" si="466"/>
        <v>31683</v>
      </c>
      <c r="J7442">
        <f t="shared" si="467"/>
        <v>0</v>
      </c>
    </row>
    <row r="7443" spans="1:10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33903</v>
      </c>
      <c r="F7443" s="2">
        <v>3851</v>
      </c>
      <c r="G7443" s="11">
        <f t="shared" si="464"/>
        <v>0</v>
      </c>
      <c r="H7443">
        <f t="shared" si="465"/>
        <v>3851</v>
      </c>
      <c r="I7443">
        <f t="shared" si="466"/>
        <v>30052</v>
      </c>
      <c r="J7443">
        <f t="shared" si="467"/>
        <v>0</v>
      </c>
    </row>
    <row r="7444" spans="1:10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32630</v>
      </c>
      <c r="F7444" s="2">
        <v>3803</v>
      </c>
      <c r="G7444" s="11">
        <f t="shared" si="464"/>
        <v>0</v>
      </c>
      <c r="H7444">
        <f t="shared" si="465"/>
        <v>3803</v>
      </c>
      <c r="I7444">
        <f t="shared" si="466"/>
        <v>28827</v>
      </c>
      <c r="J7444">
        <f t="shared" si="467"/>
        <v>0</v>
      </c>
    </row>
    <row r="7445" spans="1:10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31963</v>
      </c>
      <c r="F7445" s="2">
        <v>3776</v>
      </c>
      <c r="G7445" s="11">
        <f t="shared" si="464"/>
        <v>0</v>
      </c>
      <c r="H7445">
        <f t="shared" si="465"/>
        <v>3776</v>
      </c>
      <c r="I7445">
        <f t="shared" si="466"/>
        <v>28187</v>
      </c>
      <c r="J7445">
        <f t="shared" si="467"/>
        <v>0</v>
      </c>
    </row>
    <row r="7446" spans="1:10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31714</v>
      </c>
      <c r="F7446" s="2">
        <v>3765</v>
      </c>
      <c r="G7446" s="11">
        <f t="shared" si="464"/>
        <v>0</v>
      </c>
      <c r="H7446">
        <f t="shared" si="465"/>
        <v>3765</v>
      </c>
      <c r="I7446">
        <f t="shared" si="466"/>
        <v>27949</v>
      </c>
      <c r="J7446">
        <f t="shared" si="467"/>
        <v>0</v>
      </c>
    </row>
    <row r="7447" spans="1:10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32069</v>
      </c>
      <c r="F7447" s="2">
        <v>3769</v>
      </c>
      <c r="G7447" s="11">
        <f t="shared" si="464"/>
        <v>0</v>
      </c>
      <c r="H7447">
        <f t="shared" si="465"/>
        <v>3769</v>
      </c>
      <c r="I7447">
        <f t="shared" si="466"/>
        <v>28300</v>
      </c>
      <c r="J7447">
        <f t="shared" si="467"/>
        <v>0</v>
      </c>
    </row>
    <row r="7448" spans="1:10" x14ac:dyDescent="0.25">
      <c r="A7448" s="1">
        <v>45357.25</v>
      </c>
      <c r="B7448" s="2">
        <v>6</v>
      </c>
      <c r="C7448" s="2">
        <v>0</v>
      </c>
      <c r="D7448" s="2">
        <v>4</v>
      </c>
      <c r="E7448" s="2">
        <v>32998</v>
      </c>
      <c r="F7448" s="2">
        <v>3785</v>
      </c>
      <c r="G7448" s="11">
        <f t="shared" si="464"/>
        <v>4</v>
      </c>
      <c r="H7448">
        <f t="shared" si="465"/>
        <v>3789</v>
      </c>
      <c r="I7448">
        <f t="shared" si="466"/>
        <v>29209</v>
      </c>
      <c r="J7448">
        <f t="shared" si="467"/>
        <v>0</v>
      </c>
    </row>
    <row r="7449" spans="1:10" x14ac:dyDescent="0.25">
      <c r="A7449" s="1">
        <v>45357.291666666657</v>
      </c>
      <c r="B7449" s="2">
        <v>7</v>
      </c>
      <c r="C7449" s="2">
        <v>146</v>
      </c>
      <c r="D7449" s="2">
        <v>364</v>
      </c>
      <c r="E7449" s="2">
        <v>34758</v>
      </c>
      <c r="F7449" s="2">
        <v>3801</v>
      </c>
      <c r="G7449" s="11">
        <f t="shared" si="464"/>
        <v>510</v>
      </c>
      <c r="H7449">
        <f t="shared" si="465"/>
        <v>4311</v>
      </c>
      <c r="I7449">
        <f t="shared" si="466"/>
        <v>30447</v>
      </c>
      <c r="J7449">
        <f t="shared" si="467"/>
        <v>0</v>
      </c>
    </row>
    <row r="7450" spans="1:10" x14ac:dyDescent="0.25">
      <c r="A7450" s="1">
        <v>45357.333333333343</v>
      </c>
      <c r="B7450" s="2">
        <v>8</v>
      </c>
      <c r="C7450" s="2">
        <v>632</v>
      </c>
      <c r="D7450" s="2">
        <v>1561</v>
      </c>
      <c r="E7450" s="2">
        <v>40320</v>
      </c>
      <c r="F7450" s="2">
        <v>3802</v>
      </c>
      <c r="G7450" s="11">
        <f t="shared" si="464"/>
        <v>2193</v>
      </c>
      <c r="H7450">
        <f t="shared" si="465"/>
        <v>5995</v>
      </c>
      <c r="I7450">
        <f t="shared" si="466"/>
        <v>34325</v>
      </c>
      <c r="J7450">
        <f t="shared" si="467"/>
        <v>0</v>
      </c>
    </row>
    <row r="7451" spans="1:10" x14ac:dyDescent="0.25">
      <c r="A7451" s="1">
        <v>45357.375</v>
      </c>
      <c r="B7451" s="2">
        <v>9</v>
      </c>
      <c r="C7451" s="2">
        <v>1114</v>
      </c>
      <c r="D7451" s="2">
        <v>3257</v>
      </c>
      <c r="E7451" s="2">
        <v>42581</v>
      </c>
      <c r="F7451" s="2">
        <v>3783</v>
      </c>
      <c r="G7451" s="11">
        <f t="shared" si="464"/>
        <v>4371</v>
      </c>
      <c r="H7451">
        <f t="shared" si="465"/>
        <v>8154</v>
      </c>
      <c r="I7451">
        <f t="shared" si="466"/>
        <v>34427</v>
      </c>
      <c r="J7451">
        <f t="shared" si="467"/>
        <v>0</v>
      </c>
    </row>
    <row r="7452" spans="1:10" x14ac:dyDescent="0.25">
      <c r="A7452" s="1">
        <v>45357.416666666657</v>
      </c>
      <c r="B7452" s="2">
        <v>10</v>
      </c>
      <c r="C7452" s="2">
        <v>1321</v>
      </c>
      <c r="D7452" s="2">
        <v>4731</v>
      </c>
      <c r="E7452" s="2">
        <v>43074</v>
      </c>
      <c r="F7452" s="2">
        <v>3771</v>
      </c>
      <c r="G7452" s="11">
        <f t="shared" si="464"/>
        <v>6052</v>
      </c>
      <c r="H7452">
        <f t="shared" si="465"/>
        <v>9823</v>
      </c>
      <c r="I7452">
        <f t="shared" si="466"/>
        <v>33251</v>
      </c>
      <c r="J7452">
        <f t="shared" si="467"/>
        <v>0</v>
      </c>
    </row>
    <row r="7453" spans="1:10" x14ac:dyDescent="0.25">
      <c r="A7453" s="1">
        <v>45357.458333333343</v>
      </c>
      <c r="B7453" s="2">
        <v>11</v>
      </c>
      <c r="C7453" s="2">
        <v>1353</v>
      </c>
      <c r="D7453" s="2">
        <v>5661</v>
      </c>
      <c r="E7453" s="2">
        <v>43535</v>
      </c>
      <c r="F7453" s="2">
        <v>3795</v>
      </c>
      <c r="G7453" s="11">
        <f t="shared" si="464"/>
        <v>7014</v>
      </c>
      <c r="H7453">
        <f t="shared" si="465"/>
        <v>10809</v>
      </c>
      <c r="I7453">
        <f t="shared" si="466"/>
        <v>32726</v>
      </c>
      <c r="J7453">
        <f t="shared" si="467"/>
        <v>0</v>
      </c>
    </row>
    <row r="7454" spans="1:10" x14ac:dyDescent="0.25">
      <c r="A7454" s="1">
        <v>45357.5</v>
      </c>
      <c r="B7454" s="2">
        <v>12</v>
      </c>
      <c r="C7454" s="2">
        <v>1332</v>
      </c>
      <c r="D7454" s="2">
        <v>6077</v>
      </c>
      <c r="E7454" s="2">
        <v>41852</v>
      </c>
      <c r="F7454" s="2">
        <v>3860</v>
      </c>
      <c r="G7454" s="11">
        <f t="shared" si="464"/>
        <v>7409</v>
      </c>
      <c r="H7454">
        <f t="shared" si="465"/>
        <v>11269</v>
      </c>
      <c r="I7454">
        <f t="shared" si="466"/>
        <v>30583</v>
      </c>
      <c r="J7454">
        <f t="shared" si="467"/>
        <v>0</v>
      </c>
    </row>
    <row r="7455" spans="1:10" x14ac:dyDescent="0.25">
      <c r="A7455" s="1">
        <v>45357.541666666657</v>
      </c>
      <c r="B7455" s="2">
        <v>13</v>
      </c>
      <c r="C7455" s="2">
        <v>1323</v>
      </c>
      <c r="D7455" s="2">
        <v>6018</v>
      </c>
      <c r="E7455" s="2">
        <v>41989</v>
      </c>
      <c r="F7455" s="2">
        <v>3950</v>
      </c>
      <c r="G7455" s="11">
        <f t="shared" si="464"/>
        <v>7341</v>
      </c>
      <c r="H7455">
        <f t="shared" si="465"/>
        <v>11291</v>
      </c>
      <c r="I7455">
        <f t="shared" si="466"/>
        <v>30698</v>
      </c>
      <c r="J7455">
        <f t="shared" si="467"/>
        <v>0</v>
      </c>
    </row>
    <row r="7456" spans="1:10" x14ac:dyDescent="0.25">
      <c r="A7456" s="1">
        <v>45357.583333333343</v>
      </c>
      <c r="B7456" s="2">
        <v>14</v>
      </c>
      <c r="C7456" s="2">
        <v>1291</v>
      </c>
      <c r="D7456" s="2">
        <v>5391</v>
      </c>
      <c r="E7456" s="2">
        <v>42412</v>
      </c>
      <c r="F7456" s="2">
        <v>4050</v>
      </c>
      <c r="G7456" s="11">
        <f t="shared" si="464"/>
        <v>6682</v>
      </c>
      <c r="H7456">
        <f t="shared" si="465"/>
        <v>10732</v>
      </c>
      <c r="I7456">
        <f t="shared" si="466"/>
        <v>31680</v>
      </c>
      <c r="J7456">
        <f t="shared" si="467"/>
        <v>0</v>
      </c>
    </row>
    <row r="7457" spans="1:10" x14ac:dyDescent="0.25">
      <c r="A7457" s="1">
        <v>45357.625</v>
      </c>
      <c r="B7457" s="2">
        <v>15</v>
      </c>
      <c r="C7457" s="2">
        <v>1176</v>
      </c>
      <c r="D7457" s="2">
        <v>4207</v>
      </c>
      <c r="E7457" s="2">
        <v>42033</v>
      </c>
      <c r="F7457" s="2">
        <v>4143</v>
      </c>
      <c r="G7457" s="11">
        <f t="shared" si="464"/>
        <v>5383</v>
      </c>
      <c r="H7457">
        <f t="shared" si="465"/>
        <v>9526</v>
      </c>
      <c r="I7457">
        <f t="shared" si="466"/>
        <v>32507</v>
      </c>
      <c r="J7457">
        <f t="shared" si="467"/>
        <v>0</v>
      </c>
    </row>
    <row r="7458" spans="1:10" x14ac:dyDescent="0.25">
      <c r="A7458" s="1">
        <v>45357.666666666657</v>
      </c>
      <c r="B7458" s="2">
        <v>16</v>
      </c>
      <c r="C7458" s="2">
        <v>916</v>
      </c>
      <c r="D7458" s="2">
        <v>2718</v>
      </c>
      <c r="E7458" s="2">
        <v>42060</v>
      </c>
      <c r="F7458" s="2">
        <v>4217</v>
      </c>
      <c r="G7458" s="11">
        <f t="shared" si="464"/>
        <v>3634</v>
      </c>
      <c r="H7458">
        <f t="shared" si="465"/>
        <v>7851</v>
      </c>
      <c r="I7458">
        <f t="shared" si="466"/>
        <v>34209</v>
      </c>
      <c r="J7458">
        <f t="shared" si="467"/>
        <v>0</v>
      </c>
    </row>
    <row r="7459" spans="1:10" x14ac:dyDescent="0.25">
      <c r="A7459" s="1">
        <v>45357.708333333343</v>
      </c>
      <c r="B7459" s="2">
        <v>17</v>
      </c>
      <c r="C7459" s="2">
        <v>419</v>
      </c>
      <c r="D7459" s="2">
        <v>1211</v>
      </c>
      <c r="E7459" s="2">
        <v>42167</v>
      </c>
      <c r="F7459" s="2">
        <v>4283</v>
      </c>
      <c r="G7459" s="11">
        <f t="shared" si="464"/>
        <v>1630</v>
      </c>
      <c r="H7459">
        <f t="shared" si="465"/>
        <v>5913</v>
      </c>
      <c r="I7459">
        <f t="shared" si="466"/>
        <v>36254</v>
      </c>
      <c r="J7459">
        <f t="shared" si="467"/>
        <v>0</v>
      </c>
    </row>
    <row r="7460" spans="1:10" x14ac:dyDescent="0.25">
      <c r="A7460" s="1">
        <v>45357.75</v>
      </c>
      <c r="B7460" s="2">
        <v>18</v>
      </c>
      <c r="C7460" s="2">
        <v>43</v>
      </c>
      <c r="D7460" s="2">
        <v>231</v>
      </c>
      <c r="E7460" s="2">
        <v>41900</v>
      </c>
      <c r="F7460" s="2">
        <v>4351</v>
      </c>
      <c r="G7460" s="11">
        <f t="shared" si="464"/>
        <v>274</v>
      </c>
      <c r="H7460">
        <f t="shared" si="465"/>
        <v>4625</v>
      </c>
      <c r="I7460">
        <f t="shared" si="466"/>
        <v>37275</v>
      </c>
      <c r="J7460">
        <f t="shared" si="467"/>
        <v>0</v>
      </c>
    </row>
    <row r="7461" spans="1:10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42595</v>
      </c>
      <c r="F7461" s="2">
        <v>4417</v>
      </c>
      <c r="G7461" s="11">
        <f t="shared" si="464"/>
        <v>0</v>
      </c>
      <c r="H7461">
        <f t="shared" si="465"/>
        <v>4417</v>
      </c>
      <c r="I7461">
        <f t="shared" si="466"/>
        <v>38178</v>
      </c>
      <c r="J7461">
        <f t="shared" si="467"/>
        <v>0</v>
      </c>
    </row>
    <row r="7462" spans="1:10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41648</v>
      </c>
      <c r="F7462" s="2">
        <v>4455</v>
      </c>
      <c r="G7462" s="11">
        <f t="shared" si="464"/>
        <v>0</v>
      </c>
      <c r="H7462">
        <f t="shared" si="465"/>
        <v>4455</v>
      </c>
      <c r="I7462">
        <f t="shared" si="466"/>
        <v>37193</v>
      </c>
      <c r="J7462">
        <f t="shared" si="467"/>
        <v>0</v>
      </c>
    </row>
    <row r="7463" spans="1:10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40541</v>
      </c>
      <c r="F7463" s="2">
        <v>4440</v>
      </c>
      <c r="G7463" s="11">
        <f t="shared" si="464"/>
        <v>0</v>
      </c>
      <c r="H7463">
        <f t="shared" si="465"/>
        <v>4440</v>
      </c>
      <c r="I7463">
        <f t="shared" si="466"/>
        <v>36101</v>
      </c>
      <c r="J7463">
        <f t="shared" si="467"/>
        <v>0</v>
      </c>
    </row>
    <row r="7464" spans="1:10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39513</v>
      </c>
      <c r="F7464" s="2">
        <v>4380</v>
      </c>
      <c r="G7464" s="11">
        <f t="shared" si="464"/>
        <v>0</v>
      </c>
      <c r="H7464">
        <f t="shared" si="465"/>
        <v>4380</v>
      </c>
      <c r="I7464">
        <f t="shared" si="466"/>
        <v>35133</v>
      </c>
      <c r="J7464">
        <f t="shared" si="467"/>
        <v>0</v>
      </c>
    </row>
    <row r="7465" spans="1:10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37730</v>
      </c>
      <c r="F7465" s="2">
        <v>4298</v>
      </c>
      <c r="G7465" s="11">
        <f t="shared" si="464"/>
        <v>0</v>
      </c>
      <c r="H7465">
        <f t="shared" si="465"/>
        <v>4298</v>
      </c>
      <c r="I7465">
        <f t="shared" si="466"/>
        <v>33432</v>
      </c>
      <c r="J7465">
        <f t="shared" si="467"/>
        <v>0</v>
      </c>
    </row>
    <row r="7466" spans="1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1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1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1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1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1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1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073"/>
  <sheetViews>
    <sheetView tabSelected="1" topLeftCell="A6033" zoomScale="93" zoomScaleNormal="93" workbookViewId="0">
      <selection activeCell="A6074" sqref="A607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2024-02-22T07:43:54Z</dcterms:modified>
</cp:coreProperties>
</file>