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3C418ED-6A35-4491-AE3F-DD28175F9AEA}" xr6:coauthVersionLast="47" xr6:coauthVersionMax="47" xr10:uidLastSave="{00000000-0000-0000-0000-000000000000}"/>
  <bookViews>
    <workbookView xWindow="618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I6994" i="1"/>
  <c r="H6994" i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I6990" i="1"/>
  <c r="H6990" i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I6986" i="1"/>
  <c r="H6986" i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I6978" i="1"/>
  <c r="H6978" i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I6974" i="1"/>
  <c r="H6974" i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I6970" i="1"/>
  <c r="H6970" i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I6962" i="1"/>
  <c r="H6962" i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I6958" i="1"/>
  <c r="H6958" i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I6954" i="1"/>
  <c r="H6954" i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I6948" i="1"/>
  <c r="H6948" i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I6942" i="1"/>
  <c r="H6942" i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I6938" i="1"/>
  <c r="H6938" i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I6934" i="1"/>
  <c r="H6934" i="1"/>
  <c r="G6934" i="1"/>
  <c r="J6933" i="1"/>
  <c r="H6933" i="1"/>
  <c r="I6933" i="1" s="1"/>
  <c r="G6933" i="1"/>
  <c r="J6932" i="1"/>
  <c r="I6932" i="1"/>
  <c r="H6932" i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I6922" i="1"/>
  <c r="H6922" i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I6916" i="1"/>
  <c r="H6916" i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I6912" i="1"/>
  <c r="H6912" i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I6906" i="1"/>
  <c r="H6906" i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I6900" i="1"/>
  <c r="H6900" i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I6896" i="1"/>
  <c r="H6896" i="1"/>
  <c r="G6896" i="1"/>
  <c r="J6895" i="1"/>
  <c r="H6895" i="1"/>
  <c r="I6895" i="1" s="1"/>
  <c r="G6895" i="1"/>
  <c r="J6894" i="1"/>
  <c r="I6894" i="1"/>
  <c r="H6894" i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I6890" i="1"/>
  <c r="H6890" i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I6884" i="1"/>
  <c r="H6884" i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I6878" i="1"/>
  <c r="H6878" i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I6874" i="1"/>
  <c r="H6874" i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I6868" i="1"/>
  <c r="H6868" i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I6862" i="1"/>
  <c r="H6862" i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I6858" i="1"/>
  <c r="H6858" i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I6852" i="1"/>
  <c r="H6852" i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I6846" i="1"/>
  <c r="H6846" i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I6842" i="1"/>
  <c r="H6842" i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I6836" i="1"/>
  <c r="H6836" i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I6826" i="1"/>
  <c r="H6826" i="1"/>
  <c r="G6826" i="1"/>
  <c r="J6825" i="1"/>
  <c r="H6825" i="1"/>
  <c r="I6825" i="1" s="1"/>
  <c r="G6825" i="1"/>
  <c r="J6824" i="1"/>
  <c r="I6824" i="1"/>
  <c r="H6824" i="1"/>
  <c r="G6824" i="1"/>
  <c r="J6823" i="1"/>
  <c r="H6823" i="1"/>
  <c r="I6823" i="1" s="1"/>
  <c r="G6823" i="1"/>
  <c r="J6822" i="1"/>
  <c r="I6822" i="1"/>
  <c r="H6822" i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I6818" i="1"/>
  <c r="H6818" i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I6758" i="1"/>
  <c r="H6758" i="1"/>
  <c r="G6758" i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I6754" i="1"/>
  <c r="H6754" i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I6746" i="1"/>
  <c r="H6746" i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I6742" i="1"/>
  <c r="H6742" i="1"/>
  <c r="G6742" i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I6738" i="1"/>
  <c r="H6738" i="1"/>
  <c r="G6738" i="1"/>
  <c r="J6737" i="1"/>
  <c r="H6737" i="1"/>
  <c r="I6737" i="1" s="1"/>
  <c r="G6737" i="1"/>
  <c r="J6736" i="1"/>
  <c r="H6736" i="1"/>
  <c r="I6736" i="1" s="1"/>
  <c r="G6736" i="1"/>
  <c r="J6735" i="1"/>
  <c r="G6735" i="1"/>
  <c r="H6735" i="1" s="1"/>
  <c r="I6735" i="1" s="1"/>
  <c r="J6734" i="1"/>
  <c r="H6734" i="1"/>
  <c r="I6734" i="1" s="1"/>
  <c r="G6734" i="1"/>
  <c r="J6733" i="1"/>
  <c r="H6733" i="1"/>
  <c r="I6733" i="1" s="1"/>
  <c r="G6733" i="1"/>
  <c r="J6732" i="1"/>
  <c r="I6732" i="1"/>
  <c r="H6732" i="1"/>
  <c r="G6732" i="1"/>
  <c r="J6731" i="1"/>
  <c r="G6731" i="1"/>
  <c r="H6731" i="1" s="1"/>
  <c r="I6731" i="1" s="1"/>
  <c r="J6730" i="1"/>
  <c r="I6730" i="1"/>
  <c r="H6730" i="1"/>
  <c r="G6730" i="1"/>
  <c r="J6729" i="1"/>
  <c r="H6729" i="1"/>
  <c r="I6729" i="1" s="1"/>
  <c r="G6729" i="1"/>
  <c r="J6728" i="1"/>
  <c r="H6728" i="1"/>
  <c r="I6728" i="1" s="1"/>
  <c r="G6728" i="1"/>
  <c r="J6727" i="1"/>
  <c r="G6727" i="1"/>
  <c r="H6727" i="1" s="1"/>
  <c r="I6727" i="1" s="1"/>
  <c r="J6726" i="1"/>
  <c r="I6726" i="1"/>
  <c r="H6726" i="1"/>
  <c r="G6726" i="1"/>
  <c r="J6725" i="1"/>
  <c r="G6725" i="1"/>
  <c r="H6725" i="1" s="1"/>
  <c r="I6725" i="1" s="1"/>
  <c r="J6724" i="1"/>
  <c r="H6724" i="1"/>
  <c r="I6724" i="1" s="1"/>
  <c r="G6724" i="1"/>
  <c r="J6723" i="1"/>
  <c r="H6723" i="1"/>
  <c r="I6723" i="1" s="1"/>
  <c r="G6723" i="1"/>
  <c r="J6722" i="1"/>
  <c r="I6722" i="1"/>
  <c r="H6722" i="1"/>
  <c r="G6722" i="1"/>
  <c r="J6721" i="1"/>
  <c r="H6721" i="1"/>
  <c r="I6721" i="1" s="1"/>
  <c r="G6721" i="1"/>
  <c r="J6720" i="1"/>
  <c r="H6720" i="1"/>
  <c r="I6720" i="1" s="1"/>
  <c r="G6720" i="1"/>
  <c r="J6719" i="1"/>
  <c r="G6719" i="1"/>
  <c r="H6719" i="1" s="1"/>
  <c r="I6719" i="1" s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G6715" i="1"/>
  <c r="H6715" i="1" s="1"/>
  <c r="I6715" i="1" s="1"/>
  <c r="J6714" i="1"/>
  <c r="I6714" i="1"/>
  <c r="H6714" i="1"/>
  <c r="G6714" i="1"/>
  <c r="J6713" i="1"/>
  <c r="H6713" i="1"/>
  <c r="I6713" i="1" s="1"/>
  <c r="G6713" i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H6704" i="1"/>
  <c r="I6704" i="1" s="1"/>
  <c r="G6704" i="1"/>
  <c r="J6703" i="1"/>
  <c r="G6703" i="1"/>
  <c r="H6703" i="1" s="1"/>
  <c r="I6703" i="1" s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I6698" i="1"/>
  <c r="H6698" i="1"/>
  <c r="G6698" i="1"/>
  <c r="J6697" i="1"/>
  <c r="H6697" i="1"/>
  <c r="I6697" i="1" s="1"/>
  <c r="G6697" i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H6688" i="1"/>
  <c r="I6688" i="1" s="1"/>
  <c r="G6688" i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I6682" i="1"/>
  <c r="H6682" i="1"/>
  <c r="G6682" i="1"/>
  <c r="J6681" i="1"/>
  <c r="H6681" i="1"/>
  <c r="I6681" i="1" s="1"/>
  <c r="G6681" i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I6674" i="1"/>
  <c r="G6674" i="1"/>
  <c r="H6674" i="1" s="1"/>
  <c r="J6673" i="1"/>
  <c r="H6673" i="1"/>
  <c r="I6673" i="1" s="1"/>
  <c r="G6673" i="1"/>
  <c r="J6672" i="1"/>
  <c r="H6672" i="1"/>
  <c r="I6672" i="1" s="1"/>
  <c r="G6672" i="1"/>
  <c r="J6671" i="1"/>
  <c r="G6671" i="1"/>
  <c r="H6671" i="1" s="1"/>
  <c r="I6671" i="1" s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G6667" i="1"/>
  <c r="H6667" i="1" s="1"/>
  <c r="I6667" i="1" s="1"/>
  <c r="J6666" i="1"/>
  <c r="I6666" i="1"/>
  <c r="H6666" i="1"/>
  <c r="G6666" i="1"/>
  <c r="J6665" i="1"/>
  <c r="H6665" i="1"/>
  <c r="I6665" i="1" s="1"/>
  <c r="G6665" i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H6656" i="1"/>
  <c r="I6656" i="1" s="1"/>
  <c r="G6656" i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I6650" i="1"/>
  <c r="H6650" i="1"/>
  <c r="G6650" i="1"/>
  <c r="J6649" i="1"/>
  <c r="H6649" i="1"/>
  <c r="I6649" i="1" s="1"/>
  <c r="G6649" i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H6640" i="1"/>
  <c r="I6640" i="1" s="1"/>
  <c r="G6640" i="1"/>
  <c r="J6639" i="1"/>
  <c r="G6639" i="1"/>
  <c r="H6639" i="1" s="1"/>
  <c r="I6639" i="1" s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I6634" i="1"/>
  <c r="H6634" i="1"/>
  <c r="G6634" i="1"/>
  <c r="J6633" i="1"/>
  <c r="H6633" i="1"/>
  <c r="I6633" i="1" s="1"/>
  <c r="G6633" i="1"/>
  <c r="J6632" i="1"/>
  <c r="H6632" i="1"/>
  <c r="I6632" i="1" s="1"/>
  <c r="G6632" i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H6628" i="1"/>
  <c r="I6628" i="1" s="1"/>
  <c r="G6628" i="1"/>
  <c r="J6627" i="1"/>
  <c r="H6627" i="1"/>
  <c r="I6627" i="1" s="1"/>
  <c r="G6627" i="1"/>
  <c r="J6626" i="1"/>
  <c r="I6626" i="1"/>
  <c r="G6626" i="1"/>
  <c r="H6626" i="1" s="1"/>
  <c r="J6625" i="1"/>
  <c r="H6625" i="1"/>
  <c r="I6625" i="1" s="1"/>
  <c r="G6625" i="1"/>
  <c r="J6624" i="1"/>
  <c r="H6624" i="1"/>
  <c r="I6624" i="1" s="1"/>
  <c r="G6624" i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I6618" i="1"/>
  <c r="H6618" i="1"/>
  <c r="G6618" i="1"/>
  <c r="J6617" i="1"/>
  <c r="H6617" i="1"/>
  <c r="I6617" i="1" s="1"/>
  <c r="G6617" i="1"/>
  <c r="J6616" i="1"/>
  <c r="H6616" i="1"/>
  <c r="I6616" i="1" s="1"/>
  <c r="G6616" i="1"/>
  <c r="J6615" i="1"/>
  <c r="G6615" i="1"/>
  <c r="H6615" i="1" s="1"/>
  <c r="I6615" i="1" s="1"/>
  <c r="J6614" i="1"/>
  <c r="I6614" i="1"/>
  <c r="G6614" i="1"/>
  <c r="H6614" i="1" s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I6610" i="1"/>
  <c r="G6610" i="1"/>
  <c r="H6610" i="1" s="1"/>
  <c r="J6609" i="1"/>
  <c r="H6609" i="1"/>
  <c r="I6609" i="1" s="1"/>
  <c r="G6609" i="1"/>
  <c r="J6608" i="1"/>
  <c r="H6608" i="1"/>
  <c r="I6608" i="1" s="1"/>
  <c r="G6608" i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I6602" i="1"/>
  <c r="H6602" i="1"/>
  <c r="G6602" i="1"/>
  <c r="J6601" i="1"/>
  <c r="H6601" i="1"/>
  <c r="I6601" i="1" s="1"/>
  <c r="G6601" i="1"/>
  <c r="J6600" i="1"/>
  <c r="H6600" i="1"/>
  <c r="I6600" i="1" s="1"/>
  <c r="G6600" i="1"/>
  <c r="J6599" i="1"/>
  <c r="G6599" i="1"/>
  <c r="H6599" i="1" s="1"/>
  <c r="I6599" i="1" s="1"/>
  <c r="J6598" i="1"/>
  <c r="I6598" i="1"/>
  <c r="G6598" i="1"/>
  <c r="H6598" i="1" s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I6594" i="1"/>
  <c r="G6594" i="1"/>
  <c r="H6594" i="1" s="1"/>
  <c r="J6593" i="1"/>
  <c r="H6593" i="1"/>
  <c r="I6593" i="1" s="1"/>
  <c r="G6593" i="1"/>
  <c r="J6592" i="1"/>
  <c r="H6592" i="1"/>
  <c r="I6592" i="1" s="1"/>
  <c r="G6592" i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I6586" i="1"/>
  <c r="H6586" i="1"/>
  <c r="G6586" i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I6582" i="1"/>
  <c r="G6582" i="1"/>
  <c r="H6582" i="1" s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I6578" i="1"/>
  <c r="G6578" i="1"/>
  <c r="H6578" i="1" s="1"/>
  <c r="J6577" i="1"/>
  <c r="H6577" i="1"/>
  <c r="I6577" i="1" s="1"/>
  <c r="G6577" i="1"/>
  <c r="J6576" i="1"/>
  <c r="H6576" i="1"/>
  <c r="I6576" i="1" s="1"/>
  <c r="G6576" i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I6570" i="1"/>
  <c r="H6570" i="1"/>
  <c r="G6570" i="1"/>
  <c r="J6569" i="1"/>
  <c r="H6569" i="1"/>
  <c r="I6569" i="1" s="1"/>
  <c r="G6569" i="1"/>
  <c r="J6568" i="1"/>
  <c r="H6568" i="1"/>
  <c r="I6568" i="1" s="1"/>
  <c r="G6568" i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I6562" i="1"/>
  <c r="G6562" i="1"/>
  <c r="H6562" i="1" s="1"/>
  <c r="J6561" i="1"/>
  <c r="H6561" i="1"/>
  <c r="I6561" i="1" s="1"/>
  <c r="G6561" i="1"/>
  <c r="J6560" i="1"/>
  <c r="H6560" i="1"/>
  <c r="I6560" i="1" s="1"/>
  <c r="G6560" i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I6554" i="1"/>
  <c r="H6554" i="1"/>
  <c r="G6554" i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G6539" i="1"/>
  <c r="H6539" i="1" s="1"/>
  <c r="I6539" i="1" s="1"/>
  <c r="J6538" i="1"/>
  <c r="I6538" i="1"/>
  <c r="H6538" i="1"/>
  <c r="G6538" i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I6534" i="1"/>
  <c r="G6534" i="1"/>
  <c r="H6534" i="1" s="1"/>
  <c r="J6533" i="1"/>
  <c r="G6533" i="1"/>
  <c r="H6533" i="1" s="1"/>
  <c r="I6533" i="1" s="1"/>
  <c r="J6532" i="1"/>
  <c r="H6532" i="1"/>
  <c r="I6532" i="1" s="1"/>
  <c r="G6532" i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G6524" i="1"/>
  <c r="H6524" i="1" s="1"/>
  <c r="I6524" i="1" s="1"/>
  <c r="J6523" i="1"/>
  <c r="G6523" i="1"/>
  <c r="H6523" i="1" s="1"/>
  <c r="I6523" i="1" s="1"/>
  <c r="J6522" i="1"/>
  <c r="I6522" i="1"/>
  <c r="H6522" i="1"/>
  <c r="G6522" i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H6516" i="1"/>
  <c r="I6516" i="1" s="1"/>
  <c r="G6516" i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H6512" i="1"/>
  <c r="I6512" i="1" s="1"/>
  <c r="G6512" i="1"/>
  <c r="J6511" i="1"/>
  <c r="G6511" i="1"/>
  <c r="H6511" i="1" s="1"/>
  <c r="I6511" i="1" s="1"/>
  <c r="J6510" i="1"/>
  <c r="G6510" i="1"/>
  <c r="H6510" i="1" s="1"/>
  <c r="I6510" i="1" s="1"/>
  <c r="J6509" i="1"/>
  <c r="I6509" i="1"/>
  <c r="G6509" i="1"/>
  <c r="H6509" i="1" s="1"/>
  <c r="J6508" i="1"/>
  <c r="G6508" i="1"/>
  <c r="H6508" i="1" s="1"/>
  <c r="I6508" i="1" s="1"/>
  <c r="J6507" i="1"/>
  <c r="I6507" i="1"/>
  <c r="G6507" i="1"/>
  <c r="H6507" i="1" s="1"/>
  <c r="J6506" i="1"/>
  <c r="G6506" i="1"/>
  <c r="H6506" i="1" s="1"/>
  <c r="I6506" i="1" s="1"/>
  <c r="J6505" i="1"/>
  <c r="I6505" i="1"/>
  <c r="G6505" i="1"/>
  <c r="H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I6497" i="1"/>
  <c r="G6497" i="1"/>
  <c r="H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I6493" i="1"/>
  <c r="G6493" i="1"/>
  <c r="H6493" i="1" s="1"/>
  <c r="J6492" i="1"/>
  <c r="G6492" i="1"/>
  <c r="H6492" i="1" s="1"/>
  <c r="I6492" i="1" s="1"/>
  <c r="J6491" i="1"/>
  <c r="I6491" i="1"/>
  <c r="G6491" i="1"/>
  <c r="H6491" i="1" s="1"/>
  <c r="J6490" i="1"/>
  <c r="G6490" i="1"/>
  <c r="H6490" i="1" s="1"/>
  <c r="I6490" i="1" s="1"/>
  <c r="J6489" i="1"/>
  <c r="I6489" i="1"/>
  <c r="G6489" i="1"/>
  <c r="H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I6481" i="1"/>
  <c r="G6481" i="1"/>
  <c r="H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G6474" i="1"/>
  <c r="H6474" i="1" s="1"/>
  <c r="I6474" i="1" s="1"/>
  <c r="J6473" i="1"/>
  <c r="I6473" i="1"/>
  <c r="G6473" i="1"/>
  <c r="H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I6469" i="1"/>
  <c r="G6469" i="1"/>
  <c r="H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I6465" i="1"/>
  <c r="G6465" i="1"/>
  <c r="H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I6459" i="1"/>
  <c r="G6459" i="1"/>
  <c r="H6459" i="1" s="1"/>
  <c r="J6458" i="1"/>
  <c r="G6458" i="1"/>
  <c r="H6458" i="1" s="1"/>
  <c r="I6458" i="1" s="1"/>
  <c r="J6457" i="1"/>
  <c r="I6457" i="1"/>
  <c r="G6457" i="1"/>
  <c r="H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I6449" i="1"/>
  <c r="G6449" i="1"/>
  <c r="H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I6441" i="1"/>
  <c r="H6441" i="1"/>
  <c r="G6441" i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I6433" i="1"/>
  <c r="H6433" i="1"/>
  <c r="G6433" i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H6426" i="1"/>
  <c r="I6426" i="1" s="1"/>
  <c r="G6426" i="1"/>
  <c r="J6425" i="1"/>
  <c r="I6425" i="1"/>
  <c r="H6425" i="1"/>
  <c r="G6425" i="1"/>
  <c r="J6424" i="1"/>
  <c r="G6424" i="1"/>
  <c r="H6424" i="1" s="1"/>
  <c r="I6424" i="1" s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G6420" i="1"/>
  <c r="H6420" i="1" s="1"/>
  <c r="I6420" i="1" s="1"/>
  <c r="J6419" i="1"/>
  <c r="G6419" i="1"/>
  <c r="H6419" i="1" s="1"/>
  <c r="I6419" i="1" s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H6413" i="1"/>
  <c r="I6413" i="1" s="1"/>
  <c r="G6413" i="1"/>
  <c r="J6412" i="1"/>
  <c r="G6412" i="1"/>
  <c r="H6412" i="1" s="1"/>
  <c r="I6412" i="1" s="1"/>
  <c r="J6411" i="1"/>
  <c r="G6411" i="1"/>
  <c r="H6411" i="1" s="1"/>
  <c r="I6411" i="1" s="1"/>
  <c r="J6410" i="1"/>
  <c r="H6410" i="1"/>
  <c r="I6410" i="1" s="1"/>
  <c r="G6410" i="1"/>
  <c r="J6409" i="1"/>
  <c r="I6409" i="1"/>
  <c r="H6409" i="1"/>
  <c r="G6409" i="1"/>
  <c r="J6408" i="1"/>
  <c r="G6408" i="1"/>
  <c r="H6408" i="1" s="1"/>
  <c r="I6408" i="1" s="1"/>
  <c r="J6407" i="1"/>
  <c r="I6407" i="1"/>
  <c r="H6407" i="1"/>
  <c r="G6407" i="1"/>
  <c r="J6406" i="1"/>
  <c r="H6406" i="1"/>
  <c r="I6406" i="1" s="1"/>
  <c r="G6406" i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H6397" i="1"/>
  <c r="I6397" i="1" s="1"/>
  <c r="G6397" i="1"/>
  <c r="J6396" i="1"/>
  <c r="G6396" i="1"/>
  <c r="H6396" i="1" s="1"/>
  <c r="I6396" i="1" s="1"/>
  <c r="J6395" i="1"/>
  <c r="G6395" i="1"/>
  <c r="H6395" i="1" s="1"/>
  <c r="I6395" i="1" s="1"/>
  <c r="J6394" i="1"/>
  <c r="H6394" i="1"/>
  <c r="I6394" i="1" s="1"/>
  <c r="G6394" i="1"/>
  <c r="J6393" i="1"/>
  <c r="I6393" i="1"/>
  <c r="H6393" i="1"/>
  <c r="G6393" i="1"/>
  <c r="J6392" i="1"/>
  <c r="G6392" i="1"/>
  <c r="H6392" i="1" s="1"/>
  <c r="I6392" i="1" s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G6388" i="1"/>
  <c r="H6388" i="1" s="1"/>
  <c r="I6388" i="1" s="1"/>
  <c r="J6387" i="1"/>
  <c r="I6387" i="1"/>
  <c r="G6387" i="1"/>
  <c r="H6387" i="1" s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G6383" i="1"/>
  <c r="H6383" i="1" s="1"/>
  <c r="I6383" i="1" s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G6379" i="1"/>
  <c r="H6379" i="1" s="1"/>
  <c r="I6379" i="1" s="1"/>
  <c r="J6378" i="1"/>
  <c r="H6378" i="1"/>
  <c r="I6378" i="1" s="1"/>
  <c r="G6378" i="1"/>
  <c r="J6377" i="1"/>
  <c r="I6377" i="1"/>
  <c r="H6377" i="1"/>
  <c r="G6377" i="1"/>
  <c r="J6376" i="1"/>
  <c r="G6376" i="1"/>
  <c r="H6376" i="1" s="1"/>
  <c r="I6376" i="1" s="1"/>
  <c r="J6375" i="1"/>
  <c r="I6375" i="1"/>
  <c r="H6375" i="1"/>
  <c r="G6375" i="1"/>
  <c r="J6374" i="1"/>
  <c r="H6374" i="1"/>
  <c r="I6374" i="1" s="1"/>
  <c r="G6374" i="1"/>
  <c r="J6373" i="1"/>
  <c r="H6373" i="1"/>
  <c r="I6373" i="1" s="1"/>
  <c r="G6373" i="1"/>
  <c r="J6372" i="1"/>
  <c r="G6372" i="1"/>
  <c r="H6372" i="1" s="1"/>
  <c r="I6372" i="1" s="1"/>
  <c r="J6371" i="1"/>
  <c r="G6371" i="1"/>
  <c r="H6371" i="1" s="1"/>
  <c r="I6371" i="1" s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I6367" i="1"/>
  <c r="G6367" i="1"/>
  <c r="H6367" i="1" s="1"/>
  <c r="J6366" i="1"/>
  <c r="H6366" i="1"/>
  <c r="I6366" i="1" s="1"/>
  <c r="G6366" i="1"/>
  <c r="J6365" i="1"/>
  <c r="H6365" i="1"/>
  <c r="I6365" i="1" s="1"/>
  <c r="G6365" i="1"/>
  <c r="J6364" i="1"/>
  <c r="G6364" i="1"/>
  <c r="H6364" i="1" s="1"/>
  <c r="I6364" i="1" s="1"/>
  <c r="J6363" i="1"/>
  <c r="G6363" i="1"/>
  <c r="H6363" i="1" s="1"/>
  <c r="I6363" i="1" s="1"/>
  <c r="J6362" i="1"/>
  <c r="H6362" i="1"/>
  <c r="I6362" i="1" s="1"/>
  <c r="G6362" i="1"/>
  <c r="J6361" i="1"/>
  <c r="I6361" i="1"/>
  <c r="H6361" i="1"/>
  <c r="G6361" i="1"/>
  <c r="J6360" i="1"/>
  <c r="G6360" i="1"/>
  <c r="H6360" i="1" s="1"/>
  <c r="I6360" i="1" s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G6356" i="1"/>
  <c r="H6356" i="1" s="1"/>
  <c r="I6356" i="1" s="1"/>
  <c r="J6355" i="1"/>
  <c r="I6355" i="1"/>
  <c r="G6355" i="1"/>
  <c r="H6355" i="1" s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I6349" i="1"/>
  <c r="G6349" i="1"/>
  <c r="H6349" i="1" s="1"/>
  <c r="J6348" i="1"/>
  <c r="I6348" i="1"/>
  <c r="H6348" i="1"/>
  <c r="G6348" i="1"/>
  <c r="J6347" i="1"/>
  <c r="G6347" i="1"/>
  <c r="H6347" i="1" s="1"/>
  <c r="I6347" i="1" s="1"/>
  <c r="J6346" i="1"/>
  <c r="I6346" i="1"/>
  <c r="H6346" i="1"/>
  <c r="G6346" i="1"/>
  <c r="J6345" i="1"/>
  <c r="I6345" i="1"/>
  <c r="G6345" i="1"/>
  <c r="H6345" i="1" s="1"/>
  <c r="J6344" i="1"/>
  <c r="H6344" i="1"/>
  <c r="I6344" i="1" s="1"/>
  <c r="G6344" i="1"/>
  <c r="J6343" i="1"/>
  <c r="I6343" i="1"/>
  <c r="G6343" i="1"/>
  <c r="H6343" i="1" s="1"/>
  <c r="J6342" i="1"/>
  <c r="I6342" i="1"/>
  <c r="H6342" i="1"/>
  <c r="G6342" i="1"/>
  <c r="J6341" i="1"/>
  <c r="G6341" i="1"/>
  <c r="H6341" i="1" s="1"/>
  <c r="I6341" i="1" s="1"/>
  <c r="J6340" i="1"/>
  <c r="H6340" i="1"/>
  <c r="I6340" i="1" s="1"/>
  <c r="G6340" i="1"/>
  <c r="J6339" i="1"/>
  <c r="I6339" i="1"/>
  <c r="G6339" i="1"/>
  <c r="H6339" i="1" s="1"/>
  <c r="J6338" i="1"/>
  <c r="I6338" i="1"/>
  <c r="H6338" i="1"/>
  <c r="G6338" i="1"/>
  <c r="J6337" i="1"/>
  <c r="I6337" i="1"/>
  <c r="G6337" i="1"/>
  <c r="H6337" i="1" s="1"/>
  <c r="J6336" i="1"/>
  <c r="I6336" i="1"/>
  <c r="H6336" i="1"/>
  <c r="G6336" i="1"/>
  <c r="J6335" i="1"/>
  <c r="G6335" i="1"/>
  <c r="H6335" i="1" s="1"/>
  <c r="I6335" i="1" s="1"/>
  <c r="J6334" i="1"/>
  <c r="H6334" i="1"/>
  <c r="I6334" i="1" s="1"/>
  <c r="G6334" i="1"/>
  <c r="J6333" i="1"/>
  <c r="I6333" i="1"/>
  <c r="G6333" i="1"/>
  <c r="H6333" i="1" s="1"/>
  <c r="J6332" i="1"/>
  <c r="G6332" i="1"/>
  <c r="H6332" i="1" s="1"/>
  <c r="I6332" i="1" s="1"/>
  <c r="J6331" i="1"/>
  <c r="G6331" i="1"/>
  <c r="H6331" i="1" s="1"/>
  <c r="I6331" i="1" s="1"/>
  <c r="J6330" i="1"/>
  <c r="I6330" i="1"/>
  <c r="H6330" i="1"/>
  <c r="G6330" i="1"/>
  <c r="J6329" i="1"/>
  <c r="I6329" i="1"/>
  <c r="G6329" i="1"/>
  <c r="H6329" i="1" s="1"/>
  <c r="J6328" i="1"/>
  <c r="H6328" i="1"/>
  <c r="I6328" i="1" s="1"/>
  <c r="G6328" i="1"/>
  <c r="J6327" i="1"/>
  <c r="I6327" i="1"/>
  <c r="G6327" i="1"/>
  <c r="H6327" i="1" s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I6323" i="1"/>
  <c r="G6323" i="1"/>
  <c r="H6323" i="1" s="1"/>
  <c r="J6322" i="1"/>
  <c r="G6322" i="1"/>
  <c r="H6322" i="1" s="1"/>
  <c r="I6322" i="1" s="1"/>
  <c r="J6321" i="1"/>
  <c r="I6321" i="1"/>
  <c r="G6321" i="1"/>
  <c r="H6321" i="1" s="1"/>
  <c r="J6320" i="1"/>
  <c r="I6320" i="1"/>
  <c r="H6320" i="1"/>
  <c r="G6320" i="1"/>
  <c r="J6319" i="1"/>
  <c r="G6319" i="1"/>
  <c r="H6319" i="1" s="1"/>
  <c r="I6319" i="1" s="1"/>
  <c r="J6318" i="1"/>
  <c r="H6318" i="1"/>
  <c r="I6318" i="1" s="1"/>
  <c r="G6318" i="1"/>
  <c r="J6317" i="1"/>
  <c r="I6317" i="1"/>
  <c r="G6317" i="1"/>
  <c r="H6317" i="1" s="1"/>
  <c r="J6316" i="1"/>
  <c r="G6316" i="1"/>
  <c r="H6316" i="1" s="1"/>
  <c r="I6316" i="1" s="1"/>
  <c r="J6315" i="1"/>
  <c r="G6315" i="1"/>
  <c r="H6315" i="1" s="1"/>
  <c r="I6315" i="1" s="1"/>
  <c r="J6314" i="1"/>
  <c r="I6314" i="1"/>
  <c r="H6314" i="1"/>
  <c r="G6314" i="1"/>
  <c r="J6313" i="1"/>
  <c r="I6313" i="1"/>
  <c r="G6313" i="1"/>
  <c r="H6313" i="1" s="1"/>
  <c r="J6312" i="1"/>
  <c r="H6312" i="1"/>
  <c r="I6312" i="1" s="1"/>
  <c r="G6312" i="1"/>
  <c r="J6311" i="1"/>
  <c r="I6311" i="1"/>
  <c r="G6311" i="1"/>
  <c r="H6311" i="1" s="1"/>
  <c r="J6310" i="1"/>
  <c r="G6310" i="1"/>
  <c r="H6310" i="1" s="1"/>
  <c r="I6310" i="1" s="1"/>
  <c r="J6309" i="1"/>
  <c r="G6309" i="1"/>
  <c r="H6309" i="1" s="1"/>
  <c r="I6309" i="1" s="1"/>
  <c r="J6308" i="1"/>
  <c r="H6308" i="1"/>
  <c r="I6308" i="1" s="1"/>
  <c r="G6308" i="1"/>
  <c r="J6307" i="1"/>
  <c r="I6307" i="1"/>
  <c r="G6307" i="1"/>
  <c r="H6307" i="1" s="1"/>
  <c r="J6306" i="1"/>
  <c r="G6306" i="1"/>
  <c r="H6306" i="1" s="1"/>
  <c r="I6306" i="1" s="1"/>
  <c r="J6305" i="1"/>
  <c r="I6305" i="1"/>
  <c r="G6305" i="1"/>
  <c r="H6305" i="1" s="1"/>
  <c r="J6304" i="1"/>
  <c r="I6304" i="1"/>
  <c r="H6304" i="1"/>
  <c r="G6304" i="1"/>
  <c r="J6303" i="1"/>
  <c r="G6303" i="1"/>
  <c r="H6303" i="1" s="1"/>
  <c r="I6303" i="1" s="1"/>
  <c r="J6302" i="1"/>
  <c r="H6302" i="1"/>
  <c r="I6302" i="1" s="1"/>
  <c r="G6302" i="1"/>
  <c r="J6301" i="1"/>
  <c r="I6301" i="1"/>
  <c r="G6301" i="1"/>
  <c r="H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H6298" i="1"/>
  <c r="G6298" i="1"/>
  <c r="J6297" i="1"/>
  <c r="I6297" i="1"/>
  <c r="G6297" i="1"/>
  <c r="H6297" i="1" s="1"/>
  <c r="J6296" i="1"/>
  <c r="H6296" i="1"/>
  <c r="I6296" i="1" s="1"/>
  <c r="G6296" i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I6291" i="1"/>
  <c r="G6291" i="1"/>
  <c r="H6291" i="1" s="1"/>
  <c r="J6290" i="1"/>
  <c r="G6290" i="1"/>
  <c r="H6290" i="1" s="1"/>
  <c r="I6290" i="1" s="1"/>
  <c r="J6289" i="1"/>
  <c r="I6289" i="1"/>
  <c r="G6289" i="1"/>
  <c r="H6289" i="1" s="1"/>
  <c r="J6288" i="1"/>
  <c r="I6288" i="1"/>
  <c r="H6288" i="1"/>
  <c r="G6288" i="1"/>
  <c r="J6287" i="1"/>
  <c r="G6287" i="1"/>
  <c r="H6287" i="1" s="1"/>
  <c r="I6287" i="1" s="1"/>
  <c r="J6286" i="1"/>
  <c r="H6286" i="1"/>
  <c r="I6286" i="1" s="1"/>
  <c r="G6286" i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I6281" i="1"/>
  <c r="G6281" i="1"/>
  <c r="H6281" i="1" s="1"/>
  <c r="J6280" i="1"/>
  <c r="H6280" i="1"/>
  <c r="I6280" i="1" s="1"/>
  <c r="G6280" i="1"/>
  <c r="J6279" i="1"/>
  <c r="I6279" i="1"/>
  <c r="G6279" i="1"/>
  <c r="H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I6275" i="1"/>
  <c r="G6275" i="1"/>
  <c r="H6275" i="1" s="1"/>
  <c r="J6274" i="1"/>
  <c r="G6274" i="1"/>
  <c r="H6274" i="1" s="1"/>
  <c r="I6274" i="1" s="1"/>
  <c r="J6273" i="1"/>
  <c r="I6273" i="1"/>
  <c r="G6273" i="1"/>
  <c r="H6273" i="1" s="1"/>
  <c r="J6272" i="1"/>
  <c r="I6272" i="1"/>
  <c r="H6272" i="1"/>
  <c r="G6272" i="1"/>
  <c r="J6271" i="1"/>
  <c r="G6271" i="1"/>
  <c r="H6271" i="1" s="1"/>
  <c r="I6271" i="1" s="1"/>
  <c r="J6270" i="1"/>
  <c r="H6270" i="1"/>
  <c r="I6270" i="1" s="1"/>
  <c r="G6270" i="1"/>
  <c r="J6269" i="1"/>
  <c r="I6269" i="1"/>
  <c r="G6269" i="1"/>
  <c r="H6269" i="1" s="1"/>
  <c r="J6268" i="1"/>
  <c r="I6268" i="1"/>
  <c r="G6268" i="1"/>
  <c r="H6268" i="1" s="1"/>
  <c r="J6267" i="1"/>
  <c r="G6267" i="1"/>
  <c r="H6267" i="1" s="1"/>
  <c r="I6267" i="1" s="1"/>
  <c r="J6266" i="1"/>
  <c r="I6266" i="1"/>
  <c r="H6266" i="1"/>
  <c r="G6266" i="1"/>
  <c r="J6265" i="1"/>
  <c r="I6265" i="1"/>
  <c r="G6265" i="1"/>
  <c r="H6265" i="1" s="1"/>
  <c r="J6264" i="1"/>
  <c r="G6264" i="1"/>
  <c r="H6264" i="1" s="1"/>
  <c r="I6264" i="1" s="1"/>
  <c r="J6263" i="1"/>
  <c r="I6263" i="1"/>
  <c r="G6263" i="1"/>
  <c r="H6263" i="1" s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I6259" i="1"/>
  <c r="G6259" i="1"/>
  <c r="H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I6253" i="1"/>
  <c r="G6253" i="1"/>
  <c r="H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H6250" i="1"/>
  <c r="G6250" i="1"/>
  <c r="J6249" i="1"/>
  <c r="I6249" i="1"/>
  <c r="G6249" i="1"/>
  <c r="H6249" i="1" s="1"/>
  <c r="J6248" i="1"/>
  <c r="G6248" i="1"/>
  <c r="H6248" i="1" s="1"/>
  <c r="I6248" i="1" s="1"/>
  <c r="J6247" i="1"/>
  <c r="I6247" i="1"/>
  <c r="G6247" i="1"/>
  <c r="H6247" i="1" s="1"/>
  <c r="J6246" i="1"/>
  <c r="G6246" i="1"/>
  <c r="H6246" i="1" s="1"/>
  <c r="I6246" i="1" s="1"/>
  <c r="J6245" i="1"/>
  <c r="G6245" i="1"/>
  <c r="H6245" i="1" s="1"/>
  <c r="I6245" i="1" s="1"/>
  <c r="J6244" i="1"/>
  <c r="H6244" i="1"/>
  <c r="I6244" i="1" s="1"/>
  <c r="G6244" i="1"/>
  <c r="J6243" i="1"/>
  <c r="I6243" i="1"/>
  <c r="G6243" i="1"/>
  <c r="H6243" i="1" s="1"/>
  <c r="J6242" i="1"/>
  <c r="G6242" i="1"/>
  <c r="H6242" i="1" s="1"/>
  <c r="I6242" i="1" s="1"/>
  <c r="J6241" i="1"/>
  <c r="G6241" i="1"/>
  <c r="H6241" i="1" s="1"/>
  <c r="I6241" i="1" s="1"/>
  <c r="J6240" i="1"/>
  <c r="I6240" i="1"/>
  <c r="H6240" i="1"/>
  <c r="G6240" i="1"/>
  <c r="J6239" i="1"/>
  <c r="G6239" i="1"/>
  <c r="H6239" i="1" s="1"/>
  <c r="I6239" i="1" s="1"/>
  <c r="J6238" i="1"/>
  <c r="G6238" i="1"/>
  <c r="H6238" i="1" s="1"/>
  <c r="I6238" i="1" s="1"/>
  <c r="J6237" i="1"/>
  <c r="I6237" i="1"/>
  <c r="G6237" i="1"/>
  <c r="H6237" i="1" s="1"/>
  <c r="J6236" i="1"/>
  <c r="G6236" i="1"/>
  <c r="H6236" i="1" s="1"/>
  <c r="I6236" i="1" s="1"/>
  <c r="J6235" i="1"/>
  <c r="G6235" i="1"/>
  <c r="H6235" i="1" s="1"/>
  <c r="I6235" i="1" s="1"/>
  <c r="J6234" i="1"/>
  <c r="I6234" i="1"/>
  <c r="H6234" i="1"/>
  <c r="G6234" i="1"/>
  <c r="J6233" i="1"/>
  <c r="I6233" i="1"/>
  <c r="G6233" i="1"/>
  <c r="H6233" i="1" s="1"/>
  <c r="J6232" i="1"/>
  <c r="H6232" i="1"/>
  <c r="I6232" i="1" s="1"/>
  <c r="G6232" i="1"/>
  <c r="J6231" i="1"/>
  <c r="I6231" i="1"/>
  <c r="G6231" i="1"/>
  <c r="H6231" i="1" s="1"/>
  <c r="J6230" i="1"/>
  <c r="G6230" i="1"/>
  <c r="H6230" i="1" s="1"/>
  <c r="I6230" i="1" s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I6221" i="1"/>
  <c r="G6221" i="1"/>
  <c r="H6221" i="1" s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H6198" i="1"/>
  <c r="I6198" i="1" s="1"/>
  <c r="G6198" i="1"/>
  <c r="J6197" i="1"/>
  <c r="I6197" i="1"/>
  <c r="G6197" i="1"/>
  <c r="H6197" i="1" s="1"/>
  <c r="J6196" i="1"/>
  <c r="I6196" i="1"/>
  <c r="G6196" i="1"/>
  <c r="H6196" i="1" s="1"/>
  <c r="J6195" i="1"/>
  <c r="G6195" i="1"/>
  <c r="H6195" i="1" s="1"/>
  <c r="I6195" i="1" s="1"/>
  <c r="J6194" i="1"/>
  <c r="H6194" i="1"/>
  <c r="I6194" i="1" s="1"/>
  <c r="G6194" i="1"/>
  <c r="J6193" i="1"/>
  <c r="G6193" i="1"/>
  <c r="H6193" i="1" s="1"/>
  <c r="I6193" i="1" s="1"/>
  <c r="J6192" i="1"/>
  <c r="I6192" i="1"/>
  <c r="G6192" i="1"/>
  <c r="H6192" i="1" s="1"/>
  <c r="J6191" i="1"/>
  <c r="I6191" i="1"/>
  <c r="G6191" i="1"/>
  <c r="H6191" i="1" s="1"/>
  <c r="J6190" i="1"/>
  <c r="I6190" i="1"/>
  <c r="H6190" i="1"/>
  <c r="G6190" i="1"/>
  <c r="J6189" i="1"/>
  <c r="G6189" i="1"/>
  <c r="H6189" i="1" s="1"/>
  <c r="I6189" i="1" s="1"/>
  <c r="J6188" i="1"/>
  <c r="H6188" i="1"/>
  <c r="I6188" i="1" s="1"/>
  <c r="G6188" i="1"/>
  <c r="J6187" i="1"/>
  <c r="I6187" i="1"/>
  <c r="G6187" i="1"/>
  <c r="H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I6183" i="1"/>
  <c r="G6183" i="1"/>
  <c r="H6183" i="1" s="1"/>
  <c r="J6182" i="1"/>
  <c r="H6182" i="1"/>
  <c r="I6182" i="1" s="1"/>
  <c r="G6182" i="1"/>
  <c r="J6181" i="1"/>
  <c r="I6181" i="1"/>
  <c r="G6181" i="1"/>
  <c r="H6181" i="1" s="1"/>
  <c r="J6180" i="1"/>
  <c r="G6180" i="1"/>
  <c r="H6180" i="1" s="1"/>
  <c r="I6180" i="1" s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I6176" i="1"/>
  <c r="G6176" i="1"/>
  <c r="H6176" i="1" s="1"/>
  <c r="J6175" i="1"/>
  <c r="I6175" i="1"/>
  <c r="G6175" i="1"/>
  <c r="H6175" i="1" s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I6167" i="1"/>
  <c r="G6167" i="1"/>
  <c r="H6167" i="1" s="1"/>
  <c r="J6166" i="1"/>
  <c r="H6166" i="1"/>
  <c r="I6166" i="1" s="1"/>
  <c r="G6166" i="1"/>
  <c r="J6165" i="1"/>
  <c r="G6165" i="1"/>
  <c r="H6165" i="1" s="1"/>
  <c r="I6165" i="1" s="1"/>
  <c r="J6164" i="1"/>
  <c r="I6164" i="1"/>
  <c r="G6164" i="1"/>
  <c r="H6164" i="1" s="1"/>
  <c r="J6163" i="1"/>
  <c r="G6163" i="1"/>
  <c r="H6163" i="1" s="1"/>
  <c r="I6163" i="1" s="1"/>
  <c r="J6162" i="1"/>
  <c r="H6162" i="1"/>
  <c r="I6162" i="1" s="1"/>
  <c r="G6162" i="1"/>
  <c r="J6161" i="1"/>
  <c r="G6161" i="1"/>
  <c r="H6161" i="1" s="1"/>
  <c r="I6161" i="1" s="1"/>
  <c r="J6160" i="1"/>
  <c r="I6160" i="1"/>
  <c r="G6160" i="1"/>
  <c r="H6160" i="1" s="1"/>
  <c r="J6159" i="1"/>
  <c r="I6159" i="1"/>
  <c r="G6159" i="1"/>
  <c r="H6159" i="1" s="1"/>
  <c r="J6158" i="1"/>
  <c r="I6158" i="1"/>
  <c r="H6158" i="1"/>
  <c r="G6158" i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H6150" i="1"/>
  <c r="I6150" i="1" s="1"/>
  <c r="G6150" i="1"/>
  <c r="J6149" i="1"/>
  <c r="I6149" i="1"/>
  <c r="G6149" i="1"/>
  <c r="H6149" i="1" s="1"/>
  <c r="J6148" i="1"/>
  <c r="G6148" i="1"/>
  <c r="H6148" i="1" s="1"/>
  <c r="I6148" i="1" s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G6144" i="1"/>
  <c r="H6144" i="1" s="1"/>
  <c r="I6144" i="1" s="1"/>
  <c r="J6143" i="1"/>
  <c r="I6143" i="1"/>
  <c r="G6143" i="1"/>
  <c r="H6143" i="1" s="1"/>
  <c r="J6142" i="1"/>
  <c r="H6142" i="1"/>
  <c r="I6142" i="1" s="1"/>
  <c r="G6142" i="1"/>
  <c r="J6141" i="1"/>
  <c r="G6141" i="1"/>
  <c r="H6141" i="1" s="1"/>
  <c r="I6141" i="1" s="1"/>
  <c r="J6140" i="1"/>
  <c r="G6140" i="1"/>
  <c r="H6140" i="1" s="1"/>
  <c r="I6140" i="1" s="1"/>
  <c r="J6139" i="1"/>
  <c r="I6139" i="1"/>
  <c r="G6139" i="1"/>
  <c r="H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H6134" i="1"/>
  <c r="I6134" i="1" s="1"/>
  <c r="G6134" i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I6128" i="1"/>
  <c r="G6128" i="1"/>
  <c r="H6128" i="1" s="1"/>
  <c r="J6127" i="1"/>
  <c r="I6127" i="1"/>
  <c r="G6127" i="1"/>
  <c r="H6127" i="1" s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I6123" i="1"/>
  <c r="G6123" i="1"/>
  <c r="H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G6119" i="1"/>
  <c r="H6119" i="1" s="1"/>
  <c r="J6118" i="1"/>
  <c r="H6118" i="1"/>
  <c r="I6118" i="1" s="1"/>
  <c r="G6118" i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I6111" i="1"/>
  <c r="G6111" i="1"/>
  <c r="H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I6107" i="1"/>
  <c r="G6107" i="1"/>
  <c r="H6107" i="1" s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G5785" i="1"/>
  <c r="H5785" i="1" s="1"/>
  <c r="I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G5769" i="1"/>
  <c r="H5769" i="1" s="1"/>
  <c r="I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I5753" i="1"/>
  <c r="G5753" i="1"/>
  <c r="H5753" i="1" s="1"/>
  <c r="J5752" i="1"/>
  <c r="H5752" i="1"/>
  <c r="I5752" i="1" s="1"/>
  <c r="G5752" i="1"/>
  <c r="J5751" i="1"/>
  <c r="I5751" i="1"/>
  <c r="G5751" i="1"/>
  <c r="H5751" i="1" s="1"/>
  <c r="J5750" i="1"/>
  <c r="H5750" i="1"/>
  <c r="I5750" i="1" s="1"/>
  <c r="G5750" i="1"/>
  <c r="J5749" i="1"/>
  <c r="I5749" i="1"/>
  <c r="G5749" i="1"/>
  <c r="H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I5745" i="1"/>
  <c r="G5745" i="1"/>
  <c r="H5745" i="1" s="1"/>
  <c r="J5744" i="1"/>
  <c r="H5744" i="1"/>
  <c r="I5744" i="1" s="1"/>
  <c r="G5744" i="1"/>
  <c r="J5743" i="1"/>
  <c r="I5743" i="1"/>
  <c r="G5743" i="1"/>
  <c r="H5743" i="1" s="1"/>
  <c r="J5742" i="1"/>
  <c r="H5742" i="1"/>
  <c r="I5742" i="1" s="1"/>
  <c r="G5742" i="1"/>
  <c r="J5741" i="1"/>
  <c r="I5741" i="1"/>
  <c r="G5741" i="1"/>
  <c r="H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I5737" i="1"/>
  <c r="G5737" i="1"/>
  <c r="H5737" i="1" s="1"/>
  <c r="J5736" i="1"/>
  <c r="H5736" i="1"/>
  <c r="I5736" i="1" s="1"/>
  <c r="G5736" i="1"/>
  <c r="J5735" i="1"/>
  <c r="I5735" i="1"/>
  <c r="G5735" i="1"/>
  <c r="H5735" i="1" s="1"/>
  <c r="J5734" i="1"/>
  <c r="H5734" i="1"/>
  <c r="I5734" i="1" s="1"/>
  <c r="G5734" i="1"/>
  <c r="J5733" i="1"/>
  <c r="I5733" i="1"/>
  <c r="G5733" i="1"/>
  <c r="H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I5729" i="1"/>
  <c r="G5729" i="1"/>
  <c r="H5729" i="1" s="1"/>
  <c r="J5728" i="1"/>
  <c r="H5728" i="1"/>
  <c r="I5728" i="1" s="1"/>
  <c r="G5728" i="1"/>
  <c r="J5727" i="1"/>
  <c r="I5727" i="1"/>
  <c r="G5727" i="1"/>
  <c r="H5727" i="1" s="1"/>
  <c r="J5726" i="1"/>
  <c r="H5726" i="1"/>
  <c r="I5726" i="1" s="1"/>
  <c r="G5726" i="1"/>
  <c r="J5725" i="1"/>
  <c r="I5725" i="1"/>
  <c r="G5725" i="1"/>
  <c r="H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I5721" i="1"/>
  <c r="G5721" i="1"/>
  <c r="H5721" i="1" s="1"/>
  <c r="J5720" i="1"/>
  <c r="H5720" i="1"/>
  <c r="I5720" i="1" s="1"/>
  <c r="G5720" i="1"/>
  <c r="J5719" i="1"/>
  <c r="I5719" i="1"/>
  <c r="G5719" i="1"/>
  <c r="H5719" i="1" s="1"/>
  <c r="J5718" i="1"/>
  <c r="H5718" i="1"/>
  <c r="I5718" i="1" s="1"/>
  <c r="G5718" i="1"/>
  <c r="J5717" i="1"/>
  <c r="I5717" i="1"/>
  <c r="G5717" i="1"/>
  <c r="H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I5713" i="1"/>
  <c r="G5713" i="1"/>
  <c r="H5713" i="1" s="1"/>
  <c r="J5712" i="1"/>
  <c r="H5712" i="1"/>
  <c r="I5712" i="1" s="1"/>
  <c r="G5712" i="1"/>
  <c r="J5711" i="1"/>
  <c r="I5711" i="1"/>
  <c r="G5711" i="1"/>
  <c r="H5711" i="1" s="1"/>
  <c r="J5710" i="1"/>
  <c r="H5710" i="1"/>
  <c r="I5710" i="1" s="1"/>
  <c r="G5710" i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I5705" i="1"/>
  <c r="G5705" i="1"/>
  <c r="H5705" i="1" s="1"/>
  <c r="J5704" i="1"/>
  <c r="H5704" i="1"/>
  <c r="I5704" i="1" s="1"/>
  <c r="G5704" i="1"/>
  <c r="J5703" i="1"/>
  <c r="I5703" i="1"/>
  <c r="G5703" i="1"/>
  <c r="H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I5697" i="1"/>
  <c r="G5697" i="1"/>
  <c r="H5697" i="1" s="1"/>
  <c r="J5696" i="1"/>
  <c r="H5696" i="1"/>
  <c r="I5696" i="1" s="1"/>
  <c r="G5696" i="1"/>
  <c r="J5695" i="1"/>
  <c r="I5695" i="1"/>
  <c r="G5695" i="1"/>
  <c r="H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I5689" i="1"/>
  <c r="G5689" i="1"/>
  <c r="H5689" i="1" s="1"/>
  <c r="J5688" i="1"/>
  <c r="H5688" i="1"/>
  <c r="I5688" i="1" s="1"/>
  <c r="G5688" i="1"/>
  <c r="J5687" i="1"/>
  <c r="I5687" i="1"/>
  <c r="G5687" i="1"/>
  <c r="H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I5681" i="1"/>
  <c r="G5681" i="1"/>
  <c r="H5681" i="1" s="1"/>
  <c r="J5680" i="1"/>
  <c r="H5680" i="1"/>
  <c r="I5680" i="1" s="1"/>
  <c r="G5680" i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I5673" i="1"/>
  <c r="G5673" i="1"/>
  <c r="H5673" i="1" s="1"/>
  <c r="J5672" i="1"/>
  <c r="H5672" i="1"/>
  <c r="I5672" i="1" s="1"/>
  <c r="G5672" i="1"/>
  <c r="J5671" i="1"/>
  <c r="I5671" i="1"/>
  <c r="G5671" i="1"/>
  <c r="H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I5665" i="1"/>
  <c r="G5665" i="1"/>
  <c r="H5665" i="1" s="1"/>
  <c r="J5664" i="1"/>
  <c r="H5664" i="1"/>
  <c r="I5664" i="1" s="1"/>
  <c r="G5664" i="1"/>
  <c r="J5663" i="1"/>
  <c r="I5663" i="1"/>
  <c r="G5663" i="1"/>
  <c r="H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I5657" i="1"/>
  <c r="G5657" i="1"/>
  <c r="H5657" i="1" s="1"/>
  <c r="J5656" i="1"/>
  <c r="H5656" i="1"/>
  <c r="I5656" i="1" s="1"/>
  <c r="G5656" i="1"/>
  <c r="J5655" i="1"/>
  <c r="I5655" i="1"/>
  <c r="G5655" i="1"/>
  <c r="H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I5649" i="1"/>
  <c r="G5649" i="1"/>
  <c r="H5649" i="1" s="1"/>
  <c r="J5648" i="1"/>
  <c r="H5648" i="1"/>
  <c r="I5648" i="1" s="1"/>
  <c r="G5648" i="1"/>
  <c r="J5647" i="1"/>
  <c r="I5647" i="1"/>
  <c r="G5647" i="1"/>
  <c r="H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I5641" i="1"/>
  <c r="G5641" i="1"/>
  <c r="H5641" i="1" s="1"/>
  <c r="J5640" i="1"/>
  <c r="H5640" i="1"/>
  <c r="I5640" i="1" s="1"/>
  <c r="G5640" i="1"/>
  <c r="J5639" i="1"/>
  <c r="I5639" i="1"/>
  <c r="G5639" i="1"/>
  <c r="H5639" i="1" s="1"/>
  <c r="J5638" i="1"/>
  <c r="G5638" i="1"/>
  <c r="H5638" i="1" s="1"/>
  <c r="I5638" i="1" s="1"/>
  <c r="J5637" i="1"/>
  <c r="I5637" i="1"/>
  <c r="G5637" i="1"/>
  <c r="H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I5633" i="1"/>
  <c r="G5633" i="1"/>
  <c r="H5633" i="1" s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I5629" i="1"/>
  <c r="G5629" i="1"/>
  <c r="H5629" i="1" s="1"/>
  <c r="J5628" i="1"/>
  <c r="H5628" i="1"/>
  <c r="I5628" i="1" s="1"/>
  <c r="G5628" i="1"/>
  <c r="J5627" i="1"/>
  <c r="G5627" i="1"/>
  <c r="H5627" i="1" s="1"/>
  <c r="I5627" i="1" s="1"/>
  <c r="J5626" i="1"/>
  <c r="G5626" i="1"/>
  <c r="H5626" i="1" s="1"/>
  <c r="I5626" i="1" s="1"/>
  <c r="J5625" i="1"/>
  <c r="I5625" i="1"/>
  <c r="G5625" i="1"/>
  <c r="H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I5621" i="1"/>
  <c r="G5621" i="1"/>
  <c r="H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I5613" i="1"/>
  <c r="G5613" i="1"/>
  <c r="H5613" i="1" s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I5609" i="1"/>
  <c r="G5609" i="1"/>
  <c r="H5609" i="1" s="1"/>
  <c r="J5608" i="1"/>
  <c r="H5608" i="1"/>
  <c r="I5608" i="1" s="1"/>
  <c r="G5608" i="1"/>
  <c r="J5607" i="1"/>
  <c r="G5607" i="1"/>
  <c r="H5607" i="1" s="1"/>
  <c r="I5607" i="1" s="1"/>
  <c r="J5606" i="1"/>
  <c r="G5606" i="1"/>
  <c r="H5606" i="1" s="1"/>
  <c r="I5606" i="1" s="1"/>
  <c r="J5605" i="1"/>
  <c r="I5605" i="1"/>
  <c r="G5605" i="1"/>
  <c r="H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I5597" i="1"/>
  <c r="G5597" i="1"/>
  <c r="H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I5593" i="1"/>
  <c r="G5593" i="1"/>
  <c r="H5593" i="1" s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I5589" i="1"/>
  <c r="G5589" i="1"/>
  <c r="H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I5584" i="1"/>
  <c r="H5584" i="1"/>
  <c r="G5584" i="1"/>
  <c r="J5583" i="1"/>
  <c r="I5583" i="1"/>
  <c r="G5583" i="1"/>
  <c r="H5583" i="1" s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I5577" i="1"/>
  <c r="G5577" i="1"/>
  <c r="H5577" i="1" s="1"/>
  <c r="J5576" i="1"/>
  <c r="I5576" i="1"/>
  <c r="H5576" i="1"/>
  <c r="G5576" i="1"/>
  <c r="J5575" i="1"/>
  <c r="I5575" i="1"/>
  <c r="G5575" i="1"/>
  <c r="H5575" i="1" s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I5570" i="1"/>
  <c r="H5570" i="1"/>
  <c r="G5570" i="1"/>
  <c r="J5569" i="1"/>
  <c r="I5569" i="1"/>
  <c r="G5569" i="1"/>
  <c r="H5569" i="1" s="1"/>
  <c r="J5568" i="1"/>
  <c r="I5568" i="1"/>
  <c r="H5568" i="1"/>
  <c r="G5568" i="1"/>
  <c r="J5567" i="1"/>
  <c r="I5567" i="1"/>
  <c r="G5567" i="1"/>
  <c r="H5567" i="1" s="1"/>
  <c r="J5566" i="1"/>
  <c r="H5566" i="1"/>
  <c r="I5566" i="1" s="1"/>
  <c r="G5566" i="1"/>
  <c r="J5565" i="1"/>
  <c r="G5565" i="1"/>
  <c r="H5565" i="1" s="1"/>
  <c r="I5565" i="1" s="1"/>
  <c r="J5564" i="1"/>
  <c r="G5564" i="1"/>
  <c r="H5564" i="1" s="1"/>
  <c r="I5564" i="1" s="1"/>
  <c r="J5563" i="1"/>
  <c r="I5563" i="1"/>
  <c r="G5563" i="1"/>
  <c r="H5563" i="1" s="1"/>
  <c r="J5562" i="1"/>
  <c r="G5562" i="1"/>
  <c r="H5562" i="1" s="1"/>
  <c r="I5562" i="1" s="1"/>
  <c r="J5561" i="1"/>
  <c r="I5561" i="1"/>
  <c r="G5561" i="1"/>
  <c r="H5561" i="1" s="1"/>
  <c r="J5560" i="1"/>
  <c r="I5560" i="1"/>
  <c r="H5560" i="1"/>
  <c r="G5560" i="1"/>
  <c r="J5559" i="1"/>
  <c r="I5559" i="1"/>
  <c r="G5559" i="1"/>
  <c r="H5559" i="1" s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I5554" i="1"/>
  <c r="H5554" i="1"/>
  <c r="G5554" i="1"/>
  <c r="J5553" i="1"/>
  <c r="I5553" i="1"/>
  <c r="G5553" i="1"/>
  <c r="H5553" i="1" s="1"/>
  <c r="J5552" i="1"/>
  <c r="I5552" i="1"/>
  <c r="H5552" i="1"/>
  <c r="G5552" i="1"/>
  <c r="J5551" i="1"/>
  <c r="I5551" i="1"/>
  <c r="G5551" i="1"/>
  <c r="H5551" i="1" s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I5547" i="1"/>
  <c r="G5547" i="1"/>
  <c r="H5547" i="1" s="1"/>
  <c r="J5546" i="1"/>
  <c r="G5546" i="1"/>
  <c r="H5546" i="1" s="1"/>
  <c r="I5546" i="1" s="1"/>
  <c r="J5545" i="1"/>
  <c r="I5545" i="1"/>
  <c r="G5545" i="1"/>
  <c r="H5545" i="1" s="1"/>
  <c r="J5544" i="1"/>
  <c r="I5544" i="1"/>
  <c r="H5544" i="1"/>
  <c r="G5544" i="1"/>
  <c r="J5543" i="1"/>
  <c r="I5543" i="1"/>
  <c r="G5543" i="1"/>
  <c r="H5543" i="1" s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G5539" i="1"/>
  <c r="H5539" i="1" s="1"/>
  <c r="I5539" i="1" s="1"/>
  <c r="J5538" i="1"/>
  <c r="I5538" i="1"/>
  <c r="H5538" i="1"/>
  <c r="G5538" i="1"/>
  <c r="J5537" i="1"/>
  <c r="I5537" i="1"/>
  <c r="G5537" i="1"/>
  <c r="H5537" i="1" s="1"/>
  <c r="J5536" i="1"/>
  <c r="I5536" i="1"/>
  <c r="H5536" i="1"/>
  <c r="G5536" i="1"/>
  <c r="J5535" i="1"/>
  <c r="I5535" i="1"/>
  <c r="G5535" i="1"/>
  <c r="H5535" i="1" s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I5531" i="1"/>
  <c r="G5531" i="1"/>
  <c r="H5531" i="1" s="1"/>
  <c r="J5530" i="1"/>
  <c r="G5530" i="1"/>
  <c r="H5530" i="1" s="1"/>
  <c r="I5530" i="1" s="1"/>
  <c r="J5529" i="1"/>
  <c r="I5529" i="1"/>
  <c r="G5529" i="1"/>
  <c r="H5529" i="1" s="1"/>
  <c r="J5528" i="1"/>
  <c r="I5528" i="1"/>
  <c r="H5528" i="1"/>
  <c r="G5528" i="1"/>
  <c r="J5527" i="1"/>
  <c r="I5527" i="1"/>
  <c r="G5527" i="1"/>
  <c r="H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I5522" i="1"/>
  <c r="H5522" i="1"/>
  <c r="G5522" i="1"/>
  <c r="J5521" i="1"/>
  <c r="I5521" i="1"/>
  <c r="G5521" i="1"/>
  <c r="H5521" i="1" s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G5470" i="1"/>
  <c r="H5470" i="1" s="1"/>
  <c r="J5469" i="1"/>
  <c r="I5469" i="1"/>
  <c r="H5469" i="1"/>
  <c r="G5469" i="1"/>
  <c r="J5468" i="1"/>
  <c r="G5468" i="1"/>
  <c r="H5468" i="1" s="1"/>
  <c r="I5468" i="1" s="1"/>
  <c r="J5467" i="1"/>
  <c r="I5467" i="1"/>
  <c r="H5467" i="1"/>
  <c r="G5467" i="1"/>
  <c r="J5466" i="1"/>
  <c r="I5466" i="1"/>
  <c r="G5466" i="1"/>
  <c r="H5466" i="1" s="1"/>
  <c r="J5465" i="1"/>
  <c r="I5465" i="1"/>
  <c r="H5465" i="1"/>
  <c r="G5465" i="1"/>
  <c r="J5464" i="1"/>
  <c r="G5464" i="1"/>
  <c r="H5464" i="1" s="1"/>
  <c r="I5464" i="1" s="1"/>
  <c r="J5463" i="1"/>
  <c r="I5463" i="1"/>
  <c r="H5463" i="1"/>
  <c r="G5463" i="1"/>
  <c r="J5462" i="1"/>
  <c r="I5462" i="1"/>
  <c r="G5462" i="1"/>
  <c r="H5462" i="1" s="1"/>
  <c r="J5461" i="1"/>
  <c r="I5461" i="1"/>
  <c r="H5461" i="1"/>
  <c r="G5461" i="1"/>
  <c r="J5460" i="1"/>
  <c r="G5460" i="1"/>
  <c r="H5460" i="1" s="1"/>
  <c r="I5460" i="1" s="1"/>
  <c r="J5459" i="1"/>
  <c r="I5459" i="1"/>
  <c r="H5459" i="1"/>
  <c r="G5459" i="1"/>
  <c r="J5458" i="1"/>
  <c r="I5458" i="1"/>
  <c r="G5458" i="1"/>
  <c r="H5458" i="1" s="1"/>
  <c r="J5457" i="1"/>
  <c r="I5457" i="1"/>
  <c r="H5457" i="1"/>
  <c r="G5457" i="1"/>
  <c r="J5456" i="1"/>
  <c r="I5456" i="1"/>
  <c r="G5456" i="1"/>
  <c r="H5456" i="1" s="1"/>
  <c r="J5455" i="1"/>
  <c r="I5455" i="1"/>
  <c r="H5455" i="1"/>
  <c r="G5455" i="1"/>
  <c r="J5454" i="1"/>
  <c r="I5454" i="1"/>
  <c r="G5454" i="1"/>
  <c r="H5454" i="1" s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I5450" i="1"/>
  <c r="G5450" i="1"/>
  <c r="H5450" i="1" s="1"/>
  <c r="J5449" i="1"/>
  <c r="I5449" i="1"/>
  <c r="H5449" i="1"/>
  <c r="G5449" i="1"/>
  <c r="J5448" i="1"/>
  <c r="G5448" i="1"/>
  <c r="H5448" i="1" s="1"/>
  <c r="I5448" i="1" s="1"/>
  <c r="J5447" i="1"/>
  <c r="I5447" i="1"/>
  <c r="H5447" i="1"/>
  <c r="G5447" i="1"/>
  <c r="J5446" i="1"/>
  <c r="I5446" i="1"/>
  <c r="G5446" i="1"/>
  <c r="H5446" i="1" s="1"/>
  <c r="J5445" i="1"/>
  <c r="I5445" i="1"/>
  <c r="H5445" i="1"/>
  <c r="G5445" i="1"/>
  <c r="J5444" i="1"/>
  <c r="G5444" i="1"/>
  <c r="H5444" i="1" s="1"/>
  <c r="I5444" i="1" s="1"/>
  <c r="J5443" i="1"/>
  <c r="I5443" i="1"/>
  <c r="H5443" i="1"/>
  <c r="G5443" i="1"/>
  <c r="J5442" i="1"/>
  <c r="I5442" i="1"/>
  <c r="G5442" i="1"/>
  <c r="H5442" i="1" s="1"/>
  <c r="J5441" i="1"/>
  <c r="I5441" i="1"/>
  <c r="H5441" i="1"/>
  <c r="G5441" i="1"/>
  <c r="J5440" i="1"/>
  <c r="I5440" i="1"/>
  <c r="G5440" i="1"/>
  <c r="H5440" i="1" s="1"/>
  <c r="J5439" i="1"/>
  <c r="I5439" i="1"/>
  <c r="H5439" i="1"/>
  <c r="G5439" i="1"/>
  <c r="J5438" i="1"/>
  <c r="I5438" i="1"/>
  <c r="G5438" i="1"/>
  <c r="H5438" i="1" s="1"/>
  <c r="J5437" i="1"/>
  <c r="I5437" i="1"/>
  <c r="H5437" i="1"/>
  <c r="G5437" i="1"/>
  <c r="J5436" i="1"/>
  <c r="G5436" i="1"/>
  <c r="H5436" i="1" s="1"/>
  <c r="I5436" i="1" s="1"/>
  <c r="J5435" i="1"/>
  <c r="I5435" i="1"/>
  <c r="H5435" i="1"/>
  <c r="G5435" i="1"/>
  <c r="J5434" i="1"/>
  <c r="I5434" i="1"/>
  <c r="G5434" i="1"/>
  <c r="H5434" i="1" s="1"/>
  <c r="J5433" i="1"/>
  <c r="I5433" i="1"/>
  <c r="H5433" i="1"/>
  <c r="G5433" i="1"/>
  <c r="J5432" i="1"/>
  <c r="G5432" i="1"/>
  <c r="H5432" i="1" s="1"/>
  <c r="I5432" i="1" s="1"/>
  <c r="J5431" i="1"/>
  <c r="I5431" i="1"/>
  <c r="H5431" i="1"/>
  <c r="G5431" i="1"/>
  <c r="J5430" i="1"/>
  <c r="I5430" i="1"/>
  <c r="G5430" i="1"/>
  <c r="H5430" i="1" s="1"/>
  <c r="J5429" i="1"/>
  <c r="I5429" i="1"/>
  <c r="H5429" i="1"/>
  <c r="G5429" i="1"/>
  <c r="J5428" i="1"/>
  <c r="G5428" i="1"/>
  <c r="H5428" i="1" s="1"/>
  <c r="I5428" i="1" s="1"/>
  <c r="J5427" i="1"/>
  <c r="I5427" i="1"/>
  <c r="H5427" i="1"/>
  <c r="G5427" i="1"/>
  <c r="J5426" i="1"/>
  <c r="I5426" i="1"/>
  <c r="G5426" i="1"/>
  <c r="H5426" i="1" s="1"/>
  <c r="J5425" i="1"/>
  <c r="I5425" i="1"/>
  <c r="H5425" i="1"/>
  <c r="G5425" i="1"/>
  <c r="J5424" i="1"/>
  <c r="I5424" i="1"/>
  <c r="G5424" i="1"/>
  <c r="H5424" i="1" s="1"/>
  <c r="J5423" i="1"/>
  <c r="I5423" i="1"/>
  <c r="H5423" i="1"/>
  <c r="G5423" i="1"/>
  <c r="J5422" i="1"/>
  <c r="I5422" i="1"/>
  <c r="G5422" i="1"/>
  <c r="H5422" i="1" s="1"/>
  <c r="J5421" i="1"/>
  <c r="I5421" i="1"/>
  <c r="H5421" i="1"/>
  <c r="G5421" i="1"/>
  <c r="J5420" i="1"/>
  <c r="G5420" i="1"/>
  <c r="H5420" i="1" s="1"/>
  <c r="I5420" i="1" s="1"/>
  <c r="J5419" i="1"/>
  <c r="I5419" i="1"/>
  <c r="H5419" i="1"/>
  <c r="G5419" i="1"/>
  <c r="J5418" i="1"/>
  <c r="I5418" i="1"/>
  <c r="G5418" i="1"/>
  <c r="H5418" i="1" s="1"/>
  <c r="J5417" i="1"/>
  <c r="I5417" i="1"/>
  <c r="H5417" i="1"/>
  <c r="G5417" i="1"/>
  <c r="J5416" i="1"/>
  <c r="G5416" i="1"/>
  <c r="H5416" i="1" s="1"/>
  <c r="I5416" i="1" s="1"/>
  <c r="J5415" i="1"/>
  <c r="I5415" i="1"/>
  <c r="H5415" i="1"/>
  <c r="G5415" i="1"/>
  <c r="J5414" i="1"/>
  <c r="I5414" i="1"/>
  <c r="G5414" i="1"/>
  <c r="H5414" i="1" s="1"/>
  <c r="J5413" i="1"/>
  <c r="I5413" i="1"/>
  <c r="H5413" i="1"/>
  <c r="G5413" i="1"/>
  <c r="J5412" i="1"/>
  <c r="G5412" i="1"/>
  <c r="H5412" i="1" s="1"/>
  <c r="I5412" i="1" s="1"/>
  <c r="J5411" i="1"/>
  <c r="I5411" i="1"/>
  <c r="H5411" i="1"/>
  <c r="G5411" i="1"/>
  <c r="J5410" i="1"/>
  <c r="I5410" i="1"/>
  <c r="G5410" i="1"/>
  <c r="H5410" i="1" s="1"/>
  <c r="J5409" i="1"/>
  <c r="I5409" i="1"/>
  <c r="H5409" i="1"/>
  <c r="G5409" i="1"/>
  <c r="J5408" i="1"/>
  <c r="I5408" i="1"/>
  <c r="G5408" i="1"/>
  <c r="H5408" i="1" s="1"/>
  <c r="J5407" i="1"/>
  <c r="I5407" i="1"/>
  <c r="H5407" i="1"/>
  <c r="G5407" i="1"/>
  <c r="J5406" i="1"/>
  <c r="I5406" i="1"/>
  <c r="G5406" i="1"/>
  <c r="H5406" i="1" s="1"/>
  <c r="J5405" i="1"/>
  <c r="I5405" i="1"/>
  <c r="H5405" i="1"/>
  <c r="G5405" i="1"/>
  <c r="J5404" i="1"/>
  <c r="G5404" i="1"/>
  <c r="H5404" i="1" s="1"/>
  <c r="I5404" i="1" s="1"/>
  <c r="J5403" i="1"/>
  <c r="I5403" i="1"/>
  <c r="H5403" i="1"/>
  <c r="G5403" i="1"/>
  <c r="J5402" i="1"/>
  <c r="I5402" i="1"/>
  <c r="G5402" i="1"/>
  <c r="H5402" i="1" s="1"/>
  <c r="J5401" i="1"/>
  <c r="I5401" i="1"/>
  <c r="H5401" i="1"/>
  <c r="G5401" i="1"/>
  <c r="J5400" i="1"/>
  <c r="G5400" i="1"/>
  <c r="H5400" i="1" s="1"/>
  <c r="I5400" i="1" s="1"/>
  <c r="J5399" i="1"/>
  <c r="I5399" i="1"/>
  <c r="H5399" i="1"/>
  <c r="G5399" i="1"/>
  <c r="J5398" i="1"/>
  <c r="I5398" i="1"/>
  <c r="G5398" i="1"/>
  <c r="H5398" i="1" s="1"/>
  <c r="J5397" i="1"/>
  <c r="I5397" i="1"/>
  <c r="H5397" i="1"/>
  <c r="G5397" i="1"/>
  <c r="J5396" i="1"/>
  <c r="G5396" i="1"/>
  <c r="H5396" i="1" s="1"/>
  <c r="I5396" i="1" s="1"/>
  <c r="J5395" i="1"/>
  <c r="I5395" i="1"/>
  <c r="H5395" i="1"/>
  <c r="G5395" i="1"/>
  <c r="J5394" i="1"/>
  <c r="I5394" i="1"/>
  <c r="G5394" i="1"/>
  <c r="H5394" i="1" s="1"/>
  <c r="J5393" i="1"/>
  <c r="I5393" i="1"/>
  <c r="H5393" i="1"/>
  <c r="G5393" i="1"/>
  <c r="J5392" i="1"/>
  <c r="I5392" i="1"/>
  <c r="G5392" i="1"/>
  <c r="H5392" i="1" s="1"/>
  <c r="J5391" i="1"/>
  <c r="I5391" i="1"/>
  <c r="H5391" i="1"/>
  <c r="G5391" i="1"/>
  <c r="J5390" i="1"/>
  <c r="I5390" i="1"/>
  <c r="G5390" i="1"/>
  <c r="H5390" i="1" s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I5386" i="1"/>
  <c r="G5386" i="1"/>
  <c r="H5386" i="1" s="1"/>
  <c r="J5385" i="1"/>
  <c r="I5385" i="1"/>
  <c r="H5385" i="1"/>
  <c r="G5385" i="1"/>
  <c r="J5384" i="1"/>
  <c r="G5384" i="1"/>
  <c r="H5384" i="1" s="1"/>
  <c r="I5384" i="1" s="1"/>
  <c r="J5383" i="1"/>
  <c r="I5383" i="1"/>
  <c r="H5383" i="1"/>
  <c r="G5383" i="1"/>
  <c r="J5382" i="1"/>
  <c r="I5382" i="1"/>
  <c r="G5382" i="1"/>
  <c r="H5382" i="1" s="1"/>
  <c r="J5381" i="1"/>
  <c r="I5381" i="1"/>
  <c r="H5381" i="1"/>
  <c r="G5381" i="1"/>
  <c r="J5380" i="1"/>
  <c r="G5380" i="1"/>
  <c r="H5380" i="1" s="1"/>
  <c r="I5380" i="1" s="1"/>
  <c r="J5379" i="1"/>
  <c r="I5379" i="1"/>
  <c r="H5379" i="1"/>
  <c r="G5379" i="1"/>
  <c r="J5378" i="1"/>
  <c r="I5378" i="1"/>
  <c r="G5378" i="1"/>
  <c r="H5378" i="1" s="1"/>
  <c r="J5377" i="1"/>
  <c r="I5377" i="1"/>
  <c r="H5377" i="1"/>
  <c r="G5377" i="1"/>
  <c r="J5376" i="1"/>
  <c r="I5376" i="1"/>
  <c r="G5376" i="1"/>
  <c r="H5376" i="1" s="1"/>
  <c r="J5375" i="1"/>
  <c r="I5375" i="1"/>
  <c r="H5375" i="1"/>
  <c r="G5375" i="1"/>
  <c r="J5374" i="1"/>
  <c r="I5374" i="1"/>
  <c r="G5374" i="1"/>
  <c r="H5374" i="1" s="1"/>
  <c r="J5373" i="1"/>
  <c r="I5373" i="1"/>
  <c r="H5373" i="1"/>
  <c r="G5373" i="1"/>
  <c r="J5372" i="1"/>
  <c r="G5372" i="1"/>
  <c r="H5372" i="1" s="1"/>
  <c r="I5372" i="1" s="1"/>
  <c r="J5371" i="1"/>
  <c r="I5371" i="1"/>
  <c r="H5371" i="1"/>
  <c r="G5371" i="1"/>
  <c r="J5370" i="1"/>
  <c r="I5370" i="1"/>
  <c r="G5370" i="1"/>
  <c r="H5370" i="1" s="1"/>
  <c r="J5369" i="1"/>
  <c r="I5369" i="1"/>
  <c r="H5369" i="1"/>
  <c r="G5369" i="1"/>
  <c r="J5368" i="1"/>
  <c r="G5368" i="1"/>
  <c r="H5368" i="1" s="1"/>
  <c r="I5368" i="1" s="1"/>
  <c r="J5367" i="1"/>
  <c r="I5367" i="1"/>
  <c r="H5367" i="1"/>
  <c r="G5367" i="1"/>
  <c r="J5366" i="1"/>
  <c r="I5366" i="1"/>
  <c r="G5366" i="1"/>
  <c r="H5366" i="1" s="1"/>
  <c r="J5365" i="1"/>
  <c r="I5365" i="1"/>
  <c r="H5365" i="1"/>
  <c r="G5365" i="1"/>
  <c r="J5364" i="1"/>
  <c r="G5364" i="1"/>
  <c r="H5364" i="1" s="1"/>
  <c r="I5364" i="1" s="1"/>
  <c r="J5363" i="1"/>
  <c r="I5363" i="1"/>
  <c r="H5363" i="1"/>
  <c r="G5363" i="1"/>
  <c r="J5362" i="1"/>
  <c r="I5362" i="1"/>
  <c r="G5362" i="1"/>
  <c r="H5362" i="1" s="1"/>
  <c r="J5361" i="1"/>
  <c r="I5361" i="1"/>
  <c r="H5361" i="1"/>
  <c r="G5361" i="1"/>
  <c r="J5360" i="1"/>
  <c r="I5360" i="1"/>
  <c r="G5360" i="1"/>
  <c r="H5360" i="1" s="1"/>
  <c r="J5359" i="1"/>
  <c r="I5359" i="1"/>
  <c r="H5359" i="1"/>
  <c r="G5359" i="1"/>
  <c r="J5358" i="1"/>
  <c r="I5358" i="1"/>
  <c r="G5358" i="1"/>
  <c r="H5358" i="1" s="1"/>
  <c r="J5357" i="1"/>
  <c r="I5357" i="1"/>
  <c r="H5357" i="1"/>
  <c r="G5357" i="1"/>
  <c r="J5356" i="1"/>
  <c r="G5356" i="1"/>
  <c r="H5356" i="1" s="1"/>
  <c r="I5356" i="1" s="1"/>
  <c r="J5355" i="1"/>
  <c r="I5355" i="1"/>
  <c r="H5355" i="1"/>
  <c r="G5355" i="1"/>
  <c r="J5354" i="1"/>
  <c r="I5354" i="1"/>
  <c r="G5354" i="1"/>
  <c r="H5354" i="1" s="1"/>
  <c r="J5353" i="1"/>
  <c r="I5353" i="1"/>
  <c r="H5353" i="1"/>
  <c r="G5353" i="1"/>
  <c r="J5352" i="1"/>
  <c r="G5352" i="1"/>
  <c r="H5352" i="1" s="1"/>
  <c r="I5352" i="1" s="1"/>
  <c r="J5351" i="1"/>
  <c r="I5351" i="1"/>
  <c r="H5351" i="1"/>
  <c r="G5351" i="1"/>
  <c r="J5350" i="1"/>
  <c r="I5350" i="1"/>
  <c r="G5350" i="1"/>
  <c r="H5350" i="1" s="1"/>
  <c r="J5349" i="1"/>
  <c r="H5349" i="1"/>
  <c r="I5349" i="1" s="1"/>
  <c r="G5349" i="1"/>
  <c r="J5348" i="1"/>
  <c r="G5348" i="1"/>
  <c r="H5348" i="1" s="1"/>
  <c r="I5348" i="1" s="1"/>
  <c r="J5347" i="1"/>
  <c r="I5347" i="1"/>
  <c r="H5347" i="1"/>
  <c r="G5347" i="1"/>
  <c r="J5346" i="1"/>
  <c r="I5346" i="1"/>
  <c r="G5346" i="1"/>
  <c r="H5346" i="1" s="1"/>
  <c r="J5345" i="1"/>
  <c r="H5345" i="1"/>
  <c r="I5345" i="1" s="1"/>
  <c r="G5345" i="1"/>
  <c r="J5344" i="1"/>
  <c r="I5344" i="1"/>
  <c r="G5344" i="1"/>
  <c r="H5344" i="1" s="1"/>
  <c r="J5343" i="1"/>
  <c r="I5343" i="1"/>
  <c r="H5343" i="1"/>
  <c r="G5343" i="1"/>
  <c r="J5342" i="1"/>
  <c r="I5342" i="1"/>
  <c r="G5342" i="1"/>
  <c r="H5342" i="1" s="1"/>
  <c r="J5341" i="1"/>
  <c r="H5341" i="1"/>
  <c r="I5341" i="1" s="1"/>
  <c r="G5341" i="1"/>
  <c r="J5340" i="1"/>
  <c r="G5340" i="1"/>
  <c r="H5340" i="1" s="1"/>
  <c r="I5340" i="1" s="1"/>
  <c r="J5339" i="1"/>
  <c r="I5339" i="1"/>
  <c r="H5339" i="1"/>
  <c r="G5339" i="1"/>
  <c r="J5338" i="1"/>
  <c r="I5338" i="1"/>
  <c r="G5338" i="1"/>
  <c r="H5338" i="1" s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I5334" i="1"/>
  <c r="G5334" i="1"/>
  <c r="H5334" i="1" s="1"/>
  <c r="J5333" i="1"/>
  <c r="H5333" i="1"/>
  <c r="I5333" i="1" s="1"/>
  <c r="G5333" i="1"/>
  <c r="J5332" i="1"/>
  <c r="G5332" i="1"/>
  <c r="H5332" i="1" s="1"/>
  <c r="I5332" i="1" s="1"/>
  <c r="J5331" i="1"/>
  <c r="I5331" i="1"/>
  <c r="H5331" i="1"/>
  <c r="G5331" i="1"/>
  <c r="J5330" i="1"/>
  <c r="I5330" i="1"/>
  <c r="G5330" i="1"/>
  <c r="H5330" i="1" s="1"/>
  <c r="J5329" i="1"/>
  <c r="H5329" i="1"/>
  <c r="I5329" i="1" s="1"/>
  <c r="G5329" i="1"/>
  <c r="J5328" i="1"/>
  <c r="I5328" i="1"/>
  <c r="G5328" i="1"/>
  <c r="H5328" i="1" s="1"/>
  <c r="J5327" i="1"/>
  <c r="I5327" i="1"/>
  <c r="H5327" i="1"/>
  <c r="G5327" i="1"/>
  <c r="J5326" i="1"/>
  <c r="I5326" i="1"/>
  <c r="G5326" i="1"/>
  <c r="H5326" i="1" s="1"/>
  <c r="J5325" i="1"/>
  <c r="H5325" i="1"/>
  <c r="I5325" i="1" s="1"/>
  <c r="G5325" i="1"/>
  <c r="J5324" i="1"/>
  <c r="G5324" i="1"/>
  <c r="H5324" i="1" s="1"/>
  <c r="I5324" i="1" s="1"/>
  <c r="J5323" i="1"/>
  <c r="I5323" i="1"/>
  <c r="H5323" i="1"/>
  <c r="G5323" i="1"/>
  <c r="J5322" i="1"/>
  <c r="I5322" i="1"/>
  <c r="G5322" i="1"/>
  <c r="H5322" i="1" s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G5316" i="1"/>
  <c r="H5316" i="1" s="1"/>
  <c r="I5316" i="1" s="1"/>
  <c r="J5315" i="1"/>
  <c r="I5315" i="1"/>
  <c r="H5315" i="1"/>
  <c r="G5315" i="1"/>
  <c r="J5314" i="1"/>
  <c r="G5314" i="1"/>
  <c r="H5314" i="1" s="1"/>
  <c r="I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G5310" i="1"/>
  <c r="H5310" i="1" s="1"/>
  <c r="I5310" i="1" s="1"/>
  <c r="J5309" i="1"/>
  <c r="I5309" i="1"/>
  <c r="H5309" i="1"/>
  <c r="G5309" i="1"/>
  <c r="J5308" i="1"/>
  <c r="G5308" i="1"/>
  <c r="H5308" i="1" s="1"/>
  <c r="I5308" i="1" s="1"/>
  <c r="J5307" i="1"/>
  <c r="I5307" i="1"/>
  <c r="H5307" i="1"/>
  <c r="G5307" i="1"/>
  <c r="J5306" i="1"/>
  <c r="G5306" i="1"/>
  <c r="H5306" i="1" s="1"/>
  <c r="I5306" i="1" s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G5302" i="1"/>
  <c r="H5302" i="1" s="1"/>
  <c r="I5302" i="1" s="1"/>
  <c r="J5301" i="1"/>
  <c r="I5301" i="1"/>
  <c r="H5301" i="1"/>
  <c r="G5301" i="1"/>
  <c r="J5300" i="1"/>
  <c r="G5300" i="1"/>
  <c r="H5300" i="1" s="1"/>
  <c r="I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G5294" i="1"/>
  <c r="H5294" i="1" s="1"/>
  <c r="I5294" i="1" s="1"/>
  <c r="J5293" i="1"/>
  <c r="I5293" i="1"/>
  <c r="H5293" i="1"/>
  <c r="G5293" i="1"/>
  <c r="J5292" i="1"/>
  <c r="G5292" i="1"/>
  <c r="H5292" i="1" s="1"/>
  <c r="I5292" i="1" s="1"/>
  <c r="J5291" i="1"/>
  <c r="I5291" i="1"/>
  <c r="H5291" i="1"/>
  <c r="G5291" i="1"/>
  <c r="J5290" i="1"/>
  <c r="G5290" i="1"/>
  <c r="H5290" i="1" s="1"/>
  <c r="I5290" i="1" s="1"/>
  <c r="J5289" i="1"/>
  <c r="I5289" i="1"/>
  <c r="H5289" i="1"/>
  <c r="G5289" i="1"/>
  <c r="J5288" i="1"/>
  <c r="G5288" i="1"/>
  <c r="H5288" i="1" s="1"/>
  <c r="I5288" i="1" s="1"/>
  <c r="J5287" i="1"/>
  <c r="I5287" i="1"/>
  <c r="H5287" i="1"/>
  <c r="G5287" i="1"/>
  <c r="J5286" i="1"/>
  <c r="G5286" i="1"/>
  <c r="H5286" i="1" s="1"/>
  <c r="I5286" i="1" s="1"/>
  <c r="J5285" i="1"/>
  <c r="I5285" i="1"/>
  <c r="H5285" i="1"/>
  <c r="G5285" i="1"/>
  <c r="J5284" i="1"/>
  <c r="G5284" i="1"/>
  <c r="H5284" i="1" s="1"/>
  <c r="I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I5277" i="1"/>
  <c r="H5277" i="1"/>
  <c r="G5277" i="1"/>
  <c r="J5276" i="1"/>
  <c r="G5276" i="1"/>
  <c r="H5276" i="1" s="1"/>
  <c r="I5276" i="1" s="1"/>
  <c r="J5275" i="1"/>
  <c r="I5275" i="1"/>
  <c r="H5275" i="1"/>
  <c r="G5275" i="1"/>
  <c r="J5274" i="1"/>
  <c r="G5274" i="1"/>
  <c r="H5274" i="1" s="1"/>
  <c r="I5274" i="1" s="1"/>
  <c r="J5273" i="1"/>
  <c r="I5273" i="1"/>
  <c r="H5273" i="1"/>
  <c r="G5273" i="1"/>
  <c r="J5272" i="1"/>
  <c r="G5272" i="1"/>
  <c r="H5272" i="1" s="1"/>
  <c r="I5272" i="1" s="1"/>
  <c r="J5271" i="1"/>
  <c r="I5271" i="1"/>
  <c r="H5271" i="1"/>
  <c r="G5271" i="1"/>
  <c r="J5270" i="1"/>
  <c r="G5270" i="1"/>
  <c r="H5270" i="1" s="1"/>
  <c r="I5270" i="1" s="1"/>
  <c r="J5269" i="1"/>
  <c r="I5269" i="1"/>
  <c r="H5269" i="1"/>
  <c r="G5269" i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I5265" i="1"/>
  <c r="H5265" i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I5261" i="1"/>
  <c r="H5261" i="1"/>
  <c r="G5261" i="1"/>
  <c r="J5260" i="1"/>
  <c r="G5260" i="1"/>
  <c r="H5260" i="1" s="1"/>
  <c r="I5260" i="1" s="1"/>
  <c r="J5259" i="1"/>
  <c r="I5259" i="1"/>
  <c r="H5259" i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I5253" i="1"/>
  <c r="H5253" i="1"/>
  <c r="G5253" i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I5245" i="1"/>
  <c r="H5245" i="1"/>
  <c r="G5245" i="1"/>
  <c r="J5244" i="1"/>
  <c r="G5244" i="1"/>
  <c r="H5244" i="1" s="1"/>
  <c r="I5244" i="1" s="1"/>
  <c r="J5243" i="1"/>
  <c r="I5243" i="1"/>
  <c r="H5243" i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I5237" i="1"/>
  <c r="H5237" i="1"/>
  <c r="G5237" i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I5229" i="1"/>
  <c r="H5229" i="1"/>
  <c r="G5229" i="1"/>
  <c r="J5228" i="1"/>
  <c r="G5228" i="1"/>
  <c r="H5228" i="1" s="1"/>
  <c r="I5228" i="1" s="1"/>
  <c r="J5227" i="1"/>
  <c r="I5227" i="1"/>
  <c r="H5227" i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I5221" i="1"/>
  <c r="H5221" i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I5213" i="1"/>
  <c r="H5213" i="1"/>
  <c r="G5213" i="1"/>
  <c r="J5212" i="1"/>
  <c r="G5212" i="1"/>
  <c r="H5212" i="1" s="1"/>
  <c r="I5212" i="1" s="1"/>
  <c r="J5211" i="1"/>
  <c r="I5211" i="1"/>
  <c r="H5211" i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I5205" i="1"/>
  <c r="H5205" i="1"/>
  <c r="G5205" i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I5197" i="1"/>
  <c r="H5197" i="1"/>
  <c r="G5197" i="1"/>
  <c r="J5196" i="1"/>
  <c r="G5196" i="1"/>
  <c r="H5196" i="1" s="1"/>
  <c r="I5196" i="1" s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I5189" i="1"/>
  <c r="H5189" i="1"/>
  <c r="G5189" i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I5181" i="1"/>
  <c r="H5181" i="1"/>
  <c r="G5181" i="1"/>
  <c r="J5180" i="1"/>
  <c r="G5180" i="1"/>
  <c r="H5180" i="1" s="1"/>
  <c r="I5180" i="1" s="1"/>
  <c r="J5179" i="1"/>
  <c r="I5179" i="1"/>
  <c r="H5179" i="1"/>
  <c r="G5179" i="1"/>
  <c r="J5178" i="1"/>
  <c r="G5178" i="1"/>
  <c r="H5178" i="1" s="1"/>
  <c r="I5178" i="1" s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I5173" i="1"/>
  <c r="H5173" i="1"/>
  <c r="G5173" i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I5165" i="1"/>
  <c r="H5165" i="1"/>
  <c r="G5165" i="1"/>
  <c r="J5164" i="1"/>
  <c r="G5164" i="1"/>
  <c r="H5164" i="1" s="1"/>
  <c r="I5164" i="1" s="1"/>
  <c r="J5163" i="1"/>
  <c r="I5163" i="1"/>
  <c r="H5163" i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I5157" i="1"/>
  <c r="H5157" i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G5148" i="1"/>
  <c r="H5148" i="1" s="1"/>
  <c r="I5148" i="1" s="1"/>
  <c r="J5147" i="1"/>
  <c r="I5147" i="1"/>
  <c r="H5147" i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I5141" i="1"/>
  <c r="H5141" i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I5133" i="1"/>
  <c r="H5133" i="1"/>
  <c r="G5133" i="1"/>
  <c r="J5132" i="1"/>
  <c r="G5132" i="1"/>
  <c r="H5132" i="1" s="1"/>
  <c r="I5132" i="1" s="1"/>
  <c r="J5131" i="1"/>
  <c r="I5131" i="1"/>
  <c r="H5131" i="1"/>
  <c r="G5131" i="1"/>
  <c r="J5130" i="1"/>
  <c r="G5130" i="1"/>
  <c r="H5130" i="1" s="1"/>
  <c r="I5130" i="1" s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H5125" i="1"/>
  <c r="G5125" i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H5121" i="1"/>
  <c r="I5121" i="1" s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H5105" i="1"/>
  <c r="I5105" i="1" s="1"/>
  <c r="G5105" i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I5095" i="1"/>
  <c r="H5095" i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H5081" i="1"/>
  <c r="I5081" i="1" s="1"/>
  <c r="G5081" i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I5077" i="1"/>
  <c r="H5077" i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H5071" i="1"/>
  <c r="I5071" i="1" s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I5061" i="1"/>
  <c r="H5061" i="1"/>
  <c r="G5061" i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H5057" i="1"/>
  <c r="I5057" i="1" s="1"/>
  <c r="G5057" i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H5049" i="1"/>
  <c r="I5049" i="1" s="1"/>
  <c r="G5049" i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I5021" i="1"/>
  <c r="H5021" i="1"/>
  <c r="G5021" i="1"/>
  <c r="J5020" i="1"/>
  <c r="G5020" i="1"/>
  <c r="H5020" i="1" s="1"/>
  <c r="I5020" i="1" s="1"/>
  <c r="J5019" i="1"/>
  <c r="I5019" i="1"/>
  <c r="H5019" i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I5013" i="1"/>
  <c r="H5013" i="1"/>
  <c r="G5013" i="1"/>
  <c r="J5012" i="1"/>
  <c r="G5012" i="1"/>
  <c r="H5012" i="1" s="1"/>
  <c r="I5012" i="1" s="1"/>
  <c r="J5011" i="1"/>
  <c r="I5011" i="1"/>
  <c r="H5011" i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I5005" i="1"/>
  <c r="H5005" i="1"/>
  <c r="G5005" i="1"/>
  <c r="J5004" i="1"/>
  <c r="G5004" i="1"/>
  <c r="H5004" i="1" s="1"/>
  <c r="I5004" i="1" s="1"/>
  <c r="J5003" i="1"/>
  <c r="I5003" i="1"/>
  <c r="H5003" i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I4997" i="1"/>
  <c r="H4997" i="1"/>
  <c r="G4997" i="1"/>
  <c r="J4996" i="1"/>
  <c r="G4996" i="1"/>
  <c r="H4996" i="1" s="1"/>
  <c r="I4996" i="1" s="1"/>
  <c r="J4995" i="1"/>
  <c r="I4995" i="1"/>
  <c r="H4995" i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I4989" i="1"/>
  <c r="H4989" i="1"/>
  <c r="G4989" i="1"/>
  <c r="J4988" i="1"/>
  <c r="G4988" i="1"/>
  <c r="H4988" i="1" s="1"/>
  <c r="I4988" i="1" s="1"/>
  <c r="J4987" i="1"/>
  <c r="I4987" i="1"/>
  <c r="H4987" i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I4981" i="1"/>
  <c r="H4981" i="1"/>
  <c r="G4981" i="1"/>
  <c r="J4980" i="1"/>
  <c r="G4980" i="1"/>
  <c r="H4980" i="1" s="1"/>
  <c r="I4980" i="1" s="1"/>
  <c r="J4979" i="1"/>
  <c r="I4979" i="1"/>
  <c r="H4979" i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I4971" i="1"/>
  <c r="H4971" i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I4957" i="1"/>
  <c r="H4957" i="1"/>
  <c r="G4957" i="1"/>
  <c r="J4956" i="1"/>
  <c r="G4956" i="1"/>
  <c r="H4956" i="1" s="1"/>
  <c r="I4956" i="1" s="1"/>
  <c r="J4955" i="1"/>
  <c r="I4955" i="1"/>
  <c r="H4955" i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I4933" i="1"/>
  <c r="H4933" i="1"/>
  <c r="G4933" i="1"/>
  <c r="J4932" i="1"/>
  <c r="G4932" i="1"/>
  <c r="H4932" i="1" s="1"/>
  <c r="I4932" i="1" s="1"/>
  <c r="J4931" i="1"/>
  <c r="I4931" i="1"/>
  <c r="H4931" i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I4915" i="1"/>
  <c r="H4915" i="1"/>
  <c r="G4915" i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I4899" i="1"/>
  <c r="H4899" i="1"/>
  <c r="G4899" i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I4851" i="1"/>
  <c r="G4851" i="1"/>
  <c r="H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I4843" i="1"/>
  <c r="G4843" i="1"/>
  <c r="H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G4829" i="1"/>
  <c r="H4829" i="1" s="1"/>
  <c r="I4829" i="1" s="1"/>
  <c r="J4828" i="1"/>
  <c r="G4828" i="1"/>
  <c r="H4828" i="1" s="1"/>
  <c r="I4828" i="1" s="1"/>
  <c r="J4827" i="1"/>
  <c r="I4827" i="1"/>
  <c r="G4827" i="1"/>
  <c r="H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G4813" i="1"/>
  <c r="H4813" i="1" s="1"/>
  <c r="I4813" i="1" s="1"/>
  <c r="J4812" i="1"/>
  <c r="G4812" i="1"/>
  <c r="H4812" i="1" s="1"/>
  <c r="I4812" i="1" s="1"/>
  <c r="J4811" i="1"/>
  <c r="I4811" i="1"/>
  <c r="G4811" i="1"/>
  <c r="H4811" i="1" s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I4787" i="1"/>
  <c r="G4787" i="1"/>
  <c r="H4787" i="1" s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I4774" i="1"/>
  <c r="G4774" i="1"/>
  <c r="H4774" i="1" s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I4768" i="1"/>
  <c r="G4768" i="1"/>
  <c r="H4768" i="1" s="1"/>
  <c r="J4767" i="1"/>
  <c r="I4767" i="1"/>
  <c r="G4767" i="1"/>
  <c r="H4767" i="1" s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G4763" i="1"/>
  <c r="H4763" i="1" s="1"/>
  <c r="I4763" i="1" s="1"/>
  <c r="J4762" i="1"/>
  <c r="I4762" i="1"/>
  <c r="G4762" i="1"/>
  <c r="H4762" i="1" s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I4758" i="1"/>
  <c r="G4758" i="1"/>
  <c r="H4758" i="1" s="1"/>
  <c r="J4757" i="1"/>
  <c r="G4757" i="1"/>
  <c r="H4757" i="1" s="1"/>
  <c r="I4757" i="1" s="1"/>
  <c r="J4756" i="1"/>
  <c r="I4756" i="1"/>
  <c r="G4756" i="1"/>
  <c r="H4756" i="1" s="1"/>
  <c r="J4755" i="1"/>
  <c r="G4755" i="1"/>
  <c r="H4755" i="1" s="1"/>
  <c r="I4755" i="1" s="1"/>
  <c r="J4754" i="1"/>
  <c r="G4754" i="1"/>
  <c r="H4754" i="1" s="1"/>
  <c r="I4754" i="1" s="1"/>
  <c r="J4753" i="1"/>
  <c r="H4753" i="1"/>
  <c r="I4753" i="1" s="1"/>
  <c r="G4753" i="1"/>
  <c r="J4752" i="1"/>
  <c r="I4752" i="1"/>
  <c r="G4752" i="1"/>
  <c r="H4752" i="1" s="1"/>
  <c r="J4751" i="1"/>
  <c r="I4751" i="1"/>
  <c r="G4751" i="1"/>
  <c r="H4751" i="1" s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I4746" i="1"/>
  <c r="G4746" i="1"/>
  <c r="H4746" i="1" s="1"/>
  <c r="J4745" i="1"/>
  <c r="G4745" i="1"/>
  <c r="H4745" i="1" s="1"/>
  <c r="I4745" i="1" s="1"/>
  <c r="J4744" i="1"/>
  <c r="G4744" i="1"/>
  <c r="H4744" i="1" s="1"/>
  <c r="I4744" i="1" s="1"/>
  <c r="J4743" i="1"/>
  <c r="H4743" i="1"/>
  <c r="I4743" i="1" s="1"/>
  <c r="G4743" i="1"/>
  <c r="J4742" i="1"/>
  <c r="I4742" i="1"/>
  <c r="G4742" i="1"/>
  <c r="H4742" i="1" s="1"/>
  <c r="J4741" i="1"/>
  <c r="G4741" i="1"/>
  <c r="H4741" i="1" s="1"/>
  <c r="I4741" i="1" s="1"/>
  <c r="J4740" i="1"/>
  <c r="I4740" i="1"/>
  <c r="G4740" i="1"/>
  <c r="H4740" i="1" s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I4736" i="1"/>
  <c r="G4736" i="1"/>
  <c r="H4736" i="1" s="1"/>
  <c r="J4735" i="1"/>
  <c r="I4735" i="1"/>
  <c r="G4735" i="1"/>
  <c r="H4735" i="1" s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I4730" i="1"/>
  <c r="G4730" i="1"/>
  <c r="H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I4726" i="1"/>
  <c r="G4726" i="1"/>
  <c r="H4726" i="1" s="1"/>
  <c r="J4725" i="1"/>
  <c r="G4725" i="1"/>
  <c r="H4725" i="1" s="1"/>
  <c r="I4725" i="1" s="1"/>
  <c r="J4724" i="1"/>
  <c r="I4724" i="1"/>
  <c r="G4724" i="1"/>
  <c r="H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I4720" i="1"/>
  <c r="G4720" i="1"/>
  <c r="H4720" i="1" s="1"/>
  <c r="J4719" i="1"/>
  <c r="I4719" i="1"/>
  <c r="G4719" i="1"/>
  <c r="H4719" i="1" s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I4714" i="1"/>
  <c r="G4714" i="1"/>
  <c r="H4714" i="1" s="1"/>
  <c r="J4713" i="1"/>
  <c r="G4713" i="1"/>
  <c r="H4713" i="1" s="1"/>
  <c r="I4713" i="1" s="1"/>
  <c r="J4712" i="1"/>
  <c r="G4712" i="1"/>
  <c r="H4712" i="1" s="1"/>
  <c r="I4712" i="1" s="1"/>
  <c r="J4711" i="1"/>
  <c r="I4711" i="1"/>
  <c r="H4711" i="1"/>
  <c r="G4711" i="1"/>
  <c r="J4710" i="1"/>
  <c r="I4710" i="1"/>
  <c r="G4710" i="1"/>
  <c r="H4710" i="1" s="1"/>
  <c r="J4709" i="1"/>
  <c r="G4709" i="1"/>
  <c r="H4709" i="1" s="1"/>
  <c r="I4709" i="1" s="1"/>
  <c r="J4708" i="1"/>
  <c r="I4708" i="1"/>
  <c r="G4708" i="1"/>
  <c r="H4708" i="1" s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I4704" i="1"/>
  <c r="G4704" i="1"/>
  <c r="H4704" i="1" s="1"/>
  <c r="J4703" i="1"/>
  <c r="I4703" i="1"/>
  <c r="G4703" i="1"/>
  <c r="H4703" i="1" s="1"/>
  <c r="J4702" i="1"/>
  <c r="G4702" i="1"/>
  <c r="H4702" i="1" s="1"/>
  <c r="I4702" i="1" s="1"/>
  <c r="J4701" i="1"/>
  <c r="I4701" i="1"/>
  <c r="H4701" i="1"/>
  <c r="G4701" i="1"/>
  <c r="J4700" i="1"/>
  <c r="G4700" i="1"/>
  <c r="H4700" i="1" s="1"/>
  <c r="I4700" i="1" s="1"/>
  <c r="J4699" i="1"/>
  <c r="H4699" i="1"/>
  <c r="I4699" i="1" s="1"/>
  <c r="G4699" i="1"/>
  <c r="J4698" i="1"/>
  <c r="I4698" i="1"/>
  <c r="G4698" i="1"/>
  <c r="H4698" i="1" s="1"/>
  <c r="J4697" i="1"/>
  <c r="I4697" i="1"/>
  <c r="G4697" i="1"/>
  <c r="H4697" i="1" s="1"/>
  <c r="J4696" i="1"/>
  <c r="G4696" i="1"/>
  <c r="H4696" i="1" s="1"/>
  <c r="I4696" i="1" s="1"/>
  <c r="J4695" i="1"/>
  <c r="H4695" i="1"/>
  <c r="I4695" i="1" s="1"/>
  <c r="G4695" i="1"/>
  <c r="J4694" i="1"/>
  <c r="I4694" i="1"/>
  <c r="G4694" i="1"/>
  <c r="H4694" i="1" s="1"/>
  <c r="J4693" i="1"/>
  <c r="H4693" i="1"/>
  <c r="I4693" i="1" s="1"/>
  <c r="G4693" i="1"/>
  <c r="J4692" i="1"/>
  <c r="G4692" i="1"/>
  <c r="H4692" i="1" s="1"/>
  <c r="I4692" i="1" s="1"/>
  <c r="J4691" i="1"/>
  <c r="I4691" i="1"/>
  <c r="G4691" i="1"/>
  <c r="H4691" i="1" s="1"/>
  <c r="J4690" i="1"/>
  <c r="G4690" i="1"/>
  <c r="H4690" i="1" s="1"/>
  <c r="I4690" i="1" s="1"/>
  <c r="J4689" i="1"/>
  <c r="H4689" i="1"/>
  <c r="I4689" i="1" s="1"/>
  <c r="G4689" i="1"/>
  <c r="J4688" i="1"/>
  <c r="I4688" i="1"/>
  <c r="G4688" i="1"/>
  <c r="H4688" i="1" s="1"/>
  <c r="J4687" i="1"/>
  <c r="G4687" i="1"/>
  <c r="H4687" i="1" s="1"/>
  <c r="I4687" i="1" s="1"/>
  <c r="J4686" i="1"/>
  <c r="I4686" i="1"/>
  <c r="G4686" i="1"/>
  <c r="H4686" i="1" s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I4682" i="1"/>
  <c r="G4682" i="1"/>
  <c r="H4682" i="1" s="1"/>
  <c r="J4681" i="1"/>
  <c r="G4681" i="1"/>
  <c r="H4681" i="1" s="1"/>
  <c r="I4681" i="1" s="1"/>
  <c r="J4680" i="1"/>
  <c r="G4680" i="1"/>
  <c r="H4680" i="1" s="1"/>
  <c r="I4680" i="1" s="1"/>
  <c r="J4679" i="1"/>
  <c r="I4679" i="1"/>
  <c r="H4679" i="1"/>
  <c r="G4679" i="1"/>
  <c r="J4678" i="1"/>
  <c r="I4678" i="1"/>
  <c r="G4678" i="1"/>
  <c r="H4678" i="1" s="1"/>
  <c r="J4677" i="1"/>
  <c r="G4677" i="1"/>
  <c r="H4677" i="1" s="1"/>
  <c r="I4677" i="1" s="1"/>
  <c r="J4676" i="1"/>
  <c r="I4676" i="1"/>
  <c r="G4676" i="1"/>
  <c r="H4676" i="1" s="1"/>
  <c r="J4675" i="1"/>
  <c r="G4675" i="1"/>
  <c r="H4675" i="1" s="1"/>
  <c r="I4675" i="1" s="1"/>
  <c r="J4674" i="1"/>
  <c r="G4674" i="1"/>
  <c r="H4674" i="1" s="1"/>
  <c r="I4674" i="1" s="1"/>
  <c r="J4673" i="1"/>
  <c r="H4673" i="1"/>
  <c r="I4673" i="1" s="1"/>
  <c r="G4673" i="1"/>
  <c r="J4672" i="1"/>
  <c r="I4672" i="1"/>
  <c r="G4672" i="1"/>
  <c r="H4672" i="1" s="1"/>
  <c r="J4671" i="1"/>
  <c r="I4671" i="1"/>
  <c r="G4671" i="1"/>
  <c r="H4671" i="1" s="1"/>
  <c r="J4670" i="1"/>
  <c r="G4670" i="1"/>
  <c r="H4670" i="1" s="1"/>
  <c r="I4670" i="1" s="1"/>
  <c r="J4669" i="1"/>
  <c r="I4669" i="1"/>
  <c r="H4669" i="1"/>
  <c r="G4669" i="1"/>
  <c r="J4668" i="1"/>
  <c r="G4668" i="1"/>
  <c r="H4668" i="1" s="1"/>
  <c r="I4668" i="1" s="1"/>
  <c r="J4667" i="1"/>
  <c r="H4667" i="1"/>
  <c r="I4667" i="1" s="1"/>
  <c r="G4667" i="1"/>
  <c r="J4666" i="1"/>
  <c r="I4666" i="1"/>
  <c r="G4666" i="1"/>
  <c r="H4666" i="1" s="1"/>
  <c r="J4665" i="1"/>
  <c r="I4665" i="1"/>
  <c r="G4665" i="1"/>
  <c r="H4665" i="1" s="1"/>
  <c r="J4664" i="1"/>
  <c r="G4664" i="1"/>
  <c r="H4664" i="1" s="1"/>
  <c r="I4664" i="1" s="1"/>
  <c r="J4663" i="1"/>
  <c r="H4663" i="1"/>
  <c r="I4663" i="1" s="1"/>
  <c r="G4663" i="1"/>
  <c r="J4662" i="1"/>
  <c r="I4662" i="1"/>
  <c r="G4662" i="1"/>
  <c r="H4662" i="1" s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I4654" i="1"/>
  <c r="H4654" i="1"/>
  <c r="G4654" i="1"/>
  <c r="J4653" i="1"/>
  <c r="H4653" i="1"/>
  <c r="I4653" i="1" s="1"/>
  <c r="G4653" i="1"/>
  <c r="J4652" i="1"/>
  <c r="H4652" i="1"/>
  <c r="I4652" i="1" s="1"/>
  <c r="G4652" i="1"/>
  <c r="J4651" i="1"/>
  <c r="G4651" i="1"/>
  <c r="H4651" i="1" s="1"/>
  <c r="I4651" i="1" s="1"/>
  <c r="J4650" i="1"/>
  <c r="I4650" i="1"/>
  <c r="H4650" i="1"/>
  <c r="G4650" i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I4646" i="1"/>
  <c r="H4646" i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I4638" i="1"/>
  <c r="H4638" i="1"/>
  <c r="G4638" i="1"/>
  <c r="J4637" i="1"/>
  <c r="H4637" i="1"/>
  <c r="I4637" i="1" s="1"/>
  <c r="G4637" i="1"/>
  <c r="J4636" i="1"/>
  <c r="H4636" i="1"/>
  <c r="I4636" i="1" s="1"/>
  <c r="G4636" i="1"/>
  <c r="J4635" i="1"/>
  <c r="G4635" i="1"/>
  <c r="H4635" i="1" s="1"/>
  <c r="I4635" i="1" s="1"/>
  <c r="J4634" i="1"/>
  <c r="I4634" i="1"/>
  <c r="H4634" i="1"/>
  <c r="G4634" i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I4630" i="1"/>
  <c r="H4630" i="1"/>
  <c r="G4630" i="1"/>
  <c r="J4629" i="1"/>
  <c r="H4629" i="1"/>
  <c r="I4629" i="1" s="1"/>
  <c r="G4629" i="1"/>
  <c r="J4628" i="1"/>
  <c r="H4628" i="1"/>
  <c r="I4628" i="1" s="1"/>
  <c r="G4628" i="1"/>
  <c r="J4627" i="1"/>
  <c r="G4627" i="1"/>
  <c r="H4627" i="1" s="1"/>
  <c r="I4627" i="1" s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I4622" i="1"/>
  <c r="H4622" i="1"/>
  <c r="G4622" i="1"/>
  <c r="J4621" i="1"/>
  <c r="H4621" i="1"/>
  <c r="I4621" i="1" s="1"/>
  <c r="G4621" i="1"/>
  <c r="J4620" i="1"/>
  <c r="H4620" i="1"/>
  <c r="I4620" i="1" s="1"/>
  <c r="G4620" i="1"/>
  <c r="J4619" i="1"/>
  <c r="G4619" i="1"/>
  <c r="H4619" i="1" s="1"/>
  <c r="I4619" i="1" s="1"/>
  <c r="J4618" i="1"/>
  <c r="I4618" i="1"/>
  <c r="H4618" i="1"/>
  <c r="G4618" i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I4614" i="1"/>
  <c r="H4614" i="1"/>
  <c r="G4614" i="1"/>
  <c r="J4613" i="1"/>
  <c r="H4613" i="1"/>
  <c r="I4613" i="1" s="1"/>
  <c r="G4613" i="1"/>
  <c r="J4612" i="1"/>
  <c r="H4612" i="1"/>
  <c r="I4612" i="1" s="1"/>
  <c r="G4612" i="1"/>
  <c r="J4611" i="1"/>
  <c r="G4611" i="1"/>
  <c r="H4611" i="1" s="1"/>
  <c r="I4611" i="1" s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G4607" i="1"/>
  <c r="H4607" i="1" s="1"/>
  <c r="I4607" i="1" s="1"/>
  <c r="J4606" i="1"/>
  <c r="I4606" i="1"/>
  <c r="H4606" i="1"/>
  <c r="G4606" i="1"/>
  <c r="J4605" i="1"/>
  <c r="H4605" i="1"/>
  <c r="I4605" i="1" s="1"/>
  <c r="G4605" i="1"/>
  <c r="J4604" i="1"/>
  <c r="H4604" i="1"/>
  <c r="I4604" i="1" s="1"/>
  <c r="G4604" i="1"/>
  <c r="J4603" i="1"/>
  <c r="G4603" i="1"/>
  <c r="H4603" i="1" s="1"/>
  <c r="I4603" i="1" s="1"/>
  <c r="J4602" i="1"/>
  <c r="I4602" i="1"/>
  <c r="H4602" i="1"/>
  <c r="G4602" i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I4598" i="1"/>
  <c r="H4598" i="1"/>
  <c r="G4598" i="1"/>
  <c r="J4597" i="1"/>
  <c r="H4597" i="1"/>
  <c r="I4597" i="1" s="1"/>
  <c r="G4597" i="1"/>
  <c r="J4596" i="1"/>
  <c r="H4596" i="1"/>
  <c r="I4596" i="1" s="1"/>
  <c r="G4596" i="1"/>
  <c r="J4595" i="1"/>
  <c r="G4595" i="1"/>
  <c r="H4595" i="1" s="1"/>
  <c r="I4595" i="1" s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G4591" i="1"/>
  <c r="H4591" i="1" s="1"/>
  <c r="I4591" i="1" s="1"/>
  <c r="J4590" i="1"/>
  <c r="I4590" i="1"/>
  <c r="H4590" i="1"/>
  <c r="G4590" i="1"/>
  <c r="J4589" i="1"/>
  <c r="H4589" i="1"/>
  <c r="I4589" i="1" s="1"/>
  <c r="G4589" i="1"/>
  <c r="J4588" i="1"/>
  <c r="H4588" i="1"/>
  <c r="I4588" i="1" s="1"/>
  <c r="G4588" i="1"/>
  <c r="J4587" i="1"/>
  <c r="G4587" i="1"/>
  <c r="H4587" i="1" s="1"/>
  <c r="I4587" i="1" s="1"/>
  <c r="J4586" i="1"/>
  <c r="I4586" i="1"/>
  <c r="H4586" i="1"/>
  <c r="G4586" i="1"/>
  <c r="J4585" i="1"/>
  <c r="H4585" i="1"/>
  <c r="I4585" i="1" s="1"/>
  <c r="G4585" i="1"/>
  <c r="J4584" i="1"/>
  <c r="H4584" i="1"/>
  <c r="I4584" i="1" s="1"/>
  <c r="G4584" i="1"/>
  <c r="J4583" i="1"/>
  <c r="G4583" i="1"/>
  <c r="H4583" i="1" s="1"/>
  <c r="I4583" i="1" s="1"/>
  <c r="J4582" i="1"/>
  <c r="I4582" i="1"/>
  <c r="H4582" i="1"/>
  <c r="G4582" i="1"/>
  <c r="J4581" i="1"/>
  <c r="H4581" i="1"/>
  <c r="I4581" i="1" s="1"/>
  <c r="G4581" i="1"/>
  <c r="J4580" i="1"/>
  <c r="H4580" i="1"/>
  <c r="I4580" i="1" s="1"/>
  <c r="G4580" i="1"/>
  <c r="J4579" i="1"/>
  <c r="G4579" i="1"/>
  <c r="H4579" i="1" s="1"/>
  <c r="I4579" i="1" s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I4574" i="1"/>
  <c r="H4574" i="1"/>
  <c r="G4574" i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I4570" i="1"/>
  <c r="H4570" i="1"/>
  <c r="G4570" i="1"/>
  <c r="J4569" i="1"/>
  <c r="H4569" i="1"/>
  <c r="I4569" i="1" s="1"/>
  <c r="G4569" i="1"/>
  <c r="J4568" i="1"/>
  <c r="H4568" i="1"/>
  <c r="I4568" i="1" s="1"/>
  <c r="G4568" i="1"/>
  <c r="J4567" i="1"/>
  <c r="G4567" i="1"/>
  <c r="H4567" i="1" s="1"/>
  <c r="I4567" i="1" s="1"/>
  <c r="J4566" i="1"/>
  <c r="I4566" i="1"/>
  <c r="H4566" i="1"/>
  <c r="G4566" i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I4562" i="1"/>
  <c r="H4562" i="1"/>
  <c r="G4562" i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I4558" i="1"/>
  <c r="H4558" i="1"/>
  <c r="G4558" i="1"/>
  <c r="J4557" i="1"/>
  <c r="H4557" i="1"/>
  <c r="I4557" i="1" s="1"/>
  <c r="G4557" i="1"/>
  <c r="J4556" i="1"/>
  <c r="H4556" i="1"/>
  <c r="I4556" i="1" s="1"/>
  <c r="G4556" i="1"/>
  <c r="J4555" i="1"/>
  <c r="G4555" i="1"/>
  <c r="H4555" i="1" s="1"/>
  <c r="I4555" i="1" s="1"/>
  <c r="J4554" i="1"/>
  <c r="I4554" i="1"/>
  <c r="H4554" i="1"/>
  <c r="G4554" i="1"/>
  <c r="J4553" i="1"/>
  <c r="H4553" i="1"/>
  <c r="I4553" i="1" s="1"/>
  <c r="G4553" i="1"/>
  <c r="J4552" i="1"/>
  <c r="H4552" i="1"/>
  <c r="I4552" i="1" s="1"/>
  <c r="G4552" i="1"/>
  <c r="J4551" i="1"/>
  <c r="G4551" i="1"/>
  <c r="H4551" i="1" s="1"/>
  <c r="I4551" i="1" s="1"/>
  <c r="J4550" i="1"/>
  <c r="I4550" i="1"/>
  <c r="H4550" i="1"/>
  <c r="G4550" i="1"/>
  <c r="J4549" i="1"/>
  <c r="H4549" i="1"/>
  <c r="I4549" i="1" s="1"/>
  <c r="G4549" i="1"/>
  <c r="J4548" i="1"/>
  <c r="H4548" i="1"/>
  <c r="I4548" i="1" s="1"/>
  <c r="G4548" i="1"/>
  <c r="J4547" i="1"/>
  <c r="G4547" i="1"/>
  <c r="H4547" i="1" s="1"/>
  <c r="I4547" i="1" s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I4542" i="1"/>
  <c r="H4542" i="1"/>
  <c r="G4542" i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I4538" i="1"/>
  <c r="H4538" i="1"/>
  <c r="G4538" i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I4534" i="1"/>
  <c r="H4534" i="1"/>
  <c r="G4534" i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G4527" i="1"/>
  <c r="H4527" i="1" s="1"/>
  <c r="I4527" i="1" s="1"/>
  <c r="J4526" i="1"/>
  <c r="I4526" i="1"/>
  <c r="H4526" i="1"/>
  <c r="G4526" i="1"/>
  <c r="J4525" i="1"/>
  <c r="H4525" i="1"/>
  <c r="I4525" i="1" s="1"/>
  <c r="G4525" i="1"/>
  <c r="J4524" i="1"/>
  <c r="H4524" i="1"/>
  <c r="I4524" i="1" s="1"/>
  <c r="G4524" i="1"/>
  <c r="J4523" i="1"/>
  <c r="G4523" i="1"/>
  <c r="H4523" i="1" s="1"/>
  <c r="I4523" i="1" s="1"/>
  <c r="J4522" i="1"/>
  <c r="I4522" i="1"/>
  <c r="H4522" i="1"/>
  <c r="G4522" i="1"/>
  <c r="J4521" i="1"/>
  <c r="H4521" i="1"/>
  <c r="I4521" i="1" s="1"/>
  <c r="G4521" i="1"/>
  <c r="J4520" i="1"/>
  <c r="H4520" i="1"/>
  <c r="I4520" i="1" s="1"/>
  <c r="G4520" i="1"/>
  <c r="J4519" i="1"/>
  <c r="G4519" i="1"/>
  <c r="H4519" i="1" s="1"/>
  <c r="I4519" i="1" s="1"/>
  <c r="J4518" i="1"/>
  <c r="I4518" i="1"/>
  <c r="H4518" i="1"/>
  <c r="G4518" i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I4514" i="1"/>
  <c r="H4514" i="1"/>
  <c r="G4514" i="1"/>
  <c r="J4513" i="1"/>
  <c r="H4513" i="1"/>
  <c r="I4513" i="1" s="1"/>
  <c r="G4513" i="1"/>
  <c r="J4512" i="1"/>
  <c r="H4512" i="1"/>
  <c r="I4512" i="1" s="1"/>
  <c r="G4512" i="1"/>
  <c r="J4511" i="1"/>
  <c r="G4511" i="1"/>
  <c r="H4511" i="1" s="1"/>
  <c r="I4511" i="1" s="1"/>
  <c r="J4510" i="1"/>
  <c r="I4510" i="1"/>
  <c r="H4510" i="1"/>
  <c r="G4510" i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I4506" i="1"/>
  <c r="H4506" i="1"/>
  <c r="G4506" i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I4502" i="1"/>
  <c r="H4502" i="1"/>
  <c r="G4502" i="1"/>
  <c r="J4501" i="1"/>
  <c r="H4501" i="1"/>
  <c r="I4501" i="1" s="1"/>
  <c r="G4501" i="1"/>
  <c r="J4500" i="1"/>
  <c r="H4500" i="1"/>
  <c r="I4500" i="1" s="1"/>
  <c r="G4500" i="1"/>
  <c r="J4499" i="1"/>
  <c r="G4499" i="1"/>
  <c r="H4499" i="1" s="1"/>
  <c r="I4499" i="1" s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I4494" i="1"/>
  <c r="H4494" i="1"/>
  <c r="G4494" i="1"/>
  <c r="J4493" i="1"/>
  <c r="H4493" i="1"/>
  <c r="I4493" i="1" s="1"/>
  <c r="G4493" i="1"/>
  <c r="J4492" i="1"/>
  <c r="H4492" i="1"/>
  <c r="I4492" i="1" s="1"/>
  <c r="G4492" i="1"/>
  <c r="J4491" i="1"/>
  <c r="G4491" i="1"/>
  <c r="H4491" i="1" s="1"/>
  <c r="I4491" i="1" s="1"/>
  <c r="J4490" i="1"/>
  <c r="I4490" i="1"/>
  <c r="H4490" i="1"/>
  <c r="G4490" i="1"/>
  <c r="J4489" i="1"/>
  <c r="H4489" i="1"/>
  <c r="I4489" i="1" s="1"/>
  <c r="G4489" i="1"/>
  <c r="J4488" i="1"/>
  <c r="H4488" i="1"/>
  <c r="I4488" i="1" s="1"/>
  <c r="G4488" i="1"/>
  <c r="J4487" i="1"/>
  <c r="G4487" i="1"/>
  <c r="H4487" i="1" s="1"/>
  <c r="I4487" i="1" s="1"/>
  <c r="J4486" i="1"/>
  <c r="I4486" i="1"/>
  <c r="H4486" i="1"/>
  <c r="G4486" i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I4478" i="1"/>
  <c r="H4478" i="1"/>
  <c r="G4478" i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I4474" i="1"/>
  <c r="H4474" i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I4470" i="1"/>
  <c r="H4470" i="1"/>
  <c r="G4470" i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I4462" i="1"/>
  <c r="H4462" i="1"/>
  <c r="G4462" i="1"/>
  <c r="J4461" i="1"/>
  <c r="H4461" i="1"/>
  <c r="I4461" i="1" s="1"/>
  <c r="G4461" i="1"/>
  <c r="J4460" i="1"/>
  <c r="H4460" i="1"/>
  <c r="I4460" i="1" s="1"/>
  <c r="G4460" i="1"/>
  <c r="J4459" i="1"/>
  <c r="G4459" i="1"/>
  <c r="H4459" i="1" s="1"/>
  <c r="I4459" i="1" s="1"/>
  <c r="J4458" i="1"/>
  <c r="I4458" i="1"/>
  <c r="H4458" i="1"/>
  <c r="G4458" i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I4454" i="1"/>
  <c r="H4454" i="1"/>
  <c r="G4454" i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I4446" i="1"/>
  <c r="H4446" i="1"/>
  <c r="G4446" i="1"/>
  <c r="J4445" i="1"/>
  <c r="H4445" i="1"/>
  <c r="I4445" i="1" s="1"/>
  <c r="G4445" i="1"/>
  <c r="J4444" i="1"/>
  <c r="H4444" i="1"/>
  <c r="I4444" i="1" s="1"/>
  <c r="G4444" i="1"/>
  <c r="J4443" i="1"/>
  <c r="G4443" i="1"/>
  <c r="H4443" i="1" s="1"/>
  <c r="I4443" i="1" s="1"/>
  <c r="J4442" i="1"/>
  <c r="I4442" i="1"/>
  <c r="H4442" i="1"/>
  <c r="G4442" i="1"/>
  <c r="J4441" i="1"/>
  <c r="H4441" i="1"/>
  <c r="I4441" i="1" s="1"/>
  <c r="G4441" i="1"/>
  <c r="J4440" i="1"/>
  <c r="H4440" i="1"/>
  <c r="I4440" i="1" s="1"/>
  <c r="G4440" i="1"/>
  <c r="J4439" i="1"/>
  <c r="G4439" i="1"/>
  <c r="H4439" i="1" s="1"/>
  <c r="I4439" i="1" s="1"/>
  <c r="J4438" i="1"/>
  <c r="I4438" i="1"/>
  <c r="H4438" i="1"/>
  <c r="G4438" i="1"/>
  <c r="J4437" i="1"/>
  <c r="H4437" i="1"/>
  <c r="I4437" i="1" s="1"/>
  <c r="G4437" i="1"/>
  <c r="J4436" i="1"/>
  <c r="H4436" i="1"/>
  <c r="I4436" i="1" s="1"/>
  <c r="G4436" i="1"/>
  <c r="J4435" i="1"/>
  <c r="G4435" i="1"/>
  <c r="H4435" i="1" s="1"/>
  <c r="I4435" i="1" s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I4430" i="1"/>
  <c r="H4430" i="1"/>
  <c r="G4430" i="1"/>
  <c r="J4429" i="1"/>
  <c r="H4429" i="1"/>
  <c r="I4429" i="1" s="1"/>
  <c r="G4429" i="1"/>
  <c r="J4428" i="1"/>
  <c r="H4428" i="1"/>
  <c r="I4428" i="1" s="1"/>
  <c r="G4428" i="1"/>
  <c r="J4427" i="1"/>
  <c r="G4427" i="1"/>
  <c r="H4427" i="1" s="1"/>
  <c r="I4427" i="1" s="1"/>
  <c r="J4426" i="1"/>
  <c r="I4426" i="1"/>
  <c r="H4426" i="1"/>
  <c r="G4426" i="1"/>
  <c r="J4425" i="1"/>
  <c r="H4425" i="1"/>
  <c r="I4425" i="1" s="1"/>
  <c r="G4425" i="1"/>
  <c r="J4424" i="1"/>
  <c r="H4424" i="1"/>
  <c r="I4424" i="1" s="1"/>
  <c r="G4424" i="1"/>
  <c r="J4423" i="1"/>
  <c r="G4423" i="1"/>
  <c r="H4423" i="1" s="1"/>
  <c r="I4423" i="1" s="1"/>
  <c r="J4422" i="1"/>
  <c r="I4422" i="1"/>
  <c r="H4422" i="1"/>
  <c r="G4422" i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I4414" i="1"/>
  <c r="H4414" i="1"/>
  <c r="G4414" i="1"/>
  <c r="J4413" i="1"/>
  <c r="H4413" i="1"/>
  <c r="I4413" i="1" s="1"/>
  <c r="G4413" i="1"/>
  <c r="J4412" i="1"/>
  <c r="H4412" i="1"/>
  <c r="I4412" i="1" s="1"/>
  <c r="G4412" i="1"/>
  <c r="J4411" i="1"/>
  <c r="G4411" i="1"/>
  <c r="H4411" i="1" s="1"/>
  <c r="I4411" i="1" s="1"/>
  <c r="J4410" i="1"/>
  <c r="I4410" i="1"/>
  <c r="H4410" i="1"/>
  <c r="G4410" i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I4406" i="1"/>
  <c r="H4406" i="1"/>
  <c r="G4406" i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I4402" i="1"/>
  <c r="H4402" i="1"/>
  <c r="G4402" i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I4398" i="1"/>
  <c r="H4398" i="1"/>
  <c r="G4398" i="1"/>
  <c r="J4397" i="1"/>
  <c r="H4397" i="1"/>
  <c r="I4397" i="1" s="1"/>
  <c r="G4397" i="1"/>
  <c r="J4396" i="1"/>
  <c r="H4396" i="1"/>
  <c r="I4396" i="1" s="1"/>
  <c r="G4396" i="1"/>
  <c r="J4395" i="1"/>
  <c r="G4395" i="1"/>
  <c r="H4395" i="1" s="1"/>
  <c r="I4395" i="1" s="1"/>
  <c r="J4394" i="1"/>
  <c r="I4394" i="1"/>
  <c r="H4394" i="1"/>
  <c r="G4394" i="1"/>
  <c r="J4393" i="1"/>
  <c r="H4393" i="1"/>
  <c r="I4393" i="1" s="1"/>
  <c r="G4393" i="1"/>
  <c r="J4392" i="1"/>
  <c r="H4392" i="1"/>
  <c r="I4392" i="1" s="1"/>
  <c r="G4392" i="1"/>
  <c r="J4391" i="1"/>
  <c r="G4391" i="1"/>
  <c r="H4391" i="1" s="1"/>
  <c r="I4391" i="1" s="1"/>
  <c r="J4390" i="1"/>
  <c r="I4390" i="1"/>
  <c r="H4390" i="1"/>
  <c r="G4390" i="1"/>
  <c r="J4389" i="1"/>
  <c r="H4389" i="1"/>
  <c r="I4389" i="1" s="1"/>
  <c r="G4389" i="1"/>
  <c r="J4388" i="1"/>
  <c r="H4388" i="1"/>
  <c r="I4388" i="1" s="1"/>
  <c r="G4388" i="1"/>
  <c r="J4387" i="1"/>
  <c r="G4387" i="1"/>
  <c r="H4387" i="1" s="1"/>
  <c r="I4387" i="1" s="1"/>
  <c r="J4386" i="1"/>
  <c r="I4386" i="1"/>
  <c r="H4386" i="1"/>
  <c r="G4386" i="1"/>
  <c r="J4385" i="1"/>
  <c r="H4385" i="1"/>
  <c r="I4385" i="1" s="1"/>
  <c r="G4385" i="1"/>
  <c r="J4384" i="1"/>
  <c r="H4384" i="1"/>
  <c r="I4384" i="1" s="1"/>
  <c r="G4384" i="1"/>
  <c r="J4383" i="1"/>
  <c r="G4383" i="1"/>
  <c r="H4383" i="1" s="1"/>
  <c r="I4383" i="1" s="1"/>
  <c r="J4382" i="1"/>
  <c r="I4382" i="1"/>
  <c r="H4382" i="1"/>
  <c r="G4382" i="1"/>
  <c r="J4381" i="1"/>
  <c r="H4381" i="1"/>
  <c r="I4381" i="1" s="1"/>
  <c r="G4381" i="1"/>
  <c r="J4380" i="1"/>
  <c r="H4380" i="1"/>
  <c r="I4380" i="1" s="1"/>
  <c r="G4380" i="1"/>
  <c r="J4379" i="1"/>
  <c r="G4379" i="1"/>
  <c r="H4379" i="1" s="1"/>
  <c r="I4379" i="1" s="1"/>
  <c r="J4378" i="1"/>
  <c r="I4378" i="1"/>
  <c r="H4378" i="1"/>
  <c r="G4378" i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I4374" i="1"/>
  <c r="H4374" i="1"/>
  <c r="G4374" i="1"/>
  <c r="J4373" i="1"/>
  <c r="H4373" i="1"/>
  <c r="I4373" i="1" s="1"/>
  <c r="G4373" i="1"/>
  <c r="J4372" i="1"/>
  <c r="H4372" i="1"/>
  <c r="I4372" i="1" s="1"/>
  <c r="G4372" i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H4368" i="1"/>
  <c r="I4368" i="1" s="1"/>
  <c r="G4368" i="1"/>
  <c r="J4367" i="1"/>
  <c r="G4367" i="1"/>
  <c r="H4367" i="1" s="1"/>
  <c r="I4367" i="1" s="1"/>
  <c r="J4366" i="1"/>
  <c r="I4366" i="1"/>
  <c r="H4366" i="1"/>
  <c r="G4366" i="1"/>
  <c r="J4365" i="1"/>
  <c r="H4365" i="1"/>
  <c r="I4365" i="1" s="1"/>
  <c r="G4365" i="1"/>
  <c r="J4364" i="1"/>
  <c r="H4364" i="1"/>
  <c r="I4364" i="1" s="1"/>
  <c r="G4364" i="1"/>
  <c r="J4363" i="1"/>
  <c r="G4363" i="1"/>
  <c r="H4363" i="1" s="1"/>
  <c r="I4363" i="1" s="1"/>
  <c r="J4362" i="1"/>
  <c r="I4362" i="1"/>
  <c r="H4362" i="1"/>
  <c r="G4362" i="1"/>
  <c r="J4361" i="1"/>
  <c r="H4361" i="1"/>
  <c r="I4361" i="1" s="1"/>
  <c r="G4361" i="1"/>
  <c r="J4360" i="1"/>
  <c r="H4360" i="1"/>
  <c r="I4360" i="1" s="1"/>
  <c r="G4360" i="1"/>
  <c r="J4359" i="1"/>
  <c r="G4359" i="1"/>
  <c r="H4359" i="1" s="1"/>
  <c r="I4359" i="1" s="1"/>
  <c r="J4358" i="1"/>
  <c r="I4358" i="1"/>
  <c r="H4358" i="1"/>
  <c r="G4358" i="1"/>
  <c r="J4357" i="1"/>
  <c r="H4357" i="1"/>
  <c r="I4357" i="1" s="1"/>
  <c r="G4357" i="1"/>
  <c r="J4356" i="1"/>
  <c r="H4356" i="1"/>
  <c r="I4356" i="1" s="1"/>
  <c r="G4356" i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I4350" i="1"/>
  <c r="H4350" i="1"/>
  <c r="G4350" i="1"/>
  <c r="J4349" i="1"/>
  <c r="H4349" i="1"/>
  <c r="I4349" i="1" s="1"/>
  <c r="G4349" i="1"/>
  <c r="J4348" i="1"/>
  <c r="H4348" i="1"/>
  <c r="I4348" i="1" s="1"/>
  <c r="G4348" i="1"/>
  <c r="J4347" i="1"/>
  <c r="G4347" i="1"/>
  <c r="H4347" i="1" s="1"/>
  <c r="I4347" i="1" s="1"/>
  <c r="J4346" i="1"/>
  <c r="I4346" i="1"/>
  <c r="H4346" i="1"/>
  <c r="G4346" i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I4342" i="1"/>
  <c r="H4342" i="1"/>
  <c r="G4342" i="1"/>
  <c r="J4341" i="1"/>
  <c r="H4341" i="1"/>
  <c r="I4341" i="1" s="1"/>
  <c r="G4341" i="1"/>
  <c r="J4340" i="1"/>
  <c r="H4340" i="1"/>
  <c r="I4340" i="1" s="1"/>
  <c r="G4340" i="1"/>
  <c r="J4339" i="1"/>
  <c r="G4339" i="1"/>
  <c r="H4339" i="1" s="1"/>
  <c r="I4339" i="1" s="1"/>
  <c r="J4338" i="1"/>
  <c r="I4338" i="1"/>
  <c r="H4338" i="1"/>
  <c r="G4338" i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I4334" i="1"/>
  <c r="H4334" i="1"/>
  <c r="G4334" i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I4330" i="1"/>
  <c r="H4330" i="1"/>
  <c r="G4330" i="1"/>
  <c r="J4329" i="1"/>
  <c r="H4329" i="1"/>
  <c r="I4329" i="1" s="1"/>
  <c r="G4329" i="1"/>
  <c r="J4328" i="1"/>
  <c r="H4328" i="1"/>
  <c r="I4328" i="1" s="1"/>
  <c r="G4328" i="1"/>
  <c r="J4327" i="1"/>
  <c r="G4327" i="1"/>
  <c r="H4327" i="1" s="1"/>
  <c r="I4327" i="1" s="1"/>
  <c r="J4326" i="1"/>
  <c r="I4326" i="1"/>
  <c r="H4326" i="1"/>
  <c r="G4326" i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I4322" i="1"/>
  <c r="H4322" i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I4318" i="1"/>
  <c r="H4318" i="1"/>
  <c r="G4318" i="1"/>
  <c r="J4317" i="1"/>
  <c r="H4317" i="1"/>
  <c r="I4317" i="1" s="1"/>
  <c r="G4317" i="1"/>
  <c r="J4316" i="1"/>
  <c r="H4316" i="1"/>
  <c r="I4316" i="1" s="1"/>
  <c r="G4316" i="1"/>
  <c r="J4315" i="1"/>
  <c r="G4315" i="1"/>
  <c r="H4315" i="1" s="1"/>
  <c r="I4315" i="1" s="1"/>
  <c r="J4314" i="1"/>
  <c r="I4314" i="1"/>
  <c r="H4314" i="1"/>
  <c r="G4314" i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I4310" i="1"/>
  <c r="H4310" i="1"/>
  <c r="G4310" i="1"/>
  <c r="J4309" i="1"/>
  <c r="H4309" i="1"/>
  <c r="I4309" i="1" s="1"/>
  <c r="G4309" i="1"/>
  <c r="J4308" i="1"/>
  <c r="H4308" i="1"/>
  <c r="I4308" i="1" s="1"/>
  <c r="G4308" i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I4302" i="1"/>
  <c r="H4302" i="1"/>
  <c r="G4302" i="1"/>
  <c r="J4301" i="1"/>
  <c r="H4301" i="1"/>
  <c r="I4301" i="1" s="1"/>
  <c r="G4301" i="1"/>
  <c r="J4300" i="1"/>
  <c r="H4300" i="1"/>
  <c r="I4300" i="1" s="1"/>
  <c r="G4300" i="1"/>
  <c r="J4299" i="1"/>
  <c r="G4299" i="1"/>
  <c r="H4299" i="1" s="1"/>
  <c r="I4299" i="1" s="1"/>
  <c r="J4298" i="1"/>
  <c r="I4298" i="1"/>
  <c r="H4298" i="1"/>
  <c r="G4298" i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I4294" i="1"/>
  <c r="G4294" i="1"/>
  <c r="H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I4290" i="1"/>
  <c r="G4290" i="1"/>
  <c r="H4290" i="1" s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I4286" i="1"/>
  <c r="G4286" i="1"/>
  <c r="H4286" i="1" s="1"/>
  <c r="J4285" i="1"/>
  <c r="H4285" i="1"/>
  <c r="I4285" i="1" s="1"/>
  <c r="G4285" i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I4278" i="1"/>
  <c r="G4278" i="1"/>
  <c r="H4278" i="1" s="1"/>
  <c r="J4277" i="1"/>
  <c r="H4277" i="1"/>
  <c r="I4277" i="1" s="1"/>
  <c r="G4277" i="1"/>
  <c r="J4276" i="1"/>
  <c r="H4276" i="1"/>
  <c r="I4276" i="1" s="1"/>
  <c r="G4276" i="1"/>
  <c r="J4275" i="1"/>
  <c r="G4275" i="1"/>
  <c r="H4275" i="1" s="1"/>
  <c r="I4275" i="1" s="1"/>
  <c r="J4274" i="1"/>
  <c r="I4274" i="1"/>
  <c r="G4274" i="1"/>
  <c r="H4274" i="1" s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I4270" i="1"/>
  <c r="G4270" i="1"/>
  <c r="H4270" i="1" s="1"/>
  <c r="J4269" i="1"/>
  <c r="H4269" i="1"/>
  <c r="I4269" i="1" s="1"/>
  <c r="G4269" i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G4263" i="1"/>
  <c r="H4263" i="1" s="1"/>
  <c r="I4263" i="1" s="1"/>
  <c r="J4262" i="1"/>
  <c r="I4262" i="1"/>
  <c r="G4262" i="1"/>
  <c r="H4262" i="1" s="1"/>
  <c r="J4261" i="1"/>
  <c r="H4261" i="1"/>
  <c r="I4261" i="1" s="1"/>
  <c r="G4261" i="1"/>
  <c r="J4260" i="1"/>
  <c r="H4260" i="1"/>
  <c r="I4260" i="1" s="1"/>
  <c r="G4260" i="1"/>
  <c r="J4259" i="1"/>
  <c r="G4259" i="1"/>
  <c r="H4259" i="1" s="1"/>
  <c r="I4259" i="1" s="1"/>
  <c r="J4258" i="1"/>
  <c r="I4258" i="1"/>
  <c r="G4258" i="1"/>
  <c r="H4258" i="1" s="1"/>
  <c r="J4257" i="1"/>
  <c r="H4257" i="1"/>
  <c r="I4257" i="1" s="1"/>
  <c r="G4257" i="1"/>
  <c r="J4256" i="1"/>
  <c r="H4256" i="1"/>
  <c r="I4256" i="1" s="1"/>
  <c r="G4256" i="1"/>
  <c r="J4255" i="1"/>
  <c r="G4255" i="1"/>
  <c r="H4255" i="1" s="1"/>
  <c r="I4255" i="1" s="1"/>
  <c r="J4254" i="1"/>
  <c r="I4254" i="1"/>
  <c r="G4254" i="1"/>
  <c r="H4254" i="1" s="1"/>
  <c r="J4253" i="1"/>
  <c r="H4253" i="1"/>
  <c r="I4253" i="1" s="1"/>
  <c r="G4253" i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I4246" i="1"/>
  <c r="G4246" i="1"/>
  <c r="H4246" i="1" s="1"/>
  <c r="J4245" i="1"/>
  <c r="H4245" i="1"/>
  <c r="I4245" i="1" s="1"/>
  <c r="G4245" i="1"/>
  <c r="J4244" i="1"/>
  <c r="H4244" i="1"/>
  <c r="I4244" i="1" s="1"/>
  <c r="G4244" i="1"/>
  <c r="J4243" i="1"/>
  <c r="G4243" i="1"/>
  <c r="H4243" i="1" s="1"/>
  <c r="I4243" i="1" s="1"/>
  <c r="J4242" i="1"/>
  <c r="I4242" i="1"/>
  <c r="G4242" i="1"/>
  <c r="H4242" i="1" s="1"/>
  <c r="J4241" i="1"/>
  <c r="H4241" i="1"/>
  <c r="I4241" i="1" s="1"/>
  <c r="G4241" i="1"/>
  <c r="J4240" i="1"/>
  <c r="H4240" i="1"/>
  <c r="I4240" i="1" s="1"/>
  <c r="G4240" i="1"/>
  <c r="J4239" i="1"/>
  <c r="G4239" i="1"/>
  <c r="H4239" i="1" s="1"/>
  <c r="I4239" i="1" s="1"/>
  <c r="J4238" i="1"/>
  <c r="I4238" i="1"/>
  <c r="G4238" i="1"/>
  <c r="H4238" i="1" s="1"/>
  <c r="J4237" i="1"/>
  <c r="H4237" i="1"/>
  <c r="I4237" i="1" s="1"/>
  <c r="G4237" i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I4230" i="1"/>
  <c r="G4230" i="1"/>
  <c r="H4230" i="1" s="1"/>
  <c r="J4229" i="1"/>
  <c r="H4229" i="1"/>
  <c r="I4229" i="1" s="1"/>
  <c r="G4229" i="1"/>
  <c r="J4228" i="1"/>
  <c r="H4228" i="1"/>
  <c r="I4228" i="1" s="1"/>
  <c r="G4228" i="1"/>
  <c r="J4227" i="1"/>
  <c r="G4227" i="1"/>
  <c r="H4227" i="1" s="1"/>
  <c r="I4227" i="1" s="1"/>
  <c r="J4226" i="1"/>
  <c r="I4226" i="1"/>
  <c r="G4226" i="1"/>
  <c r="H4226" i="1" s="1"/>
  <c r="J4225" i="1"/>
  <c r="H4225" i="1"/>
  <c r="I4225" i="1" s="1"/>
  <c r="G4225" i="1"/>
  <c r="J4224" i="1"/>
  <c r="H4224" i="1"/>
  <c r="I4224" i="1" s="1"/>
  <c r="G4224" i="1"/>
  <c r="J4223" i="1"/>
  <c r="G4223" i="1"/>
  <c r="H4223" i="1" s="1"/>
  <c r="I4223" i="1" s="1"/>
  <c r="J4222" i="1"/>
  <c r="I4222" i="1"/>
  <c r="G4222" i="1"/>
  <c r="H4222" i="1" s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H4216" i="1"/>
  <c r="I4216" i="1" s="1"/>
  <c r="G4216" i="1"/>
  <c r="J4215" i="1"/>
  <c r="G4215" i="1"/>
  <c r="H4215" i="1" s="1"/>
  <c r="I4215" i="1" s="1"/>
  <c r="J4214" i="1"/>
  <c r="I4214" i="1"/>
  <c r="G4214" i="1"/>
  <c r="H4214" i="1" s="1"/>
  <c r="J4213" i="1"/>
  <c r="H4213" i="1"/>
  <c r="I4213" i="1" s="1"/>
  <c r="G4213" i="1"/>
  <c r="J4212" i="1"/>
  <c r="H4212" i="1"/>
  <c r="I4212" i="1" s="1"/>
  <c r="G4212" i="1"/>
  <c r="J4211" i="1"/>
  <c r="G4211" i="1"/>
  <c r="H4211" i="1" s="1"/>
  <c r="I4211" i="1" s="1"/>
  <c r="J4210" i="1"/>
  <c r="I4210" i="1"/>
  <c r="G4210" i="1"/>
  <c r="H4210" i="1" s="1"/>
  <c r="J4209" i="1"/>
  <c r="H4209" i="1"/>
  <c r="I4209" i="1" s="1"/>
  <c r="G4209" i="1"/>
  <c r="J4208" i="1"/>
  <c r="H4208" i="1"/>
  <c r="I4208" i="1" s="1"/>
  <c r="G4208" i="1"/>
  <c r="J4207" i="1"/>
  <c r="G4207" i="1"/>
  <c r="H4207" i="1" s="1"/>
  <c r="I4207" i="1" s="1"/>
  <c r="J4206" i="1"/>
  <c r="I4206" i="1"/>
  <c r="G4206" i="1"/>
  <c r="H4206" i="1" s="1"/>
  <c r="J4205" i="1"/>
  <c r="H4205" i="1"/>
  <c r="I4205" i="1" s="1"/>
  <c r="G4205" i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I4198" i="1"/>
  <c r="G4198" i="1"/>
  <c r="H4198" i="1" s="1"/>
  <c r="J4197" i="1"/>
  <c r="H4197" i="1"/>
  <c r="I4197" i="1" s="1"/>
  <c r="G4197" i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I4190" i="1"/>
  <c r="G4190" i="1"/>
  <c r="H4190" i="1" s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I4182" i="1"/>
  <c r="G4182" i="1"/>
  <c r="H4182" i="1" s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I4178" i="1"/>
  <c r="G4178" i="1"/>
  <c r="H4178" i="1" s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I4166" i="1"/>
  <c r="G4166" i="1"/>
  <c r="H4166" i="1" s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H4160" i="1"/>
  <c r="I4160" i="1" s="1"/>
  <c r="G4160" i="1"/>
  <c r="J4159" i="1"/>
  <c r="G4159" i="1"/>
  <c r="H4159" i="1" s="1"/>
  <c r="I4159" i="1" s="1"/>
  <c r="J4158" i="1"/>
  <c r="I4158" i="1"/>
  <c r="G4158" i="1"/>
  <c r="H4158" i="1" s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H4152" i="1"/>
  <c r="I4152" i="1" s="1"/>
  <c r="G4152" i="1"/>
  <c r="J4151" i="1"/>
  <c r="G4151" i="1"/>
  <c r="H4151" i="1" s="1"/>
  <c r="I4151" i="1" s="1"/>
  <c r="J4150" i="1"/>
  <c r="I4150" i="1"/>
  <c r="G4150" i="1"/>
  <c r="H4150" i="1" s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I4146" i="1"/>
  <c r="G4146" i="1"/>
  <c r="H4146" i="1" s="1"/>
  <c r="J4145" i="1"/>
  <c r="H4145" i="1"/>
  <c r="I4145" i="1" s="1"/>
  <c r="G4145" i="1"/>
  <c r="J4144" i="1"/>
  <c r="H4144" i="1"/>
  <c r="I4144" i="1" s="1"/>
  <c r="G4144" i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H4136" i="1"/>
  <c r="I4136" i="1" s="1"/>
  <c r="G4136" i="1"/>
  <c r="J4135" i="1"/>
  <c r="G4135" i="1"/>
  <c r="H4135" i="1" s="1"/>
  <c r="I4135" i="1" s="1"/>
  <c r="J4134" i="1"/>
  <c r="I4134" i="1"/>
  <c r="G4134" i="1"/>
  <c r="H4134" i="1" s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H4129" i="1"/>
  <c r="I4129" i="1" s="1"/>
  <c r="G4129" i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H4113" i="1"/>
  <c r="I4113" i="1" s="1"/>
  <c r="G4113" i="1"/>
  <c r="J4112" i="1"/>
  <c r="I4112" i="1"/>
  <c r="H4112" i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H4097" i="1"/>
  <c r="I4097" i="1" s="1"/>
  <c r="G4097" i="1"/>
  <c r="J4096" i="1"/>
  <c r="H4096" i="1"/>
  <c r="I4096" i="1" s="1"/>
  <c r="G4096" i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I4090" i="1"/>
  <c r="G4090" i="1"/>
  <c r="H4090" i="1" s="1"/>
  <c r="J4089" i="1"/>
  <c r="H4089" i="1"/>
  <c r="I4089" i="1" s="1"/>
  <c r="G4089" i="1"/>
  <c r="J4088" i="1"/>
  <c r="H4088" i="1"/>
  <c r="I4088" i="1" s="1"/>
  <c r="G4088" i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H4080" i="1"/>
  <c r="I4080" i="1" s="1"/>
  <c r="G4080" i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H4073" i="1"/>
  <c r="I4073" i="1" s="1"/>
  <c r="G4073" i="1"/>
  <c r="J4072" i="1"/>
  <c r="I4072" i="1"/>
  <c r="H4072" i="1"/>
  <c r="G4072" i="1"/>
  <c r="J4071" i="1"/>
  <c r="H4071" i="1"/>
  <c r="I4071" i="1" s="1"/>
  <c r="G4071" i="1"/>
  <c r="J4070" i="1"/>
  <c r="H4070" i="1"/>
  <c r="I4070" i="1" s="1"/>
  <c r="G4070" i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I4066" i="1"/>
  <c r="G4066" i="1"/>
  <c r="H4066" i="1" s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I4060" i="1"/>
  <c r="G4060" i="1"/>
  <c r="H4060" i="1" s="1"/>
  <c r="J4059" i="1"/>
  <c r="G4059" i="1"/>
  <c r="H4059" i="1" s="1"/>
  <c r="I4059" i="1" s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H4046" i="1"/>
  <c r="I4046" i="1" s="1"/>
  <c r="G4046" i="1"/>
  <c r="J4045" i="1"/>
  <c r="I4045" i="1"/>
  <c r="H4045" i="1"/>
  <c r="G4045" i="1"/>
  <c r="J4044" i="1"/>
  <c r="H4044" i="1"/>
  <c r="I4044" i="1" s="1"/>
  <c r="G4044" i="1"/>
  <c r="J4043" i="1"/>
  <c r="I4043" i="1"/>
  <c r="H4043" i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I4031" i="1"/>
  <c r="H4031" i="1"/>
  <c r="G4031" i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I4027" i="1"/>
  <c r="H4027" i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I4013" i="1"/>
  <c r="H4013" i="1"/>
  <c r="G4013" i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I3999" i="1"/>
  <c r="H3999" i="1"/>
  <c r="G3999" i="1"/>
  <c r="J3998" i="1"/>
  <c r="H3998" i="1"/>
  <c r="I3998" i="1" s="1"/>
  <c r="G3998" i="1"/>
  <c r="J3997" i="1"/>
  <c r="I3997" i="1"/>
  <c r="H3997" i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H3725" i="1"/>
  <c r="I3725" i="1" s="1"/>
  <c r="G3725" i="1"/>
  <c r="J3724" i="1"/>
  <c r="I3724" i="1"/>
  <c r="H3724" i="1"/>
  <c r="G3724" i="1"/>
  <c r="J3723" i="1"/>
  <c r="H3723" i="1"/>
  <c r="I3723" i="1" s="1"/>
  <c r="G3723" i="1"/>
  <c r="J3722" i="1"/>
  <c r="I3722" i="1"/>
  <c r="H3722" i="1"/>
  <c r="G3722" i="1"/>
  <c r="J3721" i="1"/>
  <c r="H3721" i="1"/>
  <c r="I3721" i="1" s="1"/>
  <c r="G3721" i="1"/>
  <c r="J3720" i="1"/>
  <c r="I3720" i="1"/>
  <c r="H3720" i="1"/>
  <c r="G3720" i="1"/>
  <c r="J3719" i="1"/>
  <c r="H3719" i="1"/>
  <c r="I3719" i="1" s="1"/>
  <c r="G3719" i="1"/>
  <c r="J3718" i="1"/>
  <c r="I3718" i="1"/>
  <c r="H3718" i="1"/>
  <c r="G3718" i="1"/>
  <c r="J3717" i="1"/>
  <c r="H3717" i="1"/>
  <c r="I3717" i="1" s="1"/>
  <c r="G3717" i="1"/>
  <c r="J3716" i="1"/>
  <c r="I3716" i="1"/>
  <c r="H3716" i="1"/>
  <c r="G3716" i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H3711" i="1"/>
  <c r="I3711" i="1" s="1"/>
  <c r="G3711" i="1"/>
  <c r="J3710" i="1"/>
  <c r="I3710" i="1"/>
  <c r="H3710" i="1"/>
  <c r="G3710" i="1"/>
  <c r="J3709" i="1"/>
  <c r="H3709" i="1"/>
  <c r="I3709" i="1" s="1"/>
  <c r="G3709" i="1"/>
  <c r="J3708" i="1"/>
  <c r="I3708" i="1"/>
  <c r="H3708" i="1"/>
  <c r="G3708" i="1"/>
  <c r="J3707" i="1"/>
  <c r="H3707" i="1"/>
  <c r="I3707" i="1" s="1"/>
  <c r="G3707" i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H3703" i="1"/>
  <c r="I3703" i="1" s="1"/>
  <c r="G3703" i="1"/>
  <c r="J3702" i="1"/>
  <c r="I3702" i="1"/>
  <c r="H3702" i="1"/>
  <c r="G3702" i="1"/>
  <c r="J3701" i="1"/>
  <c r="H3701" i="1"/>
  <c r="I3701" i="1" s="1"/>
  <c r="G3701" i="1"/>
  <c r="J3700" i="1"/>
  <c r="I3700" i="1"/>
  <c r="H3700" i="1"/>
  <c r="G3700" i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H3693" i="1"/>
  <c r="I3693" i="1" s="1"/>
  <c r="G3693" i="1"/>
  <c r="J3692" i="1"/>
  <c r="I3692" i="1"/>
  <c r="H3692" i="1"/>
  <c r="G3692" i="1"/>
  <c r="J3691" i="1"/>
  <c r="H3691" i="1"/>
  <c r="I3691" i="1" s="1"/>
  <c r="G3691" i="1"/>
  <c r="J3690" i="1"/>
  <c r="I3690" i="1"/>
  <c r="H3690" i="1"/>
  <c r="G3690" i="1"/>
  <c r="J3689" i="1"/>
  <c r="H3689" i="1"/>
  <c r="I3689" i="1" s="1"/>
  <c r="G3689" i="1"/>
  <c r="J3688" i="1"/>
  <c r="I3688" i="1"/>
  <c r="H3688" i="1"/>
  <c r="G3688" i="1"/>
  <c r="J3687" i="1"/>
  <c r="H3687" i="1"/>
  <c r="I3687" i="1" s="1"/>
  <c r="G3687" i="1"/>
  <c r="J3686" i="1"/>
  <c r="I3686" i="1"/>
  <c r="H3686" i="1"/>
  <c r="G3686" i="1"/>
  <c r="J3685" i="1"/>
  <c r="H3685" i="1"/>
  <c r="I3685" i="1" s="1"/>
  <c r="G3685" i="1"/>
  <c r="J3684" i="1"/>
  <c r="I3684" i="1"/>
  <c r="H3684" i="1"/>
  <c r="G3684" i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H3679" i="1"/>
  <c r="I3679" i="1" s="1"/>
  <c r="G3679" i="1"/>
  <c r="J3678" i="1"/>
  <c r="I3678" i="1"/>
  <c r="H3678" i="1"/>
  <c r="G3678" i="1"/>
  <c r="J3677" i="1"/>
  <c r="H3677" i="1"/>
  <c r="I3677" i="1" s="1"/>
  <c r="G3677" i="1"/>
  <c r="J3676" i="1"/>
  <c r="I3676" i="1"/>
  <c r="H3676" i="1"/>
  <c r="G3676" i="1"/>
  <c r="J3675" i="1"/>
  <c r="H3675" i="1"/>
  <c r="I3675" i="1" s="1"/>
  <c r="G3675" i="1"/>
  <c r="J3674" i="1"/>
  <c r="I3674" i="1"/>
  <c r="H3674" i="1"/>
  <c r="G3674" i="1"/>
  <c r="J3673" i="1"/>
  <c r="H3673" i="1"/>
  <c r="I3673" i="1" s="1"/>
  <c r="G3673" i="1"/>
  <c r="J3672" i="1"/>
  <c r="I3672" i="1"/>
  <c r="H3672" i="1"/>
  <c r="G3672" i="1"/>
  <c r="J3671" i="1"/>
  <c r="H3671" i="1"/>
  <c r="I3671" i="1" s="1"/>
  <c r="G3671" i="1"/>
  <c r="J3670" i="1"/>
  <c r="I3670" i="1"/>
  <c r="H3670" i="1"/>
  <c r="G3670" i="1"/>
  <c r="J3669" i="1"/>
  <c r="H3669" i="1"/>
  <c r="I3669" i="1" s="1"/>
  <c r="G3669" i="1"/>
  <c r="J3668" i="1"/>
  <c r="I3668" i="1"/>
  <c r="H3668" i="1"/>
  <c r="G3668" i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I3662" i="1"/>
  <c r="H3662" i="1"/>
  <c r="G3662" i="1"/>
  <c r="J3661" i="1"/>
  <c r="H3661" i="1"/>
  <c r="I3661" i="1" s="1"/>
  <c r="G3661" i="1"/>
  <c r="J3660" i="1"/>
  <c r="I3660" i="1"/>
  <c r="H3660" i="1"/>
  <c r="G3660" i="1"/>
  <c r="J3659" i="1"/>
  <c r="H3659" i="1"/>
  <c r="I3659" i="1" s="1"/>
  <c r="G3659" i="1"/>
  <c r="J3658" i="1"/>
  <c r="I3658" i="1"/>
  <c r="H3658" i="1"/>
  <c r="G3658" i="1"/>
  <c r="J3657" i="1"/>
  <c r="H3657" i="1"/>
  <c r="I3657" i="1" s="1"/>
  <c r="G3657" i="1"/>
  <c r="J3656" i="1"/>
  <c r="I3656" i="1"/>
  <c r="H3656" i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I3652" i="1"/>
  <c r="H3652" i="1"/>
  <c r="G3652" i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I3648" i="1"/>
  <c r="H3648" i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I3640" i="1"/>
  <c r="H3640" i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I3636" i="1"/>
  <c r="H3636" i="1"/>
  <c r="G3636" i="1"/>
  <c r="J3635" i="1"/>
  <c r="H3635" i="1"/>
  <c r="I3635" i="1" s="1"/>
  <c r="G3635" i="1"/>
  <c r="J3634" i="1"/>
  <c r="I3634" i="1"/>
  <c r="H3634" i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I3628" i="1"/>
  <c r="H3628" i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I3624" i="1"/>
  <c r="H3624" i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I3620" i="1"/>
  <c r="H3620" i="1"/>
  <c r="G3620" i="1"/>
  <c r="J3619" i="1"/>
  <c r="H3619" i="1"/>
  <c r="I3619" i="1" s="1"/>
  <c r="G3619" i="1"/>
  <c r="J3618" i="1"/>
  <c r="I3618" i="1"/>
  <c r="H3618" i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I3612" i="1"/>
  <c r="H3612" i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I3604" i="1"/>
  <c r="H3604" i="1"/>
  <c r="G3604" i="1"/>
  <c r="J3603" i="1"/>
  <c r="H3603" i="1"/>
  <c r="I3603" i="1" s="1"/>
  <c r="G3603" i="1"/>
  <c r="J3602" i="1"/>
  <c r="I3602" i="1"/>
  <c r="H3602" i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I3596" i="1"/>
  <c r="H3596" i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I3588" i="1"/>
  <c r="H3588" i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I3580" i="1"/>
  <c r="H3580" i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I3576" i="1"/>
  <c r="H3576" i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I3572" i="1"/>
  <c r="H3572" i="1"/>
  <c r="G3572" i="1"/>
  <c r="J3571" i="1"/>
  <c r="H3571" i="1"/>
  <c r="I3571" i="1" s="1"/>
  <c r="G3571" i="1"/>
  <c r="J3570" i="1"/>
  <c r="I3570" i="1"/>
  <c r="H3570" i="1"/>
  <c r="G3570" i="1"/>
  <c r="J3569" i="1"/>
  <c r="H3569" i="1"/>
  <c r="I3569" i="1" s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I3564" i="1"/>
  <c r="H3564" i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I3464" i="1"/>
  <c r="G3464" i="1"/>
  <c r="H3464" i="1" s="1"/>
  <c r="J3463" i="1"/>
  <c r="I3463" i="1"/>
  <c r="H3463" i="1"/>
  <c r="G3463" i="1"/>
  <c r="J3462" i="1"/>
  <c r="I3462" i="1"/>
  <c r="G3462" i="1"/>
  <c r="H3462" i="1" s="1"/>
  <c r="J3461" i="1"/>
  <c r="I3461" i="1"/>
  <c r="H3461" i="1"/>
  <c r="G3461" i="1"/>
  <c r="J3460" i="1"/>
  <c r="G3460" i="1"/>
  <c r="H3460" i="1" s="1"/>
  <c r="I3460" i="1" s="1"/>
  <c r="J3459" i="1"/>
  <c r="I3459" i="1"/>
  <c r="H3459" i="1"/>
  <c r="G3459" i="1"/>
  <c r="J3458" i="1"/>
  <c r="G3458" i="1"/>
  <c r="H3458" i="1" s="1"/>
  <c r="I3458" i="1" s="1"/>
  <c r="J3457" i="1"/>
  <c r="I3457" i="1"/>
  <c r="H3457" i="1"/>
  <c r="G3457" i="1"/>
  <c r="J3456" i="1"/>
  <c r="G3456" i="1"/>
  <c r="H3456" i="1" s="1"/>
  <c r="I3456" i="1" s="1"/>
  <c r="J3455" i="1"/>
  <c r="I3455" i="1"/>
  <c r="H3455" i="1"/>
  <c r="G3455" i="1"/>
  <c r="J3454" i="1"/>
  <c r="I3454" i="1"/>
  <c r="G3454" i="1"/>
  <c r="H3454" i="1" s="1"/>
  <c r="J3453" i="1"/>
  <c r="I3453" i="1"/>
  <c r="H3453" i="1"/>
  <c r="G3453" i="1"/>
  <c r="J3452" i="1"/>
  <c r="I3452" i="1"/>
  <c r="G3452" i="1"/>
  <c r="H3452" i="1" s="1"/>
  <c r="J3451" i="1"/>
  <c r="I3451" i="1"/>
  <c r="H3451" i="1"/>
  <c r="G3451" i="1"/>
  <c r="J3450" i="1"/>
  <c r="G3450" i="1"/>
  <c r="H3450" i="1" s="1"/>
  <c r="I3450" i="1" s="1"/>
  <c r="J3449" i="1"/>
  <c r="I3449" i="1"/>
  <c r="H3449" i="1"/>
  <c r="G3449" i="1"/>
  <c r="J3448" i="1"/>
  <c r="I3448" i="1"/>
  <c r="G3448" i="1"/>
  <c r="H3448" i="1" s="1"/>
  <c r="J3447" i="1"/>
  <c r="I3447" i="1"/>
  <c r="H3447" i="1"/>
  <c r="G3447" i="1"/>
  <c r="J3446" i="1"/>
  <c r="I3446" i="1"/>
  <c r="G3446" i="1"/>
  <c r="H3446" i="1" s="1"/>
  <c r="J3445" i="1"/>
  <c r="I3445" i="1"/>
  <c r="H3445" i="1"/>
  <c r="G3445" i="1"/>
  <c r="J3444" i="1"/>
  <c r="G3444" i="1"/>
  <c r="H3444" i="1" s="1"/>
  <c r="I3444" i="1" s="1"/>
  <c r="J3443" i="1"/>
  <c r="I3443" i="1"/>
  <c r="H3443" i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I3438" i="1"/>
  <c r="G3438" i="1"/>
  <c r="H3438" i="1" s="1"/>
  <c r="J3437" i="1"/>
  <c r="I3437" i="1"/>
  <c r="H3437" i="1"/>
  <c r="G3437" i="1"/>
  <c r="J3436" i="1"/>
  <c r="G3436" i="1"/>
  <c r="H3436" i="1" s="1"/>
  <c r="I3436" i="1" s="1"/>
  <c r="J3435" i="1"/>
  <c r="I3435" i="1"/>
  <c r="H3435" i="1"/>
  <c r="G3435" i="1"/>
  <c r="J3434" i="1"/>
  <c r="G3434" i="1"/>
  <c r="H3434" i="1" s="1"/>
  <c r="I3434" i="1" s="1"/>
  <c r="J3433" i="1"/>
  <c r="I3433" i="1"/>
  <c r="H3433" i="1"/>
  <c r="G3433" i="1"/>
  <c r="J3432" i="1"/>
  <c r="I3432" i="1"/>
  <c r="G3432" i="1"/>
  <c r="H3432" i="1" s="1"/>
  <c r="J3431" i="1"/>
  <c r="I3431" i="1"/>
  <c r="H3431" i="1"/>
  <c r="G3431" i="1"/>
  <c r="J3430" i="1"/>
  <c r="I3430" i="1"/>
  <c r="G3430" i="1"/>
  <c r="H3430" i="1" s="1"/>
  <c r="J3429" i="1"/>
  <c r="I3429" i="1"/>
  <c r="H3429" i="1"/>
  <c r="G3429" i="1"/>
  <c r="J3428" i="1"/>
  <c r="G3428" i="1"/>
  <c r="H3428" i="1" s="1"/>
  <c r="I3428" i="1" s="1"/>
  <c r="J3427" i="1"/>
  <c r="I3427" i="1"/>
  <c r="H3427" i="1"/>
  <c r="G3427" i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I3423" i="1"/>
  <c r="H3423" i="1"/>
  <c r="G3423" i="1"/>
  <c r="J3422" i="1"/>
  <c r="I3422" i="1"/>
  <c r="G3422" i="1"/>
  <c r="H3422" i="1" s="1"/>
  <c r="J3421" i="1"/>
  <c r="I3421" i="1"/>
  <c r="H3421" i="1"/>
  <c r="G3421" i="1"/>
  <c r="J3420" i="1"/>
  <c r="I3420" i="1"/>
  <c r="G3420" i="1"/>
  <c r="H3420" i="1" s="1"/>
  <c r="J3419" i="1"/>
  <c r="I3419" i="1"/>
  <c r="H3419" i="1"/>
  <c r="G3419" i="1"/>
  <c r="J3418" i="1"/>
  <c r="G3418" i="1"/>
  <c r="H3418" i="1" s="1"/>
  <c r="I3418" i="1" s="1"/>
  <c r="J3417" i="1"/>
  <c r="I3417" i="1"/>
  <c r="H3417" i="1"/>
  <c r="G3417" i="1"/>
  <c r="J3416" i="1"/>
  <c r="I3416" i="1"/>
  <c r="G3416" i="1"/>
  <c r="H3416" i="1" s="1"/>
  <c r="J3415" i="1"/>
  <c r="I3415" i="1"/>
  <c r="H3415" i="1"/>
  <c r="G3415" i="1"/>
  <c r="J3414" i="1"/>
  <c r="I3414" i="1"/>
  <c r="G3414" i="1"/>
  <c r="H3414" i="1" s="1"/>
  <c r="J3413" i="1"/>
  <c r="I3413" i="1"/>
  <c r="H3413" i="1"/>
  <c r="G3413" i="1"/>
  <c r="J3412" i="1"/>
  <c r="G3412" i="1"/>
  <c r="H3412" i="1" s="1"/>
  <c r="I3412" i="1" s="1"/>
  <c r="J3411" i="1"/>
  <c r="I3411" i="1"/>
  <c r="H3411" i="1"/>
  <c r="G3411" i="1"/>
  <c r="J3410" i="1"/>
  <c r="G3410" i="1"/>
  <c r="H3410" i="1" s="1"/>
  <c r="I3410" i="1" s="1"/>
  <c r="J3409" i="1"/>
  <c r="I3409" i="1"/>
  <c r="H3409" i="1"/>
  <c r="G3409" i="1"/>
  <c r="J3408" i="1"/>
  <c r="G3408" i="1"/>
  <c r="H3408" i="1" s="1"/>
  <c r="I3408" i="1" s="1"/>
  <c r="J3407" i="1"/>
  <c r="I3407" i="1"/>
  <c r="H3407" i="1"/>
  <c r="G3407" i="1"/>
  <c r="J3406" i="1"/>
  <c r="I3406" i="1"/>
  <c r="G3406" i="1"/>
  <c r="H3406" i="1" s="1"/>
  <c r="J3405" i="1"/>
  <c r="I3405" i="1"/>
  <c r="H3405" i="1"/>
  <c r="G3405" i="1"/>
  <c r="J3404" i="1"/>
  <c r="G3404" i="1"/>
  <c r="H3404" i="1" s="1"/>
  <c r="I3404" i="1" s="1"/>
  <c r="J3403" i="1"/>
  <c r="I3403" i="1"/>
  <c r="H3403" i="1"/>
  <c r="G3403" i="1"/>
  <c r="J3402" i="1"/>
  <c r="G3402" i="1"/>
  <c r="H3402" i="1" s="1"/>
  <c r="I3402" i="1" s="1"/>
  <c r="J3401" i="1"/>
  <c r="I3401" i="1"/>
  <c r="H3401" i="1"/>
  <c r="G3401" i="1"/>
  <c r="J3400" i="1"/>
  <c r="I3400" i="1"/>
  <c r="G3400" i="1"/>
  <c r="H3400" i="1" s="1"/>
  <c r="J3399" i="1"/>
  <c r="I3399" i="1"/>
  <c r="H3399" i="1"/>
  <c r="G3399" i="1"/>
  <c r="J3398" i="1"/>
  <c r="I3398" i="1"/>
  <c r="G3398" i="1"/>
  <c r="H3398" i="1" s="1"/>
  <c r="J3397" i="1"/>
  <c r="I3397" i="1"/>
  <c r="H3397" i="1"/>
  <c r="G3397" i="1"/>
  <c r="J3396" i="1"/>
  <c r="G3396" i="1"/>
  <c r="H3396" i="1" s="1"/>
  <c r="I3396" i="1" s="1"/>
  <c r="J3395" i="1"/>
  <c r="I3395" i="1"/>
  <c r="H3395" i="1"/>
  <c r="G3395" i="1"/>
  <c r="J3394" i="1"/>
  <c r="G3394" i="1"/>
  <c r="H3394" i="1" s="1"/>
  <c r="I3394" i="1" s="1"/>
  <c r="J3393" i="1"/>
  <c r="I3393" i="1"/>
  <c r="H3393" i="1"/>
  <c r="G3393" i="1"/>
  <c r="J3392" i="1"/>
  <c r="G3392" i="1"/>
  <c r="H3392" i="1" s="1"/>
  <c r="I3392" i="1" s="1"/>
  <c r="J3391" i="1"/>
  <c r="I3391" i="1"/>
  <c r="H3391" i="1"/>
  <c r="G3391" i="1"/>
  <c r="J3390" i="1"/>
  <c r="I3390" i="1"/>
  <c r="G3390" i="1"/>
  <c r="H3390" i="1" s="1"/>
  <c r="J3389" i="1"/>
  <c r="I3389" i="1"/>
  <c r="H3389" i="1"/>
  <c r="G3389" i="1"/>
  <c r="J3388" i="1"/>
  <c r="G3388" i="1"/>
  <c r="H3388" i="1" s="1"/>
  <c r="I3388" i="1" s="1"/>
  <c r="J3387" i="1"/>
  <c r="I3387" i="1"/>
  <c r="H3387" i="1"/>
  <c r="G3387" i="1"/>
  <c r="J3386" i="1"/>
  <c r="G3386" i="1"/>
  <c r="H3386" i="1" s="1"/>
  <c r="I3386" i="1" s="1"/>
  <c r="J3385" i="1"/>
  <c r="I3385" i="1"/>
  <c r="H3385" i="1"/>
  <c r="G3385" i="1"/>
  <c r="J3384" i="1"/>
  <c r="I3384" i="1"/>
  <c r="G3384" i="1"/>
  <c r="H3384" i="1" s="1"/>
  <c r="J3383" i="1"/>
  <c r="I3383" i="1"/>
  <c r="H3383" i="1"/>
  <c r="G3383" i="1"/>
  <c r="J3382" i="1"/>
  <c r="I3382" i="1"/>
  <c r="G3382" i="1"/>
  <c r="H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I3377" i="1"/>
  <c r="H3377" i="1"/>
  <c r="G3377" i="1"/>
  <c r="J3376" i="1"/>
  <c r="G3376" i="1"/>
  <c r="H3376" i="1" s="1"/>
  <c r="I3376" i="1" s="1"/>
  <c r="J3375" i="1"/>
  <c r="I3375" i="1"/>
  <c r="H3375" i="1"/>
  <c r="G3375" i="1"/>
  <c r="J3374" i="1"/>
  <c r="I3374" i="1"/>
  <c r="G3374" i="1"/>
  <c r="H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I3368" i="1"/>
  <c r="G3368" i="1"/>
  <c r="H3368" i="1" s="1"/>
  <c r="J3367" i="1"/>
  <c r="I3367" i="1"/>
  <c r="H3367" i="1"/>
  <c r="G3367" i="1"/>
  <c r="J3366" i="1"/>
  <c r="I3366" i="1"/>
  <c r="G3366" i="1"/>
  <c r="H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I3361" i="1"/>
  <c r="H3361" i="1"/>
  <c r="G3361" i="1"/>
  <c r="J3360" i="1"/>
  <c r="G3360" i="1"/>
  <c r="H3360" i="1" s="1"/>
  <c r="I3360" i="1" s="1"/>
  <c r="J3359" i="1"/>
  <c r="I3359" i="1"/>
  <c r="H3359" i="1"/>
  <c r="G3359" i="1"/>
  <c r="J3358" i="1"/>
  <c r="I3358" i="1"/>
  <c r="G3358" i="1"/>
  <c r="H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I3352" i="1"/>
  <c r="G3352" i="1"/>
  <c r="H3352" i="1" s="1"/>
  <c r="J3351" i="1"/>
  <c r="I3351" i="1"/>
  <c r="H3351" i="1"/>
  <c r="G3351" i="1"/>
  <c r="J3350" i="1"/>
  <c r="I3350" i="1"/>
  <c r="G3350" i="1"/>
  <c r="H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I3343" i="1"/>
  <c r="H3343" i="1"/>
  <c r="G3343" i="1"/>
  <c r="J3342" i="1"/>
  <c r="I3342" i="1"/>
  <c r="G3342" i="1"/>
  <c r="H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I3336" i="1"/>
  <c r="G3336" i="1"/>
  <c r="H3336" i="1" s="1"/>
  <c r="J3335" i="1"/>
  <c r="I3335" i="1"/>
  <c r="H3335" i="1"/>
  <c r="G3335" i="1"/>
  <c r="J3334" i="1"/>
  <c r="I3334" i="1"/>
  <c r="G3334" i="1"/>
  <c r="H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I3329" i="1"/>
  <c r="H3329" i="1"/>
  <c r="G3329" i="1"/>
  <c r="J3328" i="1"/>
  <c r="G3328" i="1"/>
  <c r="H3328" i="1" s="1"/>
  <c r="I3328" i="1" s="1"/>
  <c r="J3327" i="1"/>
  <c r="I3327" i="1"/>
  <c r="H3327" i="1"/>
  <c r="G3327" i="1"/>
  <c r="J3326" i="1"/>
  <c r="I3326" i="1"/>
  <c r="G3326" i="1"/>
  <c r="H3326" i="1" s="1"/>
  <c r="J3325" i="1"/>
  <c r="H3325" i="1"/>
  <c r="I3325" i="1" s="1"/>
  <c r="G3325" i="1"/>
  <c r="J3324" i="1"/>
  <c r="G3324" i="1"/>
  <c r="H3324" i="1" s="1"/>
  <c r="I3324" i="1" s="1"/>
  <c r="J3323" i="1"/>
  <c r="I3323" i="1"/>
  <c r="H3323" i="1"/>
  <c r="G3323" i="1"/>
  <c r="J3322" i="1"/>
  <c r="G3322" i="1"/>
  <c r="H3322" i="1" s="1"/>
  <c r="I3322" i="1" s="1"/>
  <c r="J3321" i="1"/>
  <c r="H3321" i="1"/>
  <c r="I3321" i="1" s="1"/>
  <c r="G3321" i="1"/>
  <c r="J3320" i="1"/>
  <c r="I3320" i="1"/>
  <c r="G3320" i="1"/>
  <c r="H3320" i="1" s="1"/>
  <c r="J3319" i="1"/>
  <c r="I3319" i="1"/>
  <c r="H3319" i="1"/>
  <c r="G3319" i="1"/>
  <c r="J3318" i="1"/>
  <c r="I3318" i="1"/>
  <c r="G3318" i="1"/>
  <c r="H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I3314" i="1"/>
  <c r="G3314" i="1"/>
  <c r="H3314" i="1" s="1"/>
  <c r="J3313" i="1"/>
  <c r="I3313" i="1"/>
  <c r="H3313" i="1"/>
  <c r="G3313" i="1"/>
  <c r="J3312" i="1"/>
  <c r="G3312" i="1"/>
  <c r="H3312" i="1" s="1"/>
  <c r="I3312" i="1" s="1"/>
  <c r="J3311" i="1"/>
  <c r="I3311" i="1"/>
  <c r="H3311" i="1"/>
  <c r="G3311" i="1"/>
  <c r="J3310" i="1"/>
  <c r="I3310" i="1"/>
  <c r="G3310" i="1"/>
  <c r="H3310" i="1" s="1"/>
  <c r="J3309" i="1"/>
  <c r="H3309" i="1"/>
  <c r="I3309" i="1" s="1"/>
  <c r="G3309" i="1"/>
  <c r="J3308" i="1"/>
  <c r="G3308" i="1"/>
  <c r="H3308" i="1" s="1"/>
  <c r="I3308" i="1" s="1"/>
  <c r="J3307" i="1"/>
  <c r="I3307" i="1"/>
  <c r="H3307" i="1"/>
  <c r="G3307" i="1"/>
  <c r="J3306" i="1"/>
  <c r="G3306" i="1"/>
  <c r="H3306" i="1" s="1"/>
  <c r="I3306" i="1" s="1"/>
  <c r="J3305" i="1"/>
  <c r="H3305" i="1"/>
  <c r="I3305" i="1" s="1"/>
  <c r="G3305" i="1"/>
  <c r="J3304" i="1"/>
  <c r="I3304" i="1"/>
  <c r="G3304" i="1"/>
  <c r="H3304" i="1" s="1"/>
  <c r="J3303" i="1"/>
  <c r="I3303" i="1"/>
  <c r="H3303" i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I3298" i="1"/>
  <c r="G3298" i="1"/>
  <c r="H3298" i="1" s="1"/>
  <c r="J3297" i="1"/>
  <c r="I3297" i="1"/>
  <c r="H3297" i="1"/>
  <c r="G3297" i="1"/>
  <c r="J3296" i="1"/>
  <c r="G3296" i="1"/>
  <c r="H3296" i="1" s="1"/>
  <c r="I3296" i="1" s="1"/>
  <c r="J3295" i="1"/>
  <c r="H3295" i="1"/>
  <c r="I3295" i="1" s="1"/>
  <c r="G3295" i="1"/>
  <c r="J3294" i="1"/>
  <c r="I3294" i="1"/>
  <c r="G3294" i="1"/>
  <c r="H3294" i="1" s="1"/>
  <c r="J3293" i="1"/>
  <c r="H3293" i="1"/>
  <c r="I3293" i="1" s="1"/>
  <c r="G3293" i="1"/>
  <c r="J3292" i="1"/>
  <c r="G3292" i="1"/>
  <c r="H3292" i="1" s="1"/>
  <c r="I3292" i="1" s="1"/>
  <c r="J3291" i="1"/>
  <c r="I3291" i="1"/>
  <c r="H3291" i="1"/>
  <c r="G3291" i="1"/>
  <c r="J3290" i="1"/>
  <c r="G3290" i="1"/>
  <c r="H3290" i="1" s="1"/>
  <c r="I3290" i="1" s="1"/>
  <c r="J3289" i="1"/>
  <c r="H3289" i="1"/>
  <c r="I3289" i="1" s="1"/>
  <c r="G3289" i="1"/>
  <c r="J3288" i="1"/>
  <c r="I3288" i="1"/>
  <c r="G3288" i="1"/>
  <c r="H3288" i="1" s="1"/>
  <c r="J3287" i="1"/>
  <c r="I3287" i="1"/>
  <c r="H3287" i="1"/>
  <c r="G3287" i="1"/>
  <c r="J3286" i="1"/>
  <c r="I3286" i="1"/>
  <c r="G3286" i="1"/>
  <c r="H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I3282" i="1"/>
  <c r="G3282" i="1"/>
  <c r="H3282" i="1" s="1"/>
  <c r="J3281" i="1"/>
  <c r="I3281" i="1"/>
  <c r="H3281" i="1"/>
  <c r="G3281" i="1"/>
  <c r="J3280" i="1"/>
  <c r="G3280" i="1"/>
  <c r="H3280" i="1" s="1"/>
  <c r="I3280" i="1" s="1"/>
  <c r="J3279" i="1"/>
  <c r="H3279" i="1"/>
  <c r="I3279" i="1" s="1"/>
  <c r="G3279" i="1"/>
  <c r="J3278" i="1"/>
  <c r="I3278" i="1"/>
  <c r="G3278" i="1"/>
  <c r="H3278" i="1" s="1"/>
  <c r="J3277" i="1"/>
  <c r="H3277" i="1"/>
  <c r="I3277" i="1" s="1"/>
  <c r="G3277" i="1"/>
  <c r="J3276" i="1"/>
  <c r="G3276" i="1"/>
  <c r="H3276" i="1" s="1"/>
  <c r="I3276" i="1" s="1"/>
  <c r="J3275" i="1"/>
  <c r="I3275" i="1"/>
  <c r="H3275" i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G3272" i="1"/>
  <c r="H3272" i="1" s="1"/>
  <c r="J3271" i="1"/>
  <c r="I3271" i="1"/>
  <c r="H3271" i="1"/>
  <c r="G3271" i="1"/>
  <c r="J3270" i="1"/>
  <c r="I3270" i="1"/>
  <c r="G3270" i="1"/>
  <c r="H3270" i="1" s="1"/>
  <c r="J3269" i="1"/>
  <c r="H3269" i="1"/>
  <c r="I3269" i="1" s="1"/>
  <c r="G3269" i="1"/>
  <c r="J3268" i="1"/>
  <c r="G3268" i="1"/>
  <c r="H3268" i="1" s="1"/>
  <c r="I3268" i="1" s="1"/>
  <c r="J3267" i="1"/>
  <c r="H3267" i="1"/>
  <c r="I3267" i="1" s="1"/>
  <c r="G3267" i="1"/>
  <c r="J3266" i="1"/>
  <c r="I3266" i="1"/>
  <c r="G3266" i="1"/>
  <c r="H3266" i="1" s="1"/>
  <c r="J3265" i="1"/>
  <c r="I3265" i="1"/>
  <c r="H3265" i="1"/>
  <c r="G3265" i="1"/>
  <c r="J3264" i="1"/>
  <c r="G3264" i="1"/>
  <c r="H3264" i="1" s="1"/>
  <c r="I3264" i="1" s="1"/>
  <c r="J3263" i="1"/>
  <c r="H3263" i="1"/>
  <c r="I3263" i="1" s="1"/>
  <c r="G3263" i="1"/>
  <c r="J3262" i="1"/>
  <c r="I3262" i="1"/>
  <c r="G3262" i="1"/>
  <c r="H3262" i="1" s="1"/>
  <c r="J3261" i="1"/>
  <c r="H3261" i="1"/>
  <c r="I3261" i="1" s="1"/>
  <c r="G3261" i="1"/>
  <c r="J3260" i="1"/>
  <c r="G3260" i="1"/>
  <c r="H3260" i="1" s="1"/>
  <c r="I3260" i="1" s="1"/>
  <c r="J3259" i="1"/>
  <c r="I3259" i="1"/>
  <c r="H3259" i="1"/>
  <c r="G3259" i="1"/>
  <c r="J3258" i="1"/>
  <c r="G3258" i="1"/>
  <c r="H3258" i="1" s="1"/>
  <c r="I3258" i="1" s="1"/>
  <c r="J3257" i="1"/>
  <c r="H3257" i="1"/>
  <c r="I3257" i="1" s="1"/>
  <c r="G3257" i="1"/>
  <c r="J3256" i="1"/>
  <c r="I3256" i="1"/>
  <c r="G3256" i="1"/>
  <c r="H3256" i="1" s="1"/>
  <c r="J3255" i="1"/>
  <c r="I3255" i="1"/>
  <c r="H3255" i="1"/>
  <c r="G3255" i="1"/>
  <c r="J3254" i="1"/>
  <c r="I3254" i="1"/>
  <c r="G3254" i="1"/>
  <c r="H3254" i="1" s="1"/>
  <c r="J3253" i="1"/>
  <c r="H3253" i="1"/>
  <c r="I3253" i="1" s="1"/>
  <c r="G3253" i="1"/>
  <c r="J3252" i="1"/>
  <c r="G3252" i="1"/>
  <c r="H3252" i="1" s="1"/>
  <c r="I3252" i="1" s="1"/>
  <c r="J3251" i="1"/>
  <c r="G3251" i="1"/>
  <c r="H3251" i="1" s="1"/>
  <c r="I3251" i="1" s="1"/>
  <c r="J3250" i="1"/>
  <c r="I3250" i="1"/>
  <c r="G3250" i="1"/>
  <c r="H3250" i="1" s="1"/>
  <c r="J3249" i="1"/>
  <c r="G3249" i="1"/>
  <c r="H3249" i="1" s="1"/>
  <c r="I3249" i="1" s="1"/>
  <c r="J3248" i="1"/>
  <c r="G3248" i="1"/>
  <c r="H3248" i="1" s="1"/>
  <c r="I3248" i="1" s="1"/>
  <c r="J3247" i="1"/>
  <c r="I3247" i="1"/>
  <c r="H3247" i="1"/>
  <c r="G3247" i="1"/>
  <c r="J3246" i="1"/>
  <c r="I3246" i="1"/>
  <c r="G3246" i="1"/>
  <c r="H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I3234" i="1"/>
  <c r="G3234" i="1"/>
  <c r="H3234" i="1" s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I3230" i="1"/>
  <c r="G3230" i="1"/>
  <c r="H3230" i="1" s="1"/>
  <c r="J3229" i="1"/>
  <c r="G3229" i="1"/>
  <c r="H3229" i="1" s="1"/>
  <c r="I3229" i="1" s="1"/>
  <c r="J3228" i="1"/>
  <c r="I3228" i="1"/>
  <c r="G3228" i="1"/>
  <c r="H3228" i="1" s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G3223" i="1"/>
  <c r="H3223" i="1" s="1"/>
  <c r="I3223" i="1" s="1"/>
  <c r="J3222" i="1"/>
  <c r="I3222" i="1"/>
  <c r="G3222" i="1"/>
  <c r="H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I3218" i="1"/>
  <c r="G3218" i="1"/>
  <c r="H3218" i="1" s="1"/>
  <c r="J3217" i="1"/>
  <c r="G3217" i="1"/>
  <c r="H3217" i="1" s="1"/>
  <c r="I3217" i="1" s="1"/>
  <c r="J3216" i="1"/>
  <c r="G3216" i="1"/>
  <c r="H3216" i="1" s="1"/>
  <c r="I3216" i="1" s="1"/>
  <c r="J3215" i="1"/>
  <c r="I3215" i="1"/>
  <c r="H3215" i="1"/>
  <c r="G3215" i="1"/>
  <c r="J3214" i="1"/>
  <c r="I3214" i="1"/>
  <c r="G3214" i="1"/>
  <c r="H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I3208" i="1"/>
  <c r="G3208" i="1"/>
  <c r="H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G3203" i="1"/>
  <c r="H3203" i="1" s="1"/>
  <c r="I3203" i="1" s="1"/>
  <c r="J3202" i="1"/>
  <c r="I3202" i="1"/>
  <c r="G3202" i="1"/>
  <c r="H3202" i="1" s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I3198" i="1"/>
  <c r="G3198" i="1"/>
  <c r="H3198" i="1" s="1"/>
  <c r="J3197" i="1"/>
  <c r="G3197" i="1"/>
  <c r="H3197" i="1" s="1"/>
  <c r="I3197" i="1" s="1"/>
  <c r="J3196" i="1"/>
  <c r="I3196" i="1"/>
  <c r="G3196" i="1"/>
  <c r="H3196" i="1" s="1"/>
  <c r="J3195" i="1"/>
  <c r="G3195" i="1"/>
  <c r="H3195" i="1" s="1"/>
  <c r="I3195" i="1" s="1"/>
  <c r="J3194" i="1"/>
  <c r="G3194" i="1"/>
  <c r="H3194" i="1" s="1"/>
  <c r="I3194" i="1" s="1"/>
  <c r="J3193" i="1"/>
  <c r="H3193" i="1"/>
  <c r="I3193" i="1" s="1"/>
  <c r="G3193" i="1"/>
  <c r="J3192" i="1"/>
  <c r="I3192" i="1"/>
  <c r="G3192" i="1"/>
  <c r="H3192" i="1" s="1"/>
  <c r="J3191" i="1"/>
  <c r="G3191" i="1"/>
  <c r="H3191" i="1" s="1"/>
  <c r="I3191" i="1" s="1"/>
  <c r="J3190" i="1"/>
  <c r="I3190" i="1"/>
  <c r="G3190" i="1"/>
  <c r="H3190" i="1" s="1"/>
  <c r="J3189" i="1"/>
  <c r="H3189" i="1"/>
  <c r="I3189" i="1" s="1"/>
  <c r="G3189" i="1"/>
  <c r="J3188" i="1"/>
  <c r="G3188" i="1"/>
  <c r="H3188" i="1" s="1"/>
  <c r="I3188" i="1" s="1"/>
  <c r="J3187" i="1"/>
  <c r="G3187" i="1"/>
  <c r="H3187" i="1" s="1"/>
  <c r="I3187" i="1" s="1"/>
  <c r="J3186" i="1"/>
  <c r="I3186" i="1"/>
  <c r="G3186" i="1"/>
  <c r="H3186" i="1" s="1"/>
  <c r="J3185" i="1"/>
  <c r="G3185" i="1"/>
  <c r="H3185" i="1" s="1"/>
  <c r="I3185" i="1" s="1"/>
  <c r="J3184" i="1"/>
  <c r="G3184" i="1"/>
  <c r="H3184" i="1" s="1"/>
  <c r="I3184" i="1" s="1"/>
  <c r="J3183" i="1"/>
  <c r="I3183" i="1"/>
  <c r="H3183" i="1"/>
  <c r="G3183" i="1"/>
  <c r="J3182" i="1"/>
  <c r="I3182" i="1"/>
  <c r="G3182" i="1"/>
  <c r="H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H3177" i="1"/>
  <c r="I3177" i="1" s="1"/>
  <c r="G3177" i="1"/>
  <c r="J3176" i="1"/>
  <c r="I3176" i="1"/>
  <c r="G3176" i="1"/>
  <c r="H3176" i="1" s="1"/>
  <c r="J3175" i="1"/>
  <c r="G3175" i="1"/>
  <c r="H3175" i="1" s="1"/>
  <c r="I3175" i="1" s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G3171" i="1"/>
  <c r="H3171" i="1" s="1"/>
  <c r="I3171" i="1" s="1"/>
  <c r="J3170" i="1"/>
  <c r="I3170" i="1"/>
  <c r="G3170" i="1"/>
  <c r="H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H3161" i="1"/>
  <c r="I3161" i="1" s="1"/>
  <c r="G3161" i="1"/>
  <c r="J3160" i="1"/>
  <c r="I3160" i="1"/>
  <c r="G3160" i="1"/>
  <c r="H3160" i="1" s="1"/>
  <c r="J3159" i="1"/>
  <c r="G3159" i="1"/>
  <c r="H3159" i="1" s="1"/>
  <c r="I3159" i="1" s="1"/>
  <c r="J3158" i="1"/>
  <c r="I3158" i="1"/>
  <c r="G3158" i="1"/>
  <c r="H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I3154" i="1"/>
  <c r="G3154" i="1"/>
  <c r="H3154" i="1" s="1"/>
  <c r="J3153" i="1"/>
  <c r="G3153" i="1"/>
  <c r="H3153" i="1" s="1"/>
  <c r="I3153" i="1" s="1"/>
  <c r="J3152" i="1"/>
  <c r="G3152" i="1"/>
  <c r="H3152" i="1" s="1"/>
  <c r="I3152" i="1" s="1"/>
  <c r="J3151" i="1"/>
  <c r="I3151" i="1"/>
  <c r="H3151" i="1"/>
  <c r="G3151" i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G3143" i="1"/>
  <c r="H3143" i="1" s="1"/>
  <c r="I3143" i="1" s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I3139" i="1"/>
  <c r="H3139" i="1"/>
  <c r="G3139" i="1"/>
  <c r="J3138" i="1"/>
  <c r="H3138" i="1"/>
  <c r="I3138" i="1" s="1"/>
  <c r="G3138" i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I3131" i="1"/>
  <c r="H3131" i="1"/>
  <c r="G3131" i="1"/>
  <c r="J3130" i="1"/>
  <c r="H3130" i="1"/>
  <c r="I3130" i="1" s="1"/>
  <c r="G3130" i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I3123" i="1"/>
  <c r="H3123" i="1"/>
  <c r="G3123" i="1"/>
  <c r="J3122" i="1"/>
  <c r="H3122" i="1"/>
  <c r="I3122" i="1" s="1"/>
  <c r="G3122" i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I3115" i="1"/>
  <c r="H3115" i="1"/>
  <c r="G3115" i="1"/>
  <c r="J3114" i="1"/>
  <c r="H3114" i="1"/>
  <c r="I3114" i="1" s="1"/>
  <c r="G3114" i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I3107" i="1"/>
  <c r="H3107" i="1"/>
  <c r="G3107" i="1"/>
  <c r="J3106" i="1"/>
  <c r="H3106" i="1"/>
  <c r="I3106" i="1" s="1"/>
  <c r="G3106" i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I3099" i="1"/>
  <c r="H3099" i="1"/>
  <c r="G3099" i="1"/>
  <c r="J3098" i="1"/>
  <c r="H3098" i="1"/>
  <c r="I3098" i="1" s="1"/>
  <c r="G3098" i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I3091" i="1"/>
  <c r="H3091" i="1"/>
  <c r="G3091" i="1"/>
  <c r="J3090" i="1"/>
  <c r="H3090" i="1"/>
  <c r="I3090" i="1" s="1"/>
  <c r="G3090" i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I3083" i="1"/>
  <c r="H3083" i="1"/>
  <c r="G3083" i="1"/>
  <c r="J3082" i="1"/>
  <c r="H3082" i="1"/>
  <c r="I3082" i="1" s="1"/>
  <c r="G3082" i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I3075" i="1"/>
  <c r="H3075" i="1"/>
  <c r="G3075" i="1"/>
  <c r="J3074" i="1"/>
  <c r="H3074" i="1"/>
  <c r="I3074" i="1" s="1"/>
  <c r="G3074" i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I3067" i="1"/>
  <c r="H3067" i="1"/>
  <c r="G3067" i="1"/>
  <c r="J3066" i="1"/>
  <c r="H3066" i="1"/>
  <c r="I3066" i="1" s="1"/>
  <c r="G3066" i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I3059" i="1"/>
  <c r="H3059" i="1"/>
  <c r="G3059" i="1"/>
  <c r="J3058" i="1"/>
  <c r="H3058" i="1"/>
  <c r="I3058" i="1" s="1"/>
  <c r="G3058" i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I3051" i="1"/>
  <c r="H3051" i="1"/>
  <c r="G3051" i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I3043" i="1"/>
  <c r="H3043" i="1"/>
  <c r="G3043" i="1"/>
  <c r="J3042" i="1"/>
  <c r="H3042" i="1"/>
  <c r="I3042" i="1" s="1"/>
  <c r="G3042" i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I3035" i="1"/>
  <c r="G3035" i="1"/>
  <c r="H3035" i="1" s="1"/>
  <c r="J3034" i="1"/>
  <c r="H3034" i="1"/>
  <c r="I3034" i="1" s="1"/>
  <c r="G3034" i="1"/>
  <c r="J3033" i="1"/>
  <c r="H3033" i="1"/>
  <c r="I3033" i="1" s="1"/>
  <c r="G3033" i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H3026" i="1"/>
  <c r="I3026" i="1" s="1"/>
  <c r="G3026" i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H3017" i="1"/>
  <c r="I3017" i="1" s="1"/>
  <c r="G3017" i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H3010" i="1"/>
  <c r="I3010" i="1" s="1"/>
  <c r="G3010" i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H2994" i="1"/>
  <c r="I2994" i="1" s="1"/>
  <c r="G2994" i="1"/>
  <c r="J2993" i="1"/>
  <c r="H2993" i="1"/>
  <c r="I2993" i="1" s="1"/>
  <c r="G2993" i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H2986" i="1"/>
  <c r="I2986" i="1" s="1"/>
  <c r="G2986" i="1"/>
  <c r="J2985" i="1"/>
  <c r="H2985" i="1"/>
  <c r="I2985" i="1" s="1"/>
  <c r="G2985" i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H2978" i="1"/>
  <c r="I2978" i="1" s="1"/>
  <c r="G2978" i="1"/>
  <c r="J2977" i="1"/>
  <c r="H2977" i="1"/>
  <c r="I2977" i="1" s="1"/>
  <c r="G2977" i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H2970" i="1"/>
  <c r="I2970" i="1" s="1"/>
  <c r="G2970" i="1"/>
  <c r="J2969" i="1"/>
  <c r="H2969" i="1"/>
  <c r="I2969" i="1" s="1"/>
  <c r="G2969" i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H2962" i="1"/>
  <c r="I2962" i="1" s="1"/>
  <c r="G2962" i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H2946" i="1"/>
  <c r="I2946" i="1" s="1"/>
  <c r="G2946" i="1"/>
  <c r="J2945" i="1"/>
  <c r="H2945" i="1"/>
  <c r="I2945" i="1" s="1"/>
  <c r="G2945" i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I2939" i="1"/>
  <c r="G2939" i="1"/>
  <c r="H2939" i="1" s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H2930" i="1"/>
  <c r="I2930" i="1" s="1"/>
  <c r="G2930" i="1"/>
  <c r="J2929" i="1"/>
  <c r="H2929" i="1"/>
  <c r="I2929" i="1" s="1"/>
  <c r="G2929" i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I2907" i="1"/>
  <c r="G2907" i="1"/>
  <c r="H2907" i="1" s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H2207" i="1"/>
  <c r="I2207" i="1" s="1"/>
  <c r="G2207" i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H2175" i="1"/>
  <c r="I2175" i="1" s="1"/>
  <c r="G2175" i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H2143" i="1"/>
  <c r="I2143" i="1" s="1"/>
  <c r="G2143" i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H2112" i="1"/>
  <c r="I2112" i="1" s="1"/>
  <c r="G2112" i="1"/>
  <c r="J2111" i="1"/>
  <c r="H2111" i="1"/>
  <c r="I2111" i="1" s="1"/>
  <c r="G2111" i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G2066" i="1"/>
  <c r="H2066" i="1" s="1"/>
  <c r="I2066" i="1" s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G2021" i="1"/>
  <c r="H2021" i="1" s="1"/>
  <c r="I2021" i="1" s="1"/>
  <c r="J2020" i="1"/>
  <c r="H2020" i="1"/>
  <c r="I2020" i="1" s="1"/>
  <c r="G2020" i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H2008" i="1"/>
  <c r="I2008" i="1" s="1"/>
  <c r="G2008" i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H1998" i="1"/>
  <c r="G1998" i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I1984" i="1"/>
  <c r="G1984" i="1"/>
  <c r="H1984" i="1" s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I1970" i="1"/>
  <c r="H1970" i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I1954" i="1"/>
  <c r="H1954" i="1"/>
  <c r="G1954" i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I1938" i="1"/>
  <c r="H1938" i="1"/>
  <c r="G1938" i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I1932" i="1"/>
  <c r="G1932" i="1"/>
  <c r="H1932" i="1" s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H1923" i="1"/>
  <c r="I1923" i="1" s="1"/>
  <c r="G1923" i="1"/>
  <c r="J1922" i="1"/>
  <c r="I1922" i="1"/>
  <c r="H1922" i="1"/>
  <c r="G1922" i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I1916" i="1"/>
  <c r="G1916" i="1"/>
  <c r="H1916" i="1" s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I1906" i="1"/>
  <c r="H1906" i="1"/>
  <c r="G1906" i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I1900" i="1"/>
  <c r="G1900" i="1"/>
  <c r="H1900" i="1" s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I1890" i="1"/>
  <c r="H1890" i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I1884" i="1"/>
  <c r="G1884" i="1"/>
  <c r="H1884" i="1" s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I1874" i="1"/>
  <c r="H1874" i="1"/>
  <c r="G1874" i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I1858" i="1"/>
  <c r="H1858" i="1"/>
  <c r="G1858" i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I1852" i="1"/>
  <c r="G1852" i="1"/>
  <c r="H1852" i="1" s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I1842" i="1"/>
  <c r="H1842" i="1"/>
  <c r="G1842" i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I1836" i="1"/>
  <c r="G1836" i="1"/>
  <c r="H1836" i="1" s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I1826" i="1"/>
  <c r="H1826" i="1"/>
  <c r="G1826" i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I1810" i="1"/>
  <c r="H1810" i="1"/>
  <c r="G1810" i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I1794" i="1"/>
  <c r="H1794" i="1"/>
  <c r="G1794" i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I1778" i="1"/>
  <c r="H1778" i="1"/>
  <c r="G1778" i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I1772" i="1"/>
  <c r="G1772" i="1"/>
  <c r="H1772" i="1" s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I1762" i="1"/>
  <c r="H1762" i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I1756" i="1"/>
  <c r="G1756" i="1"/>
  <c r="H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I1746" i="1"/>
  <c r="H1746" i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I1740" i="1"/>
  <c r="G1740" i="1"/>
  <c r="H1740" i="1" s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I1730" i="1"/>
  <c r="H1730" i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I1724" i="1"/>
  <c r="G1724" i="1"/>
  <c r="H1724" i="1" s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I1714" i="1"/>
  <c r="H1714" i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G1710" i="1"/>
  <c r="H1710" i="1" s="1"/>
  <c r="I1710" i="1" s="1"/>
  <c r="J1709" i="1"/>
  <c r="G1709" i="1"/>
  <c r="H1709" i="1" s="1"/>
  <c r="I1709" i="1" s="1"/>
  <c r="J1708" i="1"/>
  <c r="I1708" i="1"/>
  <c r="G1708" i="1"/>
  <c r="H1708" i="1" s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I1698" i="1"/>
  <c r="H1698" i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I1692" i="1"/>
  <c r="G1692" i="1"/>
  <c r="H1692" i="1" s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I1682" i="1"/>
  <c r="H1682" i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I1676" i="1"/>
  <c r="G1676" i="1"/>
  <c r="H1676" i="1" s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I1666" i="1"/>
  <c r="H1666" i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I1660" i="1"/>
  <c r="G1660" i="1"/>
  <c r="H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H1651" i="1"/>
  <c r="I1651" i="1" s="1"/>
  <c r="G1651" i="1"/>
  <c r="J1650" i="1"/>
  <c r="I1650" i="1"/>
  <c r="H1650" i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I1628" i="1"/>
  <c r="G1628" i="1"/>
  <c r="H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H1619" i="1"/>
  <c r="I1619" i="1" s="1"/>
  <c r="G1619" i="1"/>
  <c r="J1618" i="1"/>
  <c r="I1618" i="1"/>
  <c r="H1618" i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I1604" i="1"/>
  <c r="G1604" i="1"/>
  <c r="H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G1596" i="1"/>
  <c r="H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H1587" i="1"/>
  <c r="I1587" i="1" s="1"/>
  <c r="G1587" i="1"/>
  <c r="J1586" i="1"/>
  <c r="I1586" i="1"/>
  <c r="H1586" i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I1570" i="1"/>
  <c r="H1570" i="1"/>
  <c r="G1570" i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H1539" i="1"/>
  <c r="I1539" i="1" s="1"/>
  <c r="G1539" i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G1521" i="1"/>
  <c r="H1521" i="1" s="1"/>
  <c r="I1521" i="1" s="1"/>
  <c r="J1520" i="1"/>
  <c r="I1520" i="1"/>
  <c r="H1520" i="1"/>
  <c r="G1520" i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I1506" i="1"/>
  <c r="H1506" i="1"/>
  <c r="G1506" i="1"/>
  <c r="J1505" i="1"/>
  <c r="G1505" i="1"/>
  <c r="H1505" i="1" s="1"/>
  <c r="I1505" i="1" s="1"/>
  <c r="J1504" i="1"/>
  <c r="I1504" i="1"/>
  <c r="H1504" i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I1498" i="1"/>
  <c r="H1498" i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H1491" i="1"/>
  <c r="I1491" i="1" s="1"/>
  <c r="G1491" i="1"/>
  <c r="J1490" i="1"/>
  <c r="I1490" i="1"/>
  <c r="H1490" i="1"/>
  <c r="G1490" i="1"/>
  <c r="J1489" i="1"/>
  <c r="H1489" i="1"/>
  <c r="I1489" i="1" s="1"/>
  <c r="G1489" i="1"/>
  <c r="J1488" i="1"/>
  <c r="H1488" i="1"/>
  <c r="I1488" i="1" s="1"/>
  <c r="G1488" i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H1483" i="1"/>
  <c r="I1483" i="1" s="1"/>
  <c r="G1483" i="1"/>
  <c r="J1482" i="1"/>
  <c r="I1482" i="1"/>
  <c r="H1482" i="1"/>
  <c r="G1482" i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H1475" i="1"/>
  <c r="I1475" i="1" s="1"/>
  <c r="G1475" i="1"/>
  <c r="J1474" i="1"/>
  <c r="H1474" i="1"/>
  <c r="I1474" i="1" s="1"/>
  <c r="G1474" i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I1468" i="1"/>
  <c r="G1468" i="1"/>
  <c r="H1468" i="1" s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H1459" i="1"/>
  <c r="I1459" i="1" s="1"/>
  <c r="G1459" i="1"/>
  <c r="J1458" i="1"/>
  <c r="I1458" i="1"/>
  <c r="H1458" i="1"/>
  <c r="G1458" i="1"/>
  <c r="J1457" i="1"/>
  <c r="H1457" i="1"/>
  <c r="I1457" i="1" s="1"/>
  <c r="G1457" i="1"/>
  <c r="J1456" i="1"/>
  <c r="H1456" i="1"/>
  <c r="I1456" i="1" s="1"/>
  <c r="G1456" i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H1451" i="1"/>
  <c r="I1451" i="1" s="1"/>
  <c r="G1451" i="1"/>
  <c r="J1450" i="1"/>
  <c r="I1450" i="1"/>
  <c r="H1450" i="1"/>
  <c r="G1450" i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H1427" i="1"/>
  <c r="I1427" i="1" s="1"/>
  <c r="G1427" i="1"/>
  <c r="J1426" i="1"/>
  <c r="I1426" i="1"/>
  <c r="H1426" i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I1420" i="1"/>
  <c r="G1420" i="1"/>
  <c r="H1420" i="1" s="1"/>
  <c r="J1419" i="1"/>
  <c r="H1419" i="1"/>
  <c r="I1419" i="1" s="1"/>
  <c r="G1419" i="1"/>
  <c r="J1418" i="1"/>
  <c r="H1418" i="1"/>
  <c r="I1418" i="1" s="1"/>
  <c r="G1418" i="1"/>
  <c r="J1417" i="1"/>
  <c r="G1417" i="1"/>
  <c r="H1417" i="1" s="1"/>
  <c r="I1417" i="1" s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G1413" i="1"/>
  <c r="H1413" i="1" s="1"/>
  <c r="I1413" i="1" s="1"/>
  <c r="J1412" i="1"/>
  <c r="I1412" i="1"/>
  <c r="G1412" i="1"/>
  <c r="H1412" i="1" s="1"/>
  <c r="J1411" i="1"/>
  <c r="H1411" i="1"/>
  <c r="I1411" i="1" s="1"/>
  <c r="G1411" i="1"/>
  <c r="J1410" i="1"/>
  <c r="I1410" i="1"/>
  <c r="H1410" i="1"/>
  <c r="G1410" i="1"/>
  <c r="J1409" i="1"/>
  <c r="H1409" i="1"/>
  <c r="I1409" i="1" s="1"/>
  <c r="G1409" i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I984" i="1"/>
  <c r="H984" i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<sst xmlns="http://schemas.openxmlformats.org/spreadsheetml/2006/main" count="18" uniqueCount="16">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</sst>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0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0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0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0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0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35197</v>
      </c>
      <c r="F5426" s="2">
        <v>969</v>
      </c>
      <c r="G5426" s="11">
        <f t="shared" si="336"/>
        <v>0</v>
      </c>
      <c r="H5426">
        <f t="shared" si="337"/>
        <v>969</v>
      </c>
      <c r="I5426">
        <f t="shared" si="338"/>
        <v>34228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33459</v>
      </c>
      <c r="F5427" s="2">
        <v>1068</v>
      </c>
      <c r="G5427" s="11">
        <f t="shared" si="336"/>
        <v>0</v>
      </c>
      <c r="H5427">
        <f t="shared" si="337"/>
        <v>1068</v>
      </c>
      <c r="I5427">
        <f t="shared" si="338"/>
        <v>32391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32335</v>
      </c>
      <c r="F5428" s="2">
        <v>1175</v>
      </c>
      <c r="G5428" s="11">
        <f t="shared" si="336"/>
        <v>0</v>
      </c>
      <c r="H5428">
        <f t="shared" si="337"/>
        <v>1175</v>
      </c>
      <c r="I5428">
        <f t="shared" si="338"/>
        <v>31160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31684</v>
      </c>
      <c r="F5429" s="2">
        <v>1215</v>
      </c>
      <c r="G5429" s="11">
        <f t="shared" si="336"/>
        <v>0</v>
      </c>
      <c r="H5429">
        <f t="shared" si="337"/>
        <v>1215</v>
      </c>
      <c r="I5429">
        <f t="shared" si="338"/>
        <v>30469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31465</v>
      </c>
      <c r="F5430" s="2">
        <v>1285</v>
      </c>
      <c r="G5430" s="11">
        <f t="shared" si="336"/>
        <v>0</v>
      </c>
      <c r="H5430">
        <f t="shared" si="337"/>
        <v>1285</v>
      </c>
      <c r="I5430">
        <f t="shared" si="338"/>
        <v>30180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31824</v>
      </c>
      <c r="F5431" s="2">
        <v>1403</v>
      </c>
      <c r="G5431" s="11">
        <f t="shared" si="336"/>
        <v>0</v>
      </c>
      <c r="H5431">
        <f t="shared" si="337"/>
        <v>1403</v>
      </c>
      <c r="I5431">
        <f t="shared" si="338"/>
        <v>30421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32850</v>
      </c>
      <c r="F5432" s="2">
        <v>1514</v>
      </c>
      <c r="G5432" s="11">
        <f t="shared" si="336"/>
        <v>0</v>
      </c>
      <c r="H5432">
        <f t="shared" si="337"/>
        <v>1514</v>
      </c>
      <c r="I5432">
        <f t="shared" si="338"/>
        <v>31336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2</v>
      </c>
      <c r="D5433" s="2">
        <v>35</v>
      </c>
      <c r="E5433" s="2">
        <v>34967</v>
      </c>
      <c r="F5433" s="2">
        <v>1625</v>
      </c>
      <c r="G5433" s="11">
        <f t="shared" si="336"/>
        <v>37</v>
      </c>
      <c r="H5433">
        <f t="shared" si="337"/>
        <v>1662</v>
      </c>
      <c r="I5433">
        <f t="shared" si="338"/>
        <v>33305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113</v>
      </c>
      <c r="D5434" s="2">
        <v>449</v>
      </c>
      <c r="E5434" s="2">
        <v>40190</v>
      </c>
      <c r="F5434" s="2">
        <v>1793</v>
      </c>
      <c r="G5434" s="11">
        <f t="shared" si="336"/>
        <v>562</v>
      </c>
      <c r="H5434">
        <f t="shared" si="337"/>
        <v>2355</v>
      </c>
      <c r="I5434">
        <f t="shared" si="338"/>
        <v>37835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374</v>
      </c>
      <c r="D5435" s="2">
        <v>1446</v>
      </c>
      <c r="E5435" s="2">
        <v>43623</v>
      </c>
      <c r="F5435" s="2">
        <v>1967</v>
      </c>
      <c r="G5435" s="11">
        <f t="shared" si="336"/>
        <v>1820</v>
      </c>
      <c r="H5435">
        <f t="shared" si="337"/>
        <v>3787</v>
      </c>
      <c r="I5435">
        <f t="shared" si="338"/>
        <v>39836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617</v>
      </c>
      <c r="D5436" s="2">
        <v>2637</v>
      </c>
      <c r="E5436" s="2">
        <v>44304</v>
      </c>
      <c r="F5436" s="2">
        <v>2143</v>
      </c>
      <c r="G5436" s="11">
        <f t="shared" si="336"/>
        <v>3254</v>
      </c>
      <c r="H5436">
        <f t="shared" si="337"/>
        <v>5397</v>
      </c>
      <c r="I5436">
        <f t="shared" si="338"/>
        <v>38907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703</v>
      </c>
      <c r="D5437" s="2">
        <v>3497</v>
      </c>
      <c r="E5437" s="2">
        <v>44747</v>
      </c>
      <c r="F5437" s="2">
        <v>2285</v>
      </c>
      <c r="G5437" s="11">
        <f t="shared" si="336"/>
        <v>4200</v>
      </c>
      <c r="H5437">
        <f t="shared" si="337"/>
        <v>6485</v>
      </c>
      <c r="I5437">
        <f t="shared" si="338"/>
        <v>38262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702</v>
      </c>
      <c r="D5438" s="2">
        <v>3867</v>
      </c>
      <c r="E5438" s="2">
        <v>42834</v>
      </c>
      <c r="F5438" s="2">
        <v>2339</v>
      </c>
      <c r="G5438" s="11">
        <f t="shared" si="336"/>
        <v>4569</v>
      </c>
      <c r="H5438">
        <f t="shared" si="337"/>
        <v>6908</v>
      </c>
      <c r="I5438">
        <f t="shared" si="338"/>
        <v>35926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739</v>
      </c>
      <c r="D5439" s="2">
        <v>3801</v>
      </c>
      <c r="E5439" s="2">
        <v>42882</v>
      </c>
      <c r="F5439" s="2">
        <v>2406</v>
      </c>
      <c r="G5439" s="11">
        <f t="shared" si="336"/>
        <v>4540</v>
      </c>
      <c r="H5439">
        <f t="shared" si="337"/>
        <v>6946</v>
      </c>
      <c r="I5439">
        <f t="shared" si="338"/>
        <v>35936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751</v>
      </c>
      <c r="D5440" s="2">
        <v>3193</v>
      </c>
      <c r="E5440" s="2">
        <v>43345</v>
      </c>
      <c r="F5440" s="2">
        <v>2551</v>
      </c>
      <c r="G5440" s="11">
        <f t="shared" si="336"/>
        <v>3944</v>
      </c>
      <c r="H5440">
        <f t="shared" si="337"/>
        <v>6495</v>
      </c>
      <c r="I5440">
        <f t="shared" si="338"/>
        <v>36850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588</v>
      </c>
      <c r="D5441" s="2">
        <v>2046</v>
      </c>
      <c r="E5441" s="2">
        <v>43111</v>
      </c>
      <c r="F5441" s="2">
        <v>2816</v>
      </c>
      <c r="G5441" s="11">
        <f t="shared" si="336"/>
        <v>2634</v>
      </c>
      <c r="H5441">
        <f t="shared" si="337"/>
        <v>5450</v>
      </c>
      <c r="I5441">
        <f t="shared" si="338"/>
        <v>37661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239</v>
      </c>
      <c r="D5442" s="2">
        <v>788</v>
      </c>
      <c r="E5442" s="2">
        <v>43443</v>
      </c>
      <c r="F5442" s="2">
        <v>3264</v>
      </c>
      <c r="G5442" s="11">
        <f t="shared" ref="G5442:G5505" si="340">C5442+D5442</f>
        <v>1027</v>
      </c>
      <c r="H5442">
        <f t="shared" ref="H5442:H5505" si="341">F5442+G5442</f>
        <v>4291</v>
      </c>
      <c r="I5442">
        <f t="shared" ref="I5442:I5505" si="342">E5442-H5442</f>
        <v>39152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14</v>
      </c>
      <c r="D5443" s="2">
        <v>93</v>
      </c>
      <c r="E5443" s="2">
        <v>44124</v>
      </c>
      <c r="F5443" s="2">
        <v>3848</v>
      </c>
      <c r="G5443" s="11">
        <f t="shared" si="340"/>
        <v>107</v>
      </c>
      <c r="H5443">
        <f t="shared" si="341"/>
        <v>3955</v>
      </c>
      <c r="I5443">
        <f t="shared" si="342"/>
        <v>40169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43491</v>
      </c>
      <c r="F5444" s="2">
        <v>4418</v>
      </c>
      <c r="G5444" s="11">
        <f t="shared" si="340"/>
        <v>0</v>
      </c>
      <c r="H5444">
        <f t="shared" si="341"/>
        <v>4418</v>
      </c>
      <c r="I5444">
        <f t="shared" si="342"/>
        <v>39073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42483</v>
      </c>
      <c r="F5445" s="2">
        <v>4896</v>
      </c>
      <c r="G5445" s="11">
        <f t="shared" si="340"/>
        <v>0</v>
      </c>
      <c r="H5445">
        <f t="shared" si="341"/>
        <v>4896</v>
      </c>
      <c r="I5445">
        <f t="shared" si="342"/>
        <v>37587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41487</v>
      </c>
      <c r="F5446" s="2">
        <v>5302</v>
      </c>
      <c r="G5446" s="11">
        <f t="shared" si="340"/>
        <v>0</v>
      </c>
      <c r="H5446">
        <f t="shared" si="341"/>
        <v>5302</v>
      </c>
      <c r="I5446">
        <f t="shared" si="342"/>
        <v>36185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40238</v>
      </c>
      <c r="F5447" s="2">
        <v>5678</v>
      </c>
      <c r="G5447" s="11">
        <f t="shared" si="340"/>
        <v>0</v>
      </c>
      <c r="H5447">
        <f t="shared" si="341"/>
        <v>5678</v>
      </c>
      <c r="I5447">
        <f t="shared" si="342"/>
        <v>34560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39155</v>
      </c>
      <c r="F5448" s="2">
        <v>6074</v>
      </c>
      <c r="G5448" s="11">
        <f t="shared" si="340"/>
        <v>0</v>
      </c>
      <c r="H5448">
        <f t="shared" si="341"/>
        <v>6074</v>
      </c>
      <c r="I5448">
        <f t="shared" si="342"/>
        <v>33081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37303</v>
      </c>
      <c r="F5449" s="2">
        <v>6427</v>
      </c>
      <c r="G5449" s="11">
        <f t="shared" si="340"/>
        <v>0</v>
      </c>
      <c r="H5449">
        <f t="shared" si="341"/>
        <v>6427</v>
      </c>
      <c r="I5449">
        <f t="shared" si="342"/>
        <v>30876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35357</v>
      </c>
      <c r="F5450" s="2">
        <v>6667</v>
      </c>
      <c r="G5450" s="11">
        <f t="shared" si="340"/>
        <v>0</v>
      </c>
      <c r="H5450">
        <f t="shared" si="341"/>
        <v>6667</v>
      </c>
      <c r="I5450">
        <f t="shared" si="342"/>
        <v>28690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33622</v>
      </c>
      <c r="F5451" s="2">
        <v>6863</v>
      </c>
      <c r="G5451" s="11">
        <f t="shared" si="340"/>
        <v>0</v>
      </c>
      <c r="H5451">
        <f t="shared" si="341"/>
        <v>6863</v>
      </c>
      <c r="I5451">
        <f t="shared" si="342"/>
        <v>26759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32492</v>
      </c>
      <c r="F5452" s="2">
        <v>7001</v>
      </c>
      <c r="G5452" s="11">
        <f t="shared" si="340"/>
        <v>0</v>
      </c>
      <c r="H5452">
        <f t="shared" si="341"/>
        <v>7001</v>
      </c>
      <c r="I5452">
        <f t="shared" si="342"/>
        <v>25491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31867</v>
      </c>
      <c r="F5453" s="2">
        <v>7075</v>
      </c>
      <c r="G5453" s="11">
        <f t="shared" si="340"/>
        <v>0</v>
      </c>
      <c r="H5453">
        <f t="shared" si="341"/>
        <v>7075</v>
      </c>
      <c r="I5453">
        <f t="shared" si="342"/>
        <v>24792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31657</v>
      </c>
      <c r="F5454" s="2">
        <v>7168</v>
      </c>
      <c r="G5454" s="11">
        <f t="shared" si="340"/>
        <v>0</v>
      </c>
      <c r="H5454">
        <f t="shared" si="341"/>
        <v>7168</v>
      </c>
      <c r="I5454">
        <f t="shared" si="342"/>
        <v>24489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31940</v>
      </c>
      <c r="F5455" s="2">
        <v>7268</v>
      </c>
      <c r="G5455" s="11">
        <f t="shared" si="340"/>
        <v>0</v>
      </c>
      <c r="H5455">
        <f t="shared" si="341"/>
        <v>7268</v>
      </c>
      <c r="I5455">
        <f t="shared" si="342"/>
        <v>24672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32989</v>
      </c>
      <c r="F5456" s="2">
        <v>7341</v>
      </c>
      <c r="G5456" s="11">
        <f t="shared" si="340"/>
        <v>0</v>
      </c>
      <c r="H5456">
        <f t="shared" si="341"/>
        <v>7341</v>
      </c>
      <c r="I5456">
        <f t="shared" si="342"/>
        <v>25648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6</v>
      </c>
      <c r="D5457" s="2">
        <v>57</v>
      </c>
      <c r="E5457" s="2">
        <v>35049</v>
      </c>
      <c r="F5457" s="2">
        <v>7379</v>
      </c>
      <c r="G5457" s="11">
        <f t="shared" si="340"/>
        <v>63</v>
      </c>
      <c r="H5457">
        <f t="shared" si="341"/>
        <v>7442</v>
      </c>
      <c r="I5457">
        <f t="shared" si="342"/>
        <v>27607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240</v>
      </c>
      <c r="D5458" s="2">
        <v>785</v>
      </c>
      <c r="E5458" s="2">
        <v>40224</v>
      </c>
      <c r="F5458" s="2">
        <v>7401</v>
      </c>
      <c r="G5458" s="11">
        <f t="shared" si="340"/>
        <v>1025</v>
      </c>
      <c r="H5458">
        <f t="shared" si="341"/>
        <v>8426</v>
      </c>
      <c r="I5458">
        <f t="shared" si="342"/>
        <v>31798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733</v>
      </c>
      <c r="D5459" s="2">
        <v>2259</v>
      </c>
      <c r="E5459" s="2">
        <v>43223</v>
      </c>
      <c r="F5459" s="2">
        <v>7428</v>
      </c>
      <c r="G5459" s="11">
        <f t="shared" si="340"/>
        <v>2992</v>
      </c>
      <c r="H5459">
        <f t="shared" si="341"/>
        <v>10420</v>
      </c>
      <c r="I5459">
        <f t="shared" si="342"/>
        <v>32803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1043</v>
      </c>
      <c r="D5460" s="2">
        <v>3646</v>
      </c>
      <c r="E5460" s="2">
        <v>43851</v>
      </c>
      <c r="F5460" s="2">
        <v>7390</v>
      </c>
      <c r="G5460" s="11">
        <f t="shared" si="340"/>
        <v>4689</v>
      </c>
      <c r="H5460">
        <f t="shared" si="341"/>
        <v>12079</v>
      </c>
      <c r="I5460">
        <f t="shared" si="342"/>
        <v>31772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1055</v>
      </c>
      <c r="D5461" s="2">
        <v>4468</v>
      </c>
      <c r="E5461" s="2">
        <v>44148</v>
      </c>
      <c r="F5461" s="2">
        <v>7328</v>
      </c>
      <c r="G5461" s="11">
        <f t="shared" si="340"/>
        <v>5523</v>
      </c>
      <c r="H5461">
        <f t="shared" si="341"/>
        <v>12851</v>
      </c>
      <c r="I5461">
        <f t="shared" si="342"/>
        <v>31297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1032</v>
      </c>
      <c r="D5462" s="2">
        <v>4700</v>
      </c>
      <c r="E5462" s="2">
        <v>42163</v>
      </c>
      <c r="F5462" s="2">
        <v>7337</v>
      </c>
      <c r="G5462" s="11">
        <f t="shared" si="340"/>
        <v>5732</v>
      </c>
      <c r="H5462">
        <f t="shared" si="341"/>
        <v>13069</v>
      </c>
      <c r="I5462">
        <f t="shared" si="342"/>
        <v>29094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1063</v>
      </c>
      <c r="D5463" s="2">
        <v>4500</v>
      </c>
      <c r="E5463" s="2">
        <v>42250</v>
      </c>
      <c r="F5463" s="2">
        <v>7413</v>
      </c>
      <c r="G5463" s="11">
        <f t="shared" si="340"/>
        <v>5563</v>
      </c>
      <c r="H5463">
        <f t="shared" si="341"/>
        <v>12976</v>
      </c>
      <c r="I5463">
        <f t="shared" si="342"/>
        <v>29274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1051</v>
      </c>
      <c r="D5464" s="2">
        <v>3645</v>
      </c>
      <c r="E5464" s="2">
        <v>42753</v>
      </c>
      <c r="F5464" s="2">
        <v>7533</v>
      </c>
      <c r="G5464" s="11">
        <f t="shared" si="340"/>
        <v>4696</v>
      </c>
      <c r="H5464">
        <f t="shared" si="341"/>
        <v>12229</v>
      </c>
      <c r="I5464">
        <f t="shared" si="342"/>
        <v>30524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788</v>
      </c>
      <c r="D5465" s="2">
        <v>2269</v>
      </c>
      <c r="E5465" s="2">
        <v>42682</v>
      </c>
      <c r="F5465" s="2">
        <v>7685</v>
      </c>
      <c r="G5465" s="11">
        <f t="shared" si="340"/>
        <v>3057</v>
      </c>
      <c r="H5465">
        <f t="shared" si="341"/>
        <v>10742</v>
      </c>
      <c r="I5465">
        <f t="shared" si="342"/>
        <v>31940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309</v>
      </c>
      <c r="D5466" s="2">
        <v>873</v>
      </c>
      <c r="E5466" s="2">
        <v>43091</v>
      </c>
      <c r="F5466" s="2">
        <v>7824</v>
      </c>
      <c r="G5466" s="11">
        <f t="shared" si="340"/>
        <v>1182</v>
      </c>
      <c r="H5466">
        <f t="shared" si="341"/>
        <v>9006</v>
      </c>
      <c r="I5466">
        <f t="shared" si="342"/>
        <v>34085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26</v>
      </c>
      <c r="D5467" s="2">
        <v>108</v>
      </c>
      <c r="E5467" s="2">
        <v>43802</v>
      </c>
      <c r="F5467" s="2">
        <v>7909</v>
      </c>
      <c r="G5467" s="11">
        <f t="shared" si="340"/>
        <v>134</v>
      </c>
      <c r="H5467">
        <f t="shared" si="341"/>
        <v>8043</v>
      </c>
      <c r="I5467">
        <f t="shared" si="342"/>
        <v>35759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43183</v>
      </c>
      <c r="F5468" s="2">
        <v>7946</v>
      </c>
      <c r="G5468" s="11">
        <f t="shared" si="340"/>
        <v>0</v>
      </c>
      <c r="H5468">
        <f t="shared" si="341"/>
        <v>7946</v>
      </c>
      <c r="I5468">
        <f t="shared" si="342"/>
        <v>35237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42251</v>
      </c>
      <c r="F5469" s="2">
        <v>7933</v>
      </c>
      <c r="G5469" s="11">
        <f t="shared" si="340"/>
        <v>0</v>
      </c>
      <c r="H5469">
        <f t="shared" si="341"/>
        <v>7933</v>
      </c>
      <c r="I5469">
        <f t="shared" si="342"/>
        <v>34318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41311</v>
      </c>
      <c r="F5470" s="2">
        <v>7895</v>
      </c>
      <c r="G5470" s="11">
        <f t="shared" si="340"/>
        <v>0</v>
      </c>
      <c r="H5470">
        <f t="shared" si="341"/>
        <v>7895</v>
      </c>
      <c r="I5470">
        <f t="shared" si="342"/>
        <v>33416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40066</v>
      </c>
      <c r="F5471" s="2">
        <v>7839</v>
      </c>
      <c r="G5471" s="11">
        <f t="shared" si="340"/>
        <v>0</v>
      </c>
      <c r="H5471">
        <f t="shared" si="341"/>
        <v>7839</v>
      </c>
      <c r="I5471">
        <f t="shared" si="342"/>
        <v>32227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39004</v>
      </c>
      <c r="F5472" s="2">
        <v>7745</v>
      </c>
      <c r="G5472" s="11">
        <f t="shared" si="340"/>
        <v>0</v>
      </c>
      <c r="H5472">
        <f t="shared" si="341"/>
        <v>7745</v>
      </c>
      <c r="I5472">
        <f t="shared" si="342"/>
        <v>31259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37171</v>
      </c>
      <c r="F5473" s="2">
        <v>7639</v>
      </c>
      <c r="G5473" s="11">
        <f t="shared" si="340"/>
        <v>0</v>
      </c>
      <c r="H5473">
        <f t="shared" si="341"/>
        <v>7639</v>
      </c>
      <c r="I5473">
        <f t="shared" si="342"/>
        <v>29532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35237</v>
      </c>
      <c r="F5474" s="2">
        <v>7512</v>
      </c>
      <c r="G5474" s="11">
        <f t="shared" si="340"/>
        <v>0</v>
      </c>
      <c r="H5474">
        <f t="shared" si="341"/>
        <v>7512</v>
      </c>
      <c r="I5474">
        <f t="shared" si="342"/>
        <v>27725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33504</v>
      </c>
      <c r="F5475" s="2">
        <v>7341</v>
      </c>
      <c r="G5475" s="11">
        <f t="shared" si="340"/>
        <v>0</v>
      </c>
      <c r="H5475">
        <f t="shared" si="341"/>
        <v>7341</v>
      </c>
      <c r="I5475">
        <f t="shared" si="342"/>
        <v>26163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32412</v>
      </c>
      <c r="F5476" s="2">
        <v>7206</v>
      </c>
      <c r="G5476" s="11">
        <f t="shared" si="340"/>
        <v>0</v>
      </c>
      <c r="H5476">
        <f t="shared" si="341"/>
        <v>7206</v>
      </c>
      <c r="I5476">
        <f t="shared" si="342"/>
        <v>25206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31793</v>
      </c>
      <c r="F5477" s="2">
        <v>7065</v>
      </c>
      <c r="G5477" s="11">
        <f t="shared" si="340"/>
        <v>0</v>
      </c>
      <c r="H5477">
        <f t="shared" si="341"/>
        <v>7065</v>
      </c>
      <c r="I5477">
        <f t="shared" si="342"/>
        <v>24728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31568</v>
      </c>
      <c r="F5478" s="2">
        <v>6887</v>
      </c>
      <c r="G5478" s="11">
        <f t="shared" si="340"/>
        <v>0</v>
      </c>
      <c r="H5478">
        <f t="shared" si="341"/>
        <v>6887</v>
      </c>
      <c r="I5478">
        <f t="shared" si="342"/>
        <v>24681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31809</v>
      </c>
      <c r="F5479" s="2">
        <v>6802</v>
      </c>
      <c r="G5479" s="11">
        <f t="shared" si="340"/>
        <v>0</v>
      </c>
      <c r="H5479">
        <f t="shared" si="341"/>
        <v>6802</v>
      </c>
      <c r="I5479">
        <f t="shared" si="342"/>
        <v>25007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32809</v>
      </c>
      <c r="F5480" s="2">
        <v>6709</v>
      </c>
      <c r="G5480" s="11">
        <f t="shared" si="340"/>
        <v>0</v>
      </c>
      <c r="H5480">
        <f t="shared" si="341"/>
        <v>6709</v>
      </c>
      <c r="I5480">
        <f t="shared" si="342"/>
        <v>26100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10</v>
      </c>
      <c r="D5481" s="2">
        <v>57</v>
      </c>
      <c r="E5481" s="2">
        <v>34778</v>
      </c>
      <c r="F5481" s="2">
        <v>6583</v>
      </c>
      <c r="G5481" s="11">
        <f t="shared" si="340"/>
        <v>67</v>
      </c>
      <c r="H5481">
        <f t="shared" si="341"/>
        <v>6650</v>
      </c>
      <c r="I5481">
        <f t="shared" si="342"/>
        <v>28128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182</v>
      </c>
      <c r="D5482" s="2">
        <v>636</v>
      </c>
      <c r="E5482" s="2">
        <v>39653</v>
      </c>
      <c r="F5482" s="2">
        <v>6533</v>
      </c>
      <c r="G5482" s="11">
        <f t="shared" si="340"/>
        <v>818</v>
      </c>
      <c r="H5482">
        <f t="shared" si="341"/>
        <v>7351</v>
      </c>
      <c r="I5482">
        <f t="shared" si="342"/>
        <v>32302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552</v>
      </c>
      <c r="D5483" s="2">
        <v>1819</v>
      </c>
      <c r="E5483" s="2">
        <v>42527</v>
      </c>
      <c r="F5483" s="2">
        <v>6483</v>
      </c>
      <c r="G5483" s="11">
        <f t="shared" si="340"/>
        <v>2371</v>
      </c>
      <c r="H5483">
        <f t="shared" si="341"/>
        <v>8854</v>
      </c>
      <c r="I5483">
        <f t="shared" si="342"/>
        <v>33673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811</v>
      </c>
      <c r="D5484" s="2">
        <v>2914</v>
      </c>
      <c r="E5484" s="2">
        <v>43282</v>
      </c>
      <c r="F5484" s="2">
        <v>6390</v>
      </c>
      <c r="G5484" s="11">
        <f t="shared" si="340"/>
        <v>3725</v>
      </c>
      <c r="H5484">
        <f t="shared" si="341"/>
        <v>10115</v>
      </c>
      <c r="I5484">
        <f t="shared" si="342"/>
        <v>33167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843</v>
      </c>
      <c r="D5485" s="2">
        <v>3527</v>
      </c>
      <c r="E5485" s="2">
        <v>43674</v>
      </c>
      <c r="F5485" s="2">
        <v>6317</v>
      </c>
      <c r="G5485" s="11">
        <f t="shared" si="340"/>
        <v>4370</v>
      </c>
      <c r="H5485">
        <f t="shared" si="341"/>
        <v>10687</v>
      </c>
      <c r="I5485">
        <f t="shared" si="342"/>
        <v>32987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823</v>
      </c>
      <c r="D5486" s="2">
        <v>3687</v>
      </c>
      <c r="E5486" s="2">
        <v>41933</v>
      </c>
      <c r="F5486" s="2">
        <v>6308</v>
      </c>
      <c r="G5486" s="11">
        <f t="shared" si="340"/>
        <v>4510</v>
      </c>
      <c r="H5486">
        <f t="shared" si="341"/>
        <v>10818</v>
      </c>
      <c r="I5486">
        <f t="shared" si="342"/>
        <v>31115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817</v>
      </c>
      <c r="D5487" s="2">
        <v>3462</v>
      </c>
      <c r="E5487" s="2">
        <v>41709</v>
      </c>
      <c r="F5487" s="2">
        <v>6318</v>
      </c>
      <c r="G5487" s="11">
        <f t="shared" si="340"/>
        <v>4279</v>
      </c>
      <c r="H5487">
        <f t="shared" si="341"/>
        <v>10597</v>
      </c>
      <c r="I5487">
        <f t="shared" si="342"/>
        <v>31112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730</v>
      </c>
      <c r="D5488" s="2">
        <v>2654</v>
      </c>
      <c r="E5488" s="2">
        <v>42873</v>
      </c>
      <c r="F5488" s="2">
        <v>6360</v>
      </c>
      <c r="G5488" s="11">
        <f t="shared" si="340"/>
        <v>3384</v>
      </c>
      <c r="H5488">
        <f t="shared" si="341"/>
        <v>9744</v>
      </c>
      <c r="I5488">
        <f t="shared" si="342"/>
        <v>33129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482</v>
      </c>
      <c r="D5489" s="2">
        <v>1524</v>
      </c>
      <c r="E5489" s="2">
        <v>42674</v>
      </c>
      <c r="F5489" s="2">
        <v>6316</v>
      </c>
      <c r="G5489" s="11">
        <f t="shared" si="340"/>
        <v>2006</v>
      </c>
      <c r="H5489">
        <f t="shared" si="341"/>
        <v>8322</v>
      </c>
      <c r="I5489">
        <f t="shared" si="342"/>
        <v>34352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176</v>
      </c>
      <c r="D5490" s="2">
        <v>567</v>
      </c>
      <c r="E5490" s="2">
        <v>42825</v>
      </c>
      <c r="F5490" s="2">
        <v>6147</v>
      </c>
      <c r="G5490" s="11">
        <f t="shared" si="340"/>
        <v>743</v>
      </c>
      <c r="H5490">
        <f t="shared" si="341"/>
        <v>6890</v>
      </c>
      <c r="I5490">
        <f t="shared" si="342"/>
        <v>35935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14</v>
      </c>
      <c r="D5491" s="2">
        <v>60</v>
      </c>
      <c r="E5491" s="2">
        <v>43362</v>
      </c>
      <c r="F5491" s="2">
        <v>6000</v>
      </c>
      <c r="G5491" s="11">
        <f t="shared" si="340"/>
        <v>74</v>
      </c>
      <c r="H5491">
        <f t="shared" si="341"/>
        <v>6074</v>
      </c>
      <c r="I5491">
        <f t="shared" si="342"/>
        <v>37288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42651</v>
      </c>
      <c r="F5492" s="2">
        <v>5891</v>
      </c>
      <c r="G5492" s="11">
        <f t="shared" si="340"/>
        <v>0</v>
      </c>
      <c r="H5492">
        <f t="shared" si="341"/>
        <v>5891</v>
      </c>
      <c r="I5492">
        <f t="shared" si="342"/>
        <v>36760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41600</v>
      </c>
      <c r="F5493" s="2">
        <v>5804</v>
      </c>
      <c r="G5493" s="11">
        <f t="shared" si="340"/>
        <v>0</v>
      </c>
      <c r="H5493">
        <f t="shared" si="341"/>
        <v>5804</v>
      </c>
      <c r="I5493">
        <f t="shared" si="342"/>
        <v>35796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40737</v>
      </c>
      <c r="F5494" s="2">
        <v>5705</v>
      </c>
      <c r="G5494" s="11">
        <f t="shared" si="340"/>
        <v>0</v>
      </c>
      <c r="H5494">
        <f t="shared" si="341"/>
        <v>5705</v>
      </c>
      <c r="I5494">
        <f t="shared" si="342"/>
        <v>35032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39573</v>
      </c>
      <c r="F5495" s="2">
        <v>5598</v>
      </c>
      <c r="G5495" s="11">
        <f t="shared" si="340"/>
        <v>0</v>
      </c>
      <c r="H5495">
        <f t="shared" si="341"/>
        <v>5598</v>
      </c>
      <c r="I5495">
        <f t="shared" si="342"/>
        <v>33975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38425</v>
      </c>
      <c r="F5496" s="2">
        <v>5521</v>
      </c>
      <c r="G5496" s="11">
        <f t="shared" si="340"/>
        <v>0</v>
      </c>
      <c r="H5496">
        <f t="shared" si="341"/>
        <v>5521</v>
      </c>
      <c r="I5496">
        <f t="shared" si="342"/>
        <v>32904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36671</v>
      </c>
      <c r="F5497" s="2">
        <v>5492</v>
      </c>
      <c r="G5497" s="11">
        <f t="shared" si="340"/>
        <v>0</v>
      </c>
      <c r="H5497">
        <f t="shared" si="341"/>
        <v>5492</v>
      </c>
      <c r="I5497">
        <f t="shared" si="342"/>
        <v>31179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34836</v>
      </c>
      <c r="F5498" s="2">
        <v>5486</v>
      </c>
      <c r="G5498" s="11">
        <f t="shared" si="340"/>
        <v>0</v>
      </c>
      <c r="H5498">
        <f t="shared" si="341"/>
        <v>5486</v>
      </c>
      <c r="I5498">
        <f t="shared" si="342"/>
        <v>29350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33098</v>
      </c>
      <c r="F5499" s="2">
        <v>5494</v>
      </c>
      <c r="G5499" s="11">
        <f t="shared" si="340"/>
        <v>0</v>
      </c>
      <c r="H5499">
        <f t="shared" si="341"/>
        <v>5494</v>
      </c>
      <c r="I5499">
        <f t="shared" si="342"/>
        <v>27604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32016</v>
      </c>
      <c r="F5500" s="2">
        <v>5482</v>
      </c>
      <c r="G5500" s="11">
        <f t="shared" si="340"/>
        <v>0</v>
      </c>
      <c r="H5500">
        <f t="shared" si="341"/>
        <v>5482</v>
      </c>
      <c r="I5500">
        <f t="shared" si="342"/>
        <v>26534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31344</v>
      </c>
      <c r="F5501" s="2">
        <v>5446</v>
      </c>
      <c r="G5501" s="11">
        <f t="shared" si="340"/>
        <v>0</v>
      </c>
      <c r="H5501">
        <f t="shared" si="341"/>
        <v>5446</v>
      </c>
      <c r="I5501">
        <f t="shared" si="342"/>
        <v>25898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31047</v>
      </c>
      <c r="F5502" s="2">
        <v>5419</v>
      </c>
      <c r="G5502" s="11">
        <f t="shared" si="340"/>
        <v>0</v>
      </c>
      <c r="H5502">
        <f t="shared" si="341"/>
        <v>5419</v>
      </c>
      <c r="I5502">
        <f t="shared" si="342"/>
        <v>25628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31145</v>
      </c>
      <c r="F5503" s="2">
        <v>5430</v>
      </c>
      <c r="G5503" s="11">
        <f t="shared" si="340"/>
        <v>0</v>
      </c>
      <c r="H5503">
        <f t="shared" si="341"/>
        <v>5430</v>
      </c>
      <c r="I5503">
        <f t="shared" si="342"/>
        <v>25715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31651</v>
      </c>
      <c r="F5504" s="2">
        <v>5476</v>
      </c>
      <c r="G5504" s="11">
        <f t="shared" si="340"/>
        <v>0</v>
      </c>
      <c r="H5504">
        <f t="shared" si="341"/>
        <v>5476</v>
      </c>
      <c r="I5504">
        <f t="shared" si="342"/>
        <v>26175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5</v>
      </c>
      <c r="D5505" s="2">
        <v>37</v>
      </c>
      <c r="E5505" s="2">
        <v>32738</v>
      </c>
      <c r="F5505" s="2">
        <v>5529</v>
      </c>
      <c r="G5505" s="11">
        <f t="shared" si="340"/>
        <v>42</v>
      </c>
      <c r="H5505">
        <f t="shared" si="341"/>
        <v>5571</v>
      </c>
      <c r="I5505">
        <f t="shared" si="342"/>
        <v>27167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129</v>
      </c>
      <c r="D5506" s="2">
        <v>441</v>
      </c>
      <c r="E5506" s="2">
        <v>36122</v>
      </c>
      <c r="F5506" s="2">
        <v>5609</v>
      </c>
      <c r="G5506" s="11">
        <f t="shared" ref="G5506:G5569" si="344">C5506+D5506</f>
        <v>570</v>
      </c>
      <c r="H5506">
        <f t="shared" ref="H5506:H5569" si="345">F5506+G5506</f>
        <v>6179</v>
      </c>
      <c r="I5506">
        <f t="shared" ref="I5506:I5569" si="346">E5506-H5506</f>
        <v>29943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448</v>
      </c>
      <c r="D5507" s="2">
        <v>1344</v>
      </c>
      <c r="E5507" s="2">
        <v>39278</v>
      </c>
      <c r="F5507" s="2">
        <v>5659</v>
      </c>
      <c r="G5507" s="11">
        <f t="shared" si="344"/>
        <v>1792</v>
      </c>
      <c r="H5507">
        <f t="shared" si="345"/>
        <v>7451</v>
      </c>
      <c r="I5507">
        <f t="shared" si="346"/>
        <v>31827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721</v>
      </c>
      <c r="D5508" s="2">
        <v>2284</v>
      </c>
      <c r="E5508" s="2">
        <v>40747</v>
      </c>
      <c r="F5508" s="2">
        <v>5635</v>
      </c>
      <c r="G5508" s="11">
        <f t="shared" si="344"/>
        <v>3005</v>
      </c>
      <c r="H5508">
        <f t="shared" si="345"/>
        <v>8640</v>
      </c>
      <c r="I5508">
        <f t="shared" si="346"/>
        <v>32107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817</v>
      </c>
      <c r="D5509" s="2">
        <v>2924</v>
      </c>
      <c r="E5509" s="2">
        <v>41852</v>
      </c>
      <c r="F5509" s="2">
        <v>5605</v>
      </c>
      <c r="G5509" s="11">
        <f t="shared" si="344"/>
        <v>3741</v>
      </c>
      <c r="H5509">
        <f t="shared" si="345"/>
        <v>9346</v>
      </c>
      <c r="I5509">
        <f t="shared" si="346"/>
        <v>32506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847</v>
      </c>
      <c r="D5510" s="2">
        <v>3220</v>
      </c>
      <c r="E5510" s="2">
        <v>40917</v>
      </c>
      <c r="F5510" s="2">
        <v>5621</v>
      </c>
      <c r="G5510" s="11">
        <f t="shared" si="344"/>
        <v>4067</v>
      </c>
      <c r="H5510">
        <f t="shared" si="345"/>
        <v>9688</v>
      </c>
      <c r="I5510">
        <f t="shared" si="346"/>
        <v>31229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859</v>
      </c>
      <c r="D5511" s="2">
        <v>3111</v>
      </c>
      <c r="E5511" s="2">
        <v>41012</v>
      </c>
      <c r="F5511" s="2">
        <v>5728</v>
      </c>
      <c r="G5511" s="11">
        <f t="shared" si="344"/>
        <v>3970</v>
      </c>
      <c r="H5511">
        <f t="shared" si="345"/>
        <v>9698</v>
      </c>
      <c r="I5511">
        <f t="shared" si="346"/>
        <v>31314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818</v>
      </c>
      <c r="D5512" s="2">
        <v>2473</v>
      </c>
      <c r="E5512" s="2">
        <v>41174</v>
      </c>
      <c r="F5512" s="2">
        <v>5882</v>
      </c>
      <c r="G5512" s="11">
        <f t="shared" si="344"/>
        <v>3291</v>
      </c>
      <c r="H5512">
        <f t="shared" si="345"/>
        <v>9173</v>
      </c>
      <c r="I5512">
        <f t="shared" si="346"/>
        <v>32001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576</v>
      </c>
      <c r="D5513" s="2">
        <v>1499</v>
      </c>
      <c r="E5513" s="2">
        <v>40767</v>
      </c>
      <c r="F5513" s="2">
        <v>6036</v>
      </c>
      <c r="G5513" s="11">
        <f t="shared" si="344"/>
        <v>2075</v>
      </c>
      <c r="H5513">
        <f t="shared" si="345"/>
        <v>8111</v>
      </c>
      <c r="I5513">
        <f t="shared" si="346"/>
        <v>32656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211</v>
      </c>
      <c r="D5514" s="2">
        <v>583</v>
      </c>
      <c r="E5514" s="2">
        <v>40488</v>
      </c>
      <c r="F5514" s="2">
        <v>6201</v>
      </c>
      <c r="G5514" s="11">
        <f t="shared" si="344"/>
        <v>794</v>
      </c>
      <c r="H5514">
        <f t="shared" si="345"/>
        <v>6995</v>
      </c>
      <c r="I5514">
        <f t="shared" si="346"/>
        <v>33493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15</v>
      </c>
      <c r="D5515" s="2">
        <v>71</v>
      </c>
      <c r="E5515" s="2">
        <v>41049</v>
      </c>
      <c r="F5515" s="2">
        <v>6391</v>
      </c>
      <c r="G5515" s="11">
        <f t="shared" si="344"/>
        <v>86</v>
      </c>
      <c r="H5515">
        <f t="shared" si="345"/>
        <v>6477</v>
      </c>
      <c r="I5515">
        <f t="shared" si="346"/>
        <v>34572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41064</v>
      </c>
      <c r="F5516" s="2">
        <v>6538</v>
      </c>
      <c r="G5516" s="11">
        <f t="shared" si="344"/>
        <v>0</v>
      </c>
      <c r="H5516">
        <f t="shared" si="345"/>
        <v>6538</v>
      </c>
      <c r="I5516">
        <f t="shared" si="346"/>
        <v>34526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40275</v>
      </c>
      <c r="F5517" s="2">
        <v>6585</v>
      </c>
      <c r="G5517" s="11">
        <f t="shared" si="344"/>
        <v>0</v>
      </c>
      <c r="H5517">
        <f t="shared" si="345"/>
        <v>6585</v>
      </c>
      <c r="I5517">
        <f t="shared" si="346"/>
        <v>33690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39648</v>
      </c>
      <c r="F5518" s="2">
        <v>6574</v>
      </c>
      <c r="G5518" s="11">
        <f t="shared" si="344"/>
        <v>0</v>
      </c>
      <c r="H5518">
        <f t="shared" si="345"/>
        <v>6574</v>
      </c>
      <c r="I5518">
        <f t="shared" si="346"/>
        <v>33074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38083</v>
      </c>
      <c r="F5519" s="2">
        <v>6563</v>
      </c>
      <c r="G5519" s="11">
        <f t="shared" si="344"/>
        <v>0</v>
      </c>
      <c r="H5519">
        <f t="shared" si="345"/>
        <v>6563</v>
      </c>
      <c r="I5519">
        <f t="shared" si="346"/>
        <v>31520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37194</v>
      </c>
      <c r="F5520" s="2">
        <v>6589</v>
      </c>
      <c r="G5520" s="11">
        <f t="shared" si="344"/>
        <v>0</v>
      </c>
      <c r="H5520">
        <f t="shared" si="345"/>
        <v>6589</v>
      </c>
      <c r="I5520">
        <f t="shared" si="346"/>
        <v>30605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35576</v>
      </c>
      <c r="F5521" s="2">
        <v>6621</v>
      </c>
      <c r="G5521" s="11">
        <f t="shared" si="344"/>
        <v>0</v>
      </c>
      <c r="H5521">
        <f t="shared" si="345"/>
        <v>6621</v>
      </c>
      <c r="I5521">
        <f t="shared" si="346"/>
        <v>28955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33332</v>
      </c>
      <c r="F5522" s="2">
        <v>6631</v>
      </c>
      <c r="G5522" s="11">
        <f t="shared" si="344"/>
        <v>0</v>
      </c>
      <c r="H5522">
        <f t="shared" si="345"/>
        <v>6631</v>
      </c>
      <c r="I5522">
        <f t="shared" si="346"/>
        <v>26701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31817</v>
      </c>
      <c r="F5523" s="2">
        <v>6637</v>
      </c>
      <c r="G5523" s="11">
        <f t="shared" si="344"/>
        <v>0</v>
      </c>
      <c r="H5523">
        <f t="shared" si="345"/>
        <v>6637</v>
      </c>
      <c r="I5523">
        <f t="shared" si="346"/>
        <v>25180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30546</v>
      </c>
      <c r="F5524" s="2">
        <v>6641</v>
      </c>
      <c r="G5524" s="11">
        <f t="shared" si="344"/>
        <v>0</v>
      </c>
      <c r="H5524">
        <f t="shared" si="345"/>
        <v>6641</v>
      </c>
      <c r="I5524">
        <f t="shared" si="346"/>
        <v>23905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29555</v>
      </c>
      <c r="F5525" s="2">
        <v>6618</v>
      </c>
      <c r="G5525" s="11">
        <f t="shared" si="344"/>
        <v>0</v>
      </c>
      <c r="H5525">
        <f t="shared" si="345"/>
        <v>6618</v>
      </c>
      <c r="I5525">
        <f t="shared" si="346"/>
        <v>22937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29327</v>
      </c>
      <c r="F5526" s="2">
        <v>6579</v>
      </c>
      <c r="G5526" s="11">
        <f t="shared" si="344"/>
        <v>0</v>
      </c>
      <c r="H5526">
        <f t="shared" si="345"/>
        <v>6579</v>
      </c>
      <c r="I5526">
        <f t="shared" si="346"/>
        <v>22748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29224</v>
      </c>
      <c r="F5527" s="2">
        <v>6547</v>
      </c>
      <c r="G5527" s="11">
        <f t="shared" si="344"/>
        <v>0</v>
      </c>
      <c r="H5527">
        <f t="shared" si="345"/>
        <v>6547</v>
      </c>
      <c r="I5527">
        <f t="shared" si="346"/>
        <v>22677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29364</v>
      </c>
      <c r="F5528" s="2">
        <v>6522</v>
      </c>
      <c r="G5528" s="11">
        <f t="shared" si="344"/>
        <v>0</v>
      </c>
      <c r="H5528">
        <f t="shared" si="345"/>
        <v>6522</v>
      </c>
      <c r="I5528">
        <f t="shared" si="346"/>
        <v>22842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9</v>
      </c>
      <c r="D5529" s="2">
        <v>28</v>
      </c>
      <c r="E5529" s="2">
        <v>29848</v>
      </c>
      <c r="F5529" s="2">
        <v>6523</v>
      </c>
      <c r="G5529" s="11">
        <f t="shared" si="344"/>
        <v>37</v>
      </c>
      <c r="H5529">
        <f t="shared" si="345"/>
        <v>6560</v>
      </c>
      <c r="I5529">
        <f t="shared" si="346"/>
        <v>23288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106</v>
      </c>
      <c r="D5530" s="2">
        <v>419</v>
      </c>
      <c r="E5530" s="2">
        <v>30451</v>
      </c>
      <c r="F5530" s="2">
        <v>6528</v>
      </c>
      <c r="G5530" s="11">
        <f t="shared" si="344"/>
        <v>525</v>
      </c>
      <c r="H5530">
        <f t="shared" si="345"/>
        <v>7053</v>
      </c>
      <c r="I5530">
        <f t="shared" si="346"/>
        <v>23398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308</v>
      </c>
      <c r="D5531" s="2">
        <v>1281</v>
      </c>
      <c r="E5531" s="2">
        <v>32387</v>
      </c>
      <c r="F5531" s="2">
        <v>6539</v>
      </c>
      <c r="G5531" s="11">
        <f t="shared" si="344"/>
        <v>1589</v>
      </c>
      <c r="H5531">
        <f t="shared" si="345"/>
        <v>8128</v>
      </c>
      <c r="I5531">
        <f t="shared" si="346"/>
        <v>24259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457</v>
      </c>
      <c r="D5532" s="2">
        <v>2101</v>
      </c>
      <c r="E5532" s="2">
        <v>34135</v>
      </c>
      <c r="F5532" s="2">
        <v>6582</v>
      </c>
      <c r="G5532" s="11">
        <f t="shared" si="344"/>
        <v>2558</v>
      </c>
      <c r="H5532">
        <f t="shared" si="345"/>
        <v>9140</v>
      </c>
      <c r="I5532">
        <f t="shared" si="346"/>
        <v>24995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500</v>
      </c>
      <c r="D5533" s="2">
        <v>2555</v>
      </c>
      <c r="E5533" s="2">
        <v>35913</v>
      </c>
      <c r="F5533" s="2">
        <v>6623</v>
      </c>
      <c r="G5533" s="11">
        <f t="shared" si="344"/>
        <v>3055</v>
      </c>
      <c r="H5533">
        <f t="shared" si="345"/>
        <v>9678</v>
      </c>
      <c r="I5533">
        <f t="shared" si="346"/>
        <v>26235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508</v>
      </c>
      <c r="D5534" s="2">
        <v>2671</v>
      </c>
      <c r="E5534" s="2">
        <v>35803</v>
      </c>
      <c r="F5534" s="2">
        <v>6642</v>
      </c>
      <c r="G5534" s="11">
        <f t="shared" si="344"/>
        <v>3179</v>
      </c>
      <c r="H5534">
        <f t="shared" si="345"/>
        <v>9821</v>
      </c>
      <c r="I5534">
        <f t="shared" si="346"/>
        <v>25982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504</v>
      </c>
      <c r="D5535" s="2">
        <v>2577</v>
      </c>
      <c r="E5535" s="2">
        <v>36141</v>
      </c>
      <c r="F5535" s="2">
        <v>6637</v>
      </c>
      <c r="G5535" s="11">
        <f t="shared" si="344"/>
        <v>3081</v>
      </c>
      <c r="H5535">
        <f t="shared" si="345"/>
        <v>9718</v>
      </c>
      <c r="I5535">
        <f t="shared" si="346"/>
        <v>26423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446</v>
      </c>
      <c r="D5536" s="2">
        <v>2105</v>
      </c>
      <c r="E5536" s="2">
        <v>36134</v>
      </c>
      <c r="F5536" s="2">
        <v>6584</v>
      </c>
      <c r="G5536" s="11">
        <f t="shared" si="344"/>
        <v>2551</v>
      </c>
      <c r="H5536">
        <f t="shared" si="345"/>
        <v>9135</v>
      </c>
      <c r="I5536">
        <f t="shared" si="346"/>
        <v>26999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297</v>
      </c>
      <c r="D5537" s="2">
        <v>1330</v>
      </c>
      <c r="E5537" s="2">
        <v>36134</v>
      </c>
      <c r="F5537" s="2">
        <v>6509</v>
      </c>
      <c r="G5537" s="11">
        <f t="shared" si="344"/>
        <v>1627</v>
      </c>
      <c r="H5537">
        <f t="shared" si="345"/>
        <v>8136</v>
      </c>
      <c r="I5537">
        <f t="shared" si="346"/>
        <v>27998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110</v>
      </c>
      <c r="D5538" s="2">
        <v>548</v>
      </c>
      <c r="E5538" s="2">
        <v>36388</v>
      </c>
      <c r="F5538" s="2">
        <v>6432</v>
      </c>
      <c r="G5538" s="11">
        <f t="shared" si="344"/>
        <v>658</v>
      </c>
      <c r="H5538">
        <f t="shared" si="345"/>
        <v>7090</v>
      </c>
      <c r="I5538">
        <f t="shared" si="346"/>
        <v>29298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7</v>
      </c>
      <c r="D5539" s="2">
        <v>78</v>
      </c>
      <c r="E5539" s="2">
        <v>37657</v>
      </c>
      <c r="F5539" s="2">
        <v>6347</v>
      </c>
      <c r="G5539" s="11">
        <f t="shared" si="344"/>
        <v>85</v>
      </c>
      <c r="H5539">
        <f t="shared" si="345"/>
        <v>6432</v>
      </c>
      <c r="I5539">
        <f t="shared" si="346"/>
        <v>31225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38758</v>
      </c>
      <c r="F5540" s="2">
        <v>6257</v>
      </c>
      <c r="G5540" s="11">
        <f t="shared" si="344"/>
        <v>0</v>
      </c>
      <c r="H5540">
        <f t="shared" si="345"/>
        <v>6257</v>
      </c>
      <c r="I5540">
        <f t="shared" si="346"/>
        <v>32501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38115</v>
      </c>
      <c r="F5541" s="2">
        <v>6125</v>
      </c>
      <c r="G5541" s="11">
        <f t="shared" si="344"/>
        <v>0</v>
      </c>
      <c r="H5541">
        <f t="shared" si="345"/>
        <v>6125</v>
      </c>
      <c r="I5541">
        <f t="shared" si="346"/>
        <v>31990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37625</v>
      </c>
      <c r="F5542" s="2">
        <v>5957</v>
      </c>
      <c r="G5542" s="11">
        <f t="shared" si="344"/>
        <v>0</v>
      </c>
      <c r="H5542">
        <f t="shared" si="345"/>
        <v>5957</v>
      </c>
      <c r="I5542">
        <f t="shared" si="346"/>
        <v>31668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36703</v>
      </c>
      <c r="F5543" s="2">
        <v>5786</v>
      </c>
      <c r="G5543" s="11">
        <f t="shared" si="344"/>
        <v>0</v>
      </c>
      <c r="H5543">
        <f t="shared" si="345"/>
        <v>5786</v>
      </c>
      <c r="I5543">
        <f t="shared" si="346"/>
        <v>30917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35847</v>
      </c>
      <c r="F5544" s="2">
        <v>5619</v>
      </c>
      <c r="G5544" s="11">
        <f t="shared" si="344"/>
        <v>0</v>
      </c>
      <c r="H5544">
        <f t="shared" si="345"/>
        <v>5619</v>
      </c>
      <c r="I5544">
        <f t="shared" si="346"/>
        <v>30228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34402</v>
      </c>
      <c r="F5545" s="2">
        <v>5454</v>
      </c>
      <c r="G5545" s="11">
        <f t="shared" si="344"/>
        <v>0</v>
      </c>
      <c r="H5545">
        <f t="shared" si="345"/>
        <v>5454</v>
      </c>
      <c r="I5545">
        <f t="shared" si="346"/>
        <v>28948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32761</v>
      </c>
      <c r="F5546" s="2">
        <v>5291</v>
      </c>
      <c r="G5546" s="11">
        <f t="shared" si="344"/>
        <v>0</v>
      </c>
      <c r="H5546">
        <f t="shared" si="345"/>
        <v>5291</v>
      </c>
      <c r="I5546">
        <f t="shared" si="346"/>
        <v>27470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31123</v>
      </c>
      <c r="F5547" s="2">
        <v>5139</v>
      </c>
      <c r="G5547" s="11">
        <f t="shared" si="344"/>
        <v>0</v>
      </c>
      <c r="H5547">
        <f t="shared" si="345"/>
        <v>5139</v>
      </c>
      <c r="I5547">
        <f t="shared" si="346"/>
        <v>25984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30154</v>
      </c>
      <c r="F5548" s="2">
        <v>4993</v>
      </c>
      <c r="G5548" s="11">
        <f t="shared" si="344"/>
        <v>0</v>
      </c>
      <c r="H5548">
        <f t="shared" si="345"/>
        <v>4993</v>
      </c>
      <c r="I5548">
        <f t="shared" si="346"/>
        <v>25161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29755</v>
      </c>
      <c r="F5549" s="2">
        <v>4863</v>
      </c>
      <c r="G5549" s="11">
        <f t="shared" si="344"/>
        <v>0</v>
      </c>
      <c r="H5549">
        <f t="shared" si="345"/>
        <v>4863</v>
      </c>
      <c r="I5549">
        <f t="shared" si="346"/>
        <v>24892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29550</v>
      </c>
      <c r="F5550" s="2">
        <v>4748</v>
      </c>
      <c r="G5550" s="11">
        <f t="shared" si="344"/>
        <v>0</v>
      </c>
      <c r="H5550">
        <f t="shared" si="345"/>
        <v>4748</v>
      </c>
      <c r="I5550">
        <f t="shared" si="346"/>
        <v>24802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29974</v>
      </c>
      <c r="F5551" s="2">
        <v>4639</v>
      </c>
      <c r="G5551" s="11">
        <f t="shared" si="344"/>
        <v>0</v>
      </c>
      <c r="H5551">
        <f t="shared" si="345"/>
        <v>4639</v>
      </c>
      <c r="I5551">
        <f t="shared" si="346"/>
        <v>25335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30940</v>
      </c>
      <c r="F5552" s="2">
        <v>4534</v>
      </c>
      <c r="G5552" s="11">
        <f t="shared" si="344"/>
        <v>0</v>
      </c>
      <c r="H5552">
        <f t="shared" si="345"/>
        <v>4534</v>
      </c>
      <c r="I5552">
        <f t="shared" si="346"/>
        <v>26406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8</v>
      </c>
      <c r="D5553" s="2">
        <v>38</v>
      </c>
      <c r="E5553" s="2">
        <v>34339</v>
      </c>
      <c r="F5553" s="2">
        <v>4438</v>
      </c>
      <c r="G5553" s="11">
        <f t="shared" si="344"/>
        <v>46</v>
      </c>
      <c r="H5553">
        <f t="shared" si="345"/>
        <v>4484</v>
      </c>
      <c r="I5553">
        <f t="shared" si="346"/>
        <v>29855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113</v>
      </c>
      <c r="D5554" s="2">
        <v>476</v>
      </c>
      <c r="E5554" s="2">
        <v>39730</v>
      </c>
      <c r="F5554" s="2">
        <v>4345</v>
      </c>
      <c r="G5554" s="11">
        <f t="shared" si="344"/>
        <v>589</v>
      </c>
      <c r="H5554">
        <f t="shared" si="345"/>
        <v>4934</v>
      </c>
      <c r="I5554">
        <f t="shared" si="346"/>
        <v>34796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335</v>
      </c>
      <c r="D5555" s="2">
        <v>1405</v>
      </c>
      <c r="E5555" s="2">
        <v>43180</v>
      </c>
      <c r="F5555" s="2">
        <v>4252</v>
      </c>
      <c r="G5555" s="11">
        <f t="shared" si="344"/>
        <v>1740</v>
      </c>
      <c r="H5555">
        <f t="shared" si="345"/>
        <v>5992</v>
      </c>
      <c r="I5555">
        <f t="shared" si="346"/>
        <v>37188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491</v>
      </c>
      <c r="D5556" s="2">
        <v>2312</v>
      </c>
      <c r="E5556" s="2">
        <v>44574</v>
      </c>
      <c r="F5556" s="2">
        <v>4162</v>
      </c>
      <c r="G5556" s="11">
        <f t="shared" si="344"/>
        <v>2803</v>
      </c>
      <c r="H5556">
        <f t="shared" si="345"/>
        <v>6965</v>
      </c>
      <c r="I5556">
        <f t="shared" si="346"/>
        <v>37609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524</v>
      </c>
      <c r="D5557" s="2">
        <v>2873</v>
      </c>
      <c r="E5557" s="2">
        <v>45461</v>
      </c>
      <c r="F5557" s="2">
        <v>4106</v>
      </c>
      <c r="G5557" s="11">
        <f t="shared" si="344"/>
        <v>3397</v>
      </c>
      <c r="H5557">
        <f t="shared" si="345"/>
        <v>7503</v>
      </c>
      <c r="I5557">
        <f t="shared" si="346"/>
        <v>37958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533</v>
      </c>
      <c r="D5558" s="2">
        <v>3063</v>
      </c>
      <c r="E5558" s="2">
        <v>43912</v>
      </c>
      <c r="F5558" s="2">
        <v>4093</v>
      </c>
      <c r="G5558" s="11">
        <f t="shared" si="344"/>
        <v>3596</v>
      </c>
      <c r="H5558">
        <f t="shared" si="345"/>
        <v>7689</v>
      </c>
      <c r="I5558">
        <f t="shared" si="346"/>
        <v>36223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544</v>
      </c>
      <c r="D5559" s="2">
        <v>2966</v>
      </c>
      <c r="E5559" s="2">
        <v>44102</v>
      </c>
      <c r="F5559" s="2">
        <v>4098</v>
      </c>
      <c r="G5559" s="11">
        <f t="shared" si="344"/>
        <v>3510</v>
      </c>
      <c r="H5559">
        <f t="shared" si="345"/>
        <v>7608</v>
      </c>
      <c r="I5559">
        <f t="shared" si="346"/>
        <v>36494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531</v>
      </c>
      <c r="D5560" s="2">
        <v>2475</v>
      </c>
      <c r="E5560" s="2">
        <v>44462</v>
      </c>
      <c r="F5560" s="2">
        <v>4119</v>
      </c>
      <c r="G5560" s="11">
        <f t="shared" si="344"/>
        <v>3006</v>
      </c>
      <c r="H5560">
        <f t="shared" si="345"/>
        <v>7125</v>
      </c>
      <c r="I5560">
        <f t="shared" si="346"/>
        <v>37337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406</v>
      </c>
      <c r="D5561" s="2">
        <v>1640</v>
      </c>
      <c r="E5561" s="2">
        <v>44144</v>
      </c>
      <c r="F5561" s="2">
        <v>4143</v>
      </c>
      <c r="G5561" s="11">
        <f t="shared" si="344"/>
        <v>2046</v>
      </c>
      <c r="H5561">
        <f t="shared" si="345"/>
        <v>6189</v>
      </c>
      <c r="I5561">
        <f t="shared" si="346"/>
        <v>37955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166</v>
      </c>
      <c r="D5562" s="2">
        <v>699</v>
      </c>
      <c r="E5562" s="2">
        <v>44292</v>
      </c>
      <c r="F5562" s="2">
        <v>4175</v>
      </c>
      <c r="G5562" s="11">
        <f t="shared" si="344"/>
        <v>865</v>
      </c>
      <c r="H5562">
        <f t="shared" si="345"/>
        <v>5040</v>
      </c>
      <c r="I5562">
        <f t="shared" si="346"/>
        <v>39252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12</v>
      </c>
      <c r="D5563" s="2">
        <v>100</v>
      </c>
      <c r="E5563" s="2">
        <v>44729</v>
      </c>
      <c r="F5563" s="2">
        <v>4214</v>
      </c>
      <c r="G5563" s="11">
        <f t="shared" si="344"/>
        <v>112</v>
      </c>
      <c r="H5563">
        <f t="shared" si="345"/>
        <v>4326</v>
      </c>
      <c r="I5563">
        <f t="shared" si="346"/>
        <v>40403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43901</v>
      </c>
      <c r="F5564" s="2">
        <v>4266</v>
      </c>
      <c r="G5564" s="11">
        <f t="shared" si="344"/>
        <v>0</v>
      </c>
      <c r="H5564">
        <f t="shared" si="345"/>
        <v>4266</v>
      </c>
      <c r="I5564">
        <f t="shared" si="346"/>
        <v>39635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42881</v>
      </c>
      <c r="F5565" s="2">
        <v>4336</v>
      </c>
      <c r="G5565" s="11">
        <f t="shared" si="344"/>
        <v>0</v>
      </c>
      <c r="H5565">
        <f t="shared" si="345"/>
        <v>4336</v>
      </c>
      <c r="I5565">
        <f t="shared" si="346"/>
        <v>38545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41935</v>
      </c>
      <c r="F5566" s="2">
        <v>4409</v>
      </c>
      <c r="G5566" s="11">
        <f t="shared" si="344"/>
        <v>0</v>
      </c>
      <c r="H5566">
        <f t="shared" si="345"/>
        <v>4409</v>
      </c>
      <c r="I5566">
        <f t="shared" si="346"/>
        <v>37526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40690</v>
      </c>
      <c r="F5567" s="2">
        <v>4467</v>
      </c>
      <c r="G5567" s="11">
        <f t="shared" si="344"/>
        <v>0</v>
      </c>
      <c r="H5567">
        <f t="shared" si="345"/>
        <v>4467</v>
      </c>
      <c r="I5567">
        <f t="shared" si="346"/>
        <v>36223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39632</v>
      </c>
      <c r="F5568" s="2">
        <v>4500</v>
      </c>
      <c r="G5568" s="11">
        <f t="shared" si="344"/>
        <v>0</v>
      </c>
      <c r="H5568">
        <f t="shared" si="345"/>
        <v>4500</v>
      </c>
      <c r="I5568">
        <f t="shared" si="346"/>
        <v>35132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37805</v>
      </c>
      <c r="F5569" s="2">
        <v>4534</v>
      </c>
      <c r="G5569" s="11">
        <f t="shared" si="344"/>
        <v>0</v>
      </c>
      <c r="H5569">
        <f t="shared" si="345"/>
        <v>4534</v>
      </c>
      <c r="I5569">
        <f t="shared" si="346"/>
        <v>33271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35826</v>
      </c>
      <c r="F5570" s="2">
        <v>4566</v>
      </c>
      <c r="G5570" s="11">
        <f t="shared" ref="G5570:G5633" si="348">C5570+D5570</f>
        <v>0</v>
      </c>
      <c r="H5570">
        <f t="shared" ref="H5570:H5633" si="349">F5570+G5570</f>
        <v>4566</v>
      </c>
      <c r="I5570">
        <f t="shared" ref="I5570:I5633" si="350">E5570-H5570</f>
        <v>31260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33994</v>
      </c>
      <c r="F5571" s="2">
        <v>4575</v>
      </c>
      <c r="G5571" s="11">
        <f t="shared" si="348"/>
        <v>0</v>
      </c>
      <c r="H5571">
        <f t="shared" si="349"/>
        <v>4575</v>
      </c>
      <c r="I5571">
        <f t="shared" si="350"/>
        <v>29419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32849</v>
      </c>
      <c r="F5572" s="2">
        <v>4578</v>
      </c>
      <c r="G5572" s="11">
        <f t="shared" si="348"/>
        <v>0</v>
      </c>
      <c r="H5572">
        <f t="shared" si="349"/>
        <v>4578</v>
      </c>
      <c r="I5572">
        <f t="shared" si="350"/>
        <v>28271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32200</v>
      </c>
      <c r="F5573" s="2">
        <v>4583</v>
      </c>
      <c r="G5573" s="11">
        <f t="shared" si="348"/>
        <v>0</v>
      </c>
      <c r="H5573">
        <f t="shared" si="349"/>
        <v>4583</v>
      </c>
      <c r="I5573">
        <f t="shared" si="350"/>
        <v>27617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31978</v>
      </c>
      <c r="F5574" s="2">
        <v>4576</v>
      </c>
      <c r="G5574" s="11">
        <f t="shared" si="348"/>
        <v>0</v>
      </c>
      <c r="H5574">
        <f t="shared" si="349"/>
        <v>4576</v>
      </c>
      <c r="I5574">
        <f t="shared" si="350"/>
        <v>27402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32325</v>
      </c>
      <c r="F5575" s="2">
        <v>4559</v>
      </c>
      <c r="G5575" s="11">
        <f t="shared" si="348"/>
        <v>0</v>
      </c>
      <c r="H5575">
        <f t="shared" si="349"/>
        <v>4559</v>
      </c>
      <c r="I5575">
        <f t="shared" si="350"/>
        <v>27766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33370</v>
      </c>
      <c r="F5576" s="2">
        <v>4538</v>
      </c>
      <c r="G5576" s="11">
        <f t="shared" si="348"/>
        <v>0</v>
      </c>
      <c r="H5576">
        <f t="shared" si="349"/>
        <v>4538</v>
      </c>
      <c r="I5576">
        <f t="shared" si="350"/>
        <v>28832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9</v>
      </c>
      <c r="D5577" s="2">
        <v>44</v>
      </c>
      <c r="E5577" s="2">
        <v>35537</v>
      </c>
      <c r="F5577" s="2">
        <v>4504</v>
      </c>
      <c r="G5577" s="11">
        <f t="shared" si="348"/>
        <v>53</v>
      </c>
      <c r="H5577">
        <f t="shared" si="349"/>
        <v>4557</v>
      </c>
      <c r="I5577">
        <f t="shared" si="350"/>
        <v>30980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149</v>
      </c>
      <c r="D5578" s="2">
        <v>554</v>
      </c>
      <c r="E5578" s="2">
        <v>41011</v>
      </c>
      <c r="F5578" s="2">
        <v>4454</v>
      </c>
      <c r="G5578" s="11">
        <f t="shared" si="348"/>
        <v>703</v>
      </c>
      <c r="H5578">
        <f t="shared" si="349"/>
        <v>5157</v>
      </c>
      <c r="I5578">
        <f t="shared" si="350"/>
        <v>35854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449</v>
      </c>
      <c r="D5579" s="2">
        <v>1668</v>
      </c>
      <c r="E5579" s="2">
        <v>44283</v>
      </c>
      <c r="F5579" s="2">
        <v>4375</v>
      </c>
      <c r="G5579" s="11">
        <f t="shared" si="348"/>
        <v>2117</v>
      </c>
      <c r="H5579">
        <f t="shared" si="349"/>
        <v>6492</v>
      </c>
      <c r="I5579">
        <f t="shared" si="350"/>
        <v>37791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655</v>
      </c>
      <c r="D5580" s="2">
        <v>2774</v>
      </c>
      <c r="E5580" s="2">
        <v>45218</v>
      </c>
      <c r="F5580" s="2">
        <v>4287</v>
      </c>
      <c r="G5580" s="11">
        <f t="shared" si="348"/>
        <v>3429</v>
      </c>
      <c r="H5580">
        <f t="shared" si="349"/>
        <v>7716</v>
      </c>
      <c r="I5580">
        <f t="shared" si="350"/>
        <v>37502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691</v>
      </c>
      <c r="D5581" s="2">
        <v>3451</v>
      </c>
      <c r="E5581" s="2">
        <v>45976</v>
      </c>
      <c r="F5581" s="2">
        <v>4207</v>
      </c>
      <c r="G5581" s="11">
        <f t="shared" si="348"/>
        <v>4142</v>
      </c>
      <c r="H5581">
        <f t="shared" si="349"/>
        <v>8349</v>
      </c>
      <c r="I5581">
        <f t="shared" si="350"/>
        <v>37627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698</v>
      </c>
      <c r="D5582" s="2">
        <v>3688</v>
      </c>
      <c r="E5582" s="2">
        <v>44319</v>
      </c>
      <c r="F5582" s="2">
        <v>4138</v>
      </c>
      <c r="G5582" s="11">
        <f t="shared" si="348"/>
        <v>4386</v>
      </c>
      <c r="H5582">
        <f t="shared" si="349"/>
        <v>8524</v>
      </c>
      <c r="I5582">
        <f t="shared" si="350"/>
        <v>35795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717</v>
      </c>
      <c r="D5583" s="2">
        <v>3565</v>
      </c>
      <c r="E5583" s="2">
        <v>44432</v>
      </c>
      <c r="F5583" s="2">
        <v>4088</v>
      </c>
      <c r="G5583" s="11">
        <f t="shared" si="348"/>
        <v>4282</v>
      </c>
      <c r="H5583">
        <f t="shared" si="349"/>
        <v>8370</v>
      </c>
      <c r="I5583">
        <f t="shared" si="350"/>
        <v>36062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700</v>
      </c>
      <c r="D5584" s="2">
        <v>2953</v>
      </c>
      <c r="E5584" s="2">
        <v>44813</v>
      </c>
      <c r="F5584" s="2">
        <v>4052</v>
      </c>
      <c r="G5584" s="11">
        <f t="shared" si="348"/>
        <v>3653</v>
      </c>
      <c r="H5584">
        <f t="shared" si="349"/>
        <v>7705</v>
      </c>
      <c r="I5584">
        <f t="shared" si="350"/>
        <v>37108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531</v>
      </c>
      <c r="D5585" s="2">
        <v>1949</v>
      </c>
      <c r="E5585" s="2">
        <v>44483</v>
      </c>
      <c r="F5585" s="2">
        <v>4017</v>
      </c>
      <c r="G5585" s="11">
        <f t="shared" si="348"/>
        <v>2480</v>
      </c>
      <c r="H5585">
        <f t="shared" si="349"/>
        <v>6497</v>
      </c>
      <c r="I5585">
        <f t="shared" si="350"/>
        <v>37986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220</v>
      </c>
      <c r="D5586" s="2">
        <v>842</v>
      </c>
      <c r="E5586" s="2">
        <v>44619</v>
      </c>
      <c r="F5586" s="2">
        <v>3993</v>
      </c>
      <c r="G5586" s="11">
        <f t="shared" si="348"/>
        <v>1062</v>
      </c>
      <c r="H5586">
        <f t="shared" si="349"/>
        <v>5055</v>
      </c>
      <c r="I5586">
        <f t="shared" si="350"/>
        <v>39564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19</v>
      </c>
      <c r="D5587" s="2">
        <v>125</v>
      </c>
      <c r="E5587" s="2">
        <v>45054</v>
      </c>
      <c r="F5587" s="2">
        <v>3979</v>
      </c>
      <c r="G5587" s="11">
        <f t="shared" si="348"/>
        <v>144</v>
      </c>
      <c r="H5587">
        <f t="shared" si="349"/>
        <v>4123</v>
      </c>
      <c r="I5587">
        <f t="shared" si="350"/>
        <v>40931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44247</v>
      </c>
      <c r="F5588" s="2">
        <v>3955</v>
      </c>
      <c r="G5588" s="11">
        <f t="shared" si="348"/>
        <v>0</v>
      </c>
      <c r="H5588">
        <f t="shared" si="349"/>
        <v>3955</v>
      </c>
      <c r="I5588">
        <f t="shared" si="350"/>
        <v>40292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43269</v>
      </c>
      <c r="F5589" s="2">
        <v>3915</v>
      </c>
      <c r="G5589" s="11">
        <f t="shared" si="348"/>
        <v>0</v>
      </c>
      <c r="H5589">
        <f t="shared" si="349"/>
        <v>3915</v>
      </c>
      <c r="I5589">
        <f t="shared" si="350"/>
        <v>39354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42313</v>
      </c>
      <c r="F5590" s="2">
        <v>3838</v>
      </c>
      <c r="G5590" s="11">
        <f t="shared" si="348"/>
        <v>0</v>
      </c>
      <c r="H5590">
        <f t="shared" si="349"/>
        <v>3838</v>
      </c>
      <c r="I5590">
        <f t="shared" si="350"/>
        <v>38475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41018</v>
      </c>
      <c r="F5591" s="2">
        <v>3712</v>
      </c>
      <c r="G5591" s="11">
        <f t="shared" si="348"/>
        <v>0</v>
      </c>
      <c r="H5591">
        <f t="shared" si="349"/>
        <v>3712</v>
      </c>
      <c r="I5591">
        <f t="shared" si="350"/>
        <v>37306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39940</v>
      </c>
      <c r="F5592" s="2">
        <v>3551</v>
      </c>
      <c r="G5592" s="11">
        <f t="shared" si="348"/>
        <v>0</v>
      </c>
      <c r="H5592">
        <f t="shared" si="349"/>
        <v>3551</v>
      </c>
      <c r="I5592">
        <f t="shared" si="350"/>
        <v>36389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38075</v>
      </c>
      <c r="F5593" s="2">
        <v>3385</v>
      </c>
      <c r="G5593" s="11">
        <f t="shared" si="348"/>
        <v>0</v>
      </c>
      <c r="H5593">
        <f t="shared" si="349"/>
        <v>3385</v>
      </c>
      <c r="I5593">
        <f t="shared" si="350"/>
        <v>34690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35982</v>
      </c>
      <c r="F5594" s="2">
        <v>3236</v>
      </c>
      <c r="G5594" s="11">
        <f t="shared" si="348"/>
        <v>0</v>
      </c>
      <c r="H5594">
        <f t="shared" si="349"/>
        <v>3236</v>
      </c>
      <c r="I5594">
        <f t="shared" si="350"/>
        <v>32746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34132</v>
      </c>
      <c r="F5595" s="2">
        <v>3100</v>
      </c>
      <c r="G5595" s="11">
        <f t="shared" si="348"/>
        <v>0</v>
      </c>
      <c r="H5595">
        <f t="shared" si="349"/>
        <v>3100</v>
      </c>
      <c r="I5595">
        <f t="shared" si="350"/>
        <v>31032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32978</v>
      </c>
      <c r="F5596" s="2">
        <v>2986</v>
      </c>
      <c r="G5596" s="11">
        <f t="shared" si="348"/>
        <v>0</v>
      </c>
      <c r="H5596">
        <f t="shared" si="349"/>
        <v>2986</v>
      </c>
      <c r="I5596">
        <f t="shared" si="350"/>
        <v>29992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32325</v>
      </c>
      <c r="F5597" s="2">
        <v>2899</v>
      </c>
      <c r="G5597" s="11">
        <f t="shared" si="348"/>
        <v>0</v>
      </c>
      <c r="H5597">
        <f t="shared" si="349"/>
        <v>2899</v>
      </c>
      <c r="I5597">
        <f t="shared" si="350"/>
        <v>29426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32118</v>
      </c>
      <c r="F5598" s="2">
        <v>2835</v>
      </c>
      <c r="G5598" s="11">
        <f t="shared" si="348"/>
        <v>0</v>
      </c>
      <c r="H5598">
        <f t="shared" si="349"/>
        <v>2835</v>
      </c>
      <c r="I5598">
        <f t="shared" si="350"/>
        <v>29283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32501</v>
      </c>
      <c r="F5599" s="2">
        <v>2790</v>
      </c>
      <c r="G5599" s="11">
        <f t="shared" si="348"/>
        <v>0</v>
      </c>
      <c r="H5599">
        <f t="shared" si="349"/>
        <v>2790</v>
      </c>
      <c r="I5599">
        <f t="shared" si="350"/>
        <v>29711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33512</v>
      </c>
      <c r="F5600" s="2">
        <v>2764</v>
      </c>
      <c r="G5600" s="11">
        <f t="shared" si="348"/>
        <v>0</v>
      </c>
      <c r="H5600">
        <f t="shared" si="349"/>
        <v>2764</v>
      </c>
      <c r="I5600">
        <f t="shared" si="350"/>
        <v>30748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12</v>
      </c>
      <c r="D5601" s="2">
        <v>54</v>
      </c>
      <c r="E5601" s="2">
        <v>35698</v>
      </c>
      <c r="F5601" s="2">
        <v>2749</v>
      </c>
      <c r="G5601" s="11">
        <f t="shared" si="348"/>
        <v>66</v>
      </c>
      <c r="H5601">
        <f t="shared" si="349"/>
        <v>2815</v>
      </c>
      <c r="I5601">
        <f t="shared" si="350"/>
        <v>32883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203</v>
      </c>
      <c r="D5602" s="2">
        <v>695</v>
      </c>
      <c r="E5602" s="2">
        <v>41188</v>
      </c>
      <c r="F5602" s="2">
        <v>2728</v>
      </c>
      <c r="G5602" s="11">
        <f t="shared" si="348"/>
        <v>898</v>
      </c>
      <c r="H5602">
        <f t="shared" si="349"/>
        <v>3626</v>
      </c>
      <c r="I5602">
        <f t="shared" si="350"/>
        <v>37562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580</v>
      </c>
      <c r="D5603" s="2">
        <v>1956</v>
      </c>
      <c r="E5603" s="2">
        <v>44448</v>
      </c>
      <c r="F5603" s="2">
        <v>2683</v>
      </c>
      <c r="G5603" s="11">
        <f t="shared" si="348"/>
        <v>2536</v>
      </c>
      <c r="H5603">
        <f t="shared" si="349"/>
        <v>5219</v>
      </c>
      <c r="I5603">
        <f t="shared" si="350"/>
        <v>39229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806</v>
      </c>
      <c r="D5604" s="2">
        <v>3154</v>
      </c>
      <c r="E5604" s="2">
        <v>45433</v>
      </c>
      <c r="F5604" s="2">
        <v>2618</v>
      </c>
      <c r="G5604" s="11">
        <f t="shared" si="348"/>
        <v>3960</v>
      </c>
      <c r="H5604">
        <f t="shared" si="349"/>
        <v>6578</v>
      </c>
      <c r="I5604">
        <f t="shared" si="350"/>
        <v>38855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820</v>
      </c>
      <c r="D5605" s="2">
        <v>3920</v>
      </c>
      <c r="E5605" s="2">
        <v>46076</v>
      </c>
      <c r="F5605" s="2">
        <v>2545</v>
      </c>
      <c r="G5605" s="11">
        <f t="shared" si="348"/>
        <v>4740</v>
      </c>
      <c r="H5605">
        <f t="shared" si="349"/>
        <v>7285</v>
      </c>
      <c r="I5605">
        <f t="shared" si="350"/>
        <v>38791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812</v>
      </c>
      <c r="D5606" s="2">
        <v>4145</v>
      </c>
      <c r="E5606" s="2">
        <v>44354</v>
      </c>
      <c r="F5606" s="2">
        <v>2477</v>
      </c>
      <c r="G5606" s="11">
        <f t="shared" si="348"/>
        <v>4957</v>
      </c>
      <c r="H5606">
        <f t="shared" si="349"/>
        <v>7434</v>
      </c>
      <c r="I5606">
        <f t="shared" si="350"/>
        <v>36920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832</v>
      </c>
      <c r="D5607" s="2">
        <v>3999</v>
      </c>
      <c r="E5607" s="2">
        <v>44396</v>
      </c>
      <c r="F5607" s="2">
        <v>2438</v>
      </c>
      <c r="G5607" s="11">
        <f t="shared" si="348"/>
        <v>4831</v>
      </c>
      <c r="H5607">
        <f t="shared" si="349"/>
        <v>7269</v>
      </c>
      <c r="I5607">
        <f t="shared" si="350"/>
        <v>37127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820</v>
      </c>
      <c r="D5608" s="2">
        <v>3277</v>
      </c>
      <c r="E5608" s="2">
        <v>44745</v>
      </c>
      <c r="F5608" s="2">
        <v>2435</v>
      </c>
      <c r="G5608" s="11">
        <f t="shared" si="348"/>
        <v>4097</v>
      </c>
      <c r="H5608">
        <f t="shared" si="349"/>
        <v>6532</v>
      </c>
      <c r="I5608">
        <f t="shared" si="350"/>
        <v>38213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633</v>
      </c>
      <c r="D5609" s="2">
        <v>2135</v>
      </c>
      <c r="E5609" s="2">
        <v>44430</v>
      </c>
      <c r="F5609" s="2">
        <v>2454</v>
      </c>
      <c r="G5609" s="11">
        <f t="shared" si="348"/>
        <v>2768</v>
      </c>
      <c r="H5609">
        <f t="shared" si="349"/>
        <v>5222</v>
      </c>
      <c r="I5609">
        <f t="shared" si="350"/>
        <v>39208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268</v>
      </c>
      <c r="D5610" s="2">
        <v>923</v>
      </c>
      <c r="E5610" s="2">
        <v>44612</v>
      </c>
      <c r="F5610" s="2">
        <v>2498</v>
      </c>
      <c r="G5610" s="11">
        <f t="shared" si="348"/>
        <v>1191</v>
      </c>
      <c r="H5610">
        <f t="shared" si="349"/>
        <v>3689</v>
      </c>
      <c r="I5610">
        <f t="shared" si="350"/>
        <v>40923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25</v>
      </c>
      <c r="D5611" s="2">
        <v>139</v>
      </c>
      <c r="E5611" s="2">
        <v>45035</v>
      </c>
      <c r="F5611" s="2">
        <v>2577</v>
      </c>
      <c r="G5611" s="11">
        <f t="shared" si="348"/>
        <v>164</v>
      </c>
      <c r="H5611">
        <f t="shared" si="349"/>
        <v>2741</v>
      </c>
      <c r="I5611">
        <f t="shared" si="350"/>
        <v>42294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44280</v>
      </c>
      <c r="F5612" s="2">
        <v>2689</v>
      </c>
      <c r="G5612" s="11">
        <f t="shared" si="348"/>
        <v>0</v>
      </c>
      <c r="H5612">
        <f t="shared" si="349"/>
        <v>2689</v>
      </c>
      <c r="I5612">
        <f t="shared" si="350"/>
        <v>41591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43293</v>
      </c>
      <c r="F5613" s="2">
        <v>2830</v>
      </c>
      <c r="G5613" s="11">
        <f t="shared" si="348"/>
        <v>0</v>
      </c>
      <c r="H5613">
        <f t="shared" si="349"/>
        <v>2830</v>
      </c>
      <c r="I5613">
        <f t="shared" si="350"/>
        <v>40463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42342</v>
      </c>
      <c r="F5614" s="2">
        <v>2964</v>
      </c>
      <c r="G5614" s="11">
        <f t="shared" si="348"/>
        <v>0</v>
      </c>
      <c r="H5614">
        <f t="shared" si="349"/>
        <v>2964</v>
      </c>
      <c r="I5614">
        <f t="shared" si="350"/>
        <v>39378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41059</v>
      </c>
      <c r="F5615" s="2">
        <v>3049</v>
      </c>
      <c r="G5615" s="11">
        <f t="shared" si="348"/>
        <v>0</v>
      </c>
      <c r="H5615">
        <f t="shared" si="349"/>
        <v>3049</v>
      </c>
      <c r="I5615">
        <f t="shared" si="350"/>
        <v>38010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40013</v>
      </c>
      <c r="F5616" s="2">
        <v>3082</v>
      </c>
      <c r="G5616" s="11">
        <f t="shared" si="348"/>
        <v>0</v>
      </c>
      <c r="H5616">
        <f t="shared" si="349"/>
        <v>3082</v>
      </c>
      <c r="I5616">
        <f t="shared" si="350"/>
        <v>36931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38142</v>
      </c>
      <c r="F5617" s="2">
        <v>3101</v>
      </c>
      <c r="G5617" s="11">
        <f t="shared" si="348"/>
        <v>0</v>
      </c>
      <c r="H5617">
        <f t="shared" si="349"/>
        <v>3101</v>
      </c>
      <c r="I5617">
        <f t="shared" si="350"/>
        <v>35041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36031</v>
      </c>
      <c r="F5618" s="2">
        <v>3143</v>
      </c>
      <c r="G5618" s="11">
        <f t="shared" si="348"/>
        <v>0</v>
      </c>
      <c r="H5618">
        <f t="shared" si="349"/>
        <v>3143</v>
      </c>
      <c r="I5618">
        <f t="shared" si="350"/>
        <v>32888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34152</v>
      </c>
      <c r="F5619" s="2">
        <v>3187</v>
      </c>
      <c r="G5619" s="11">
        <f t="shared" si="348"/>
        <v>0</v>
      </c>
      <c r="H5619">
        <f t="shared" si="349"/>
        <v>3187</v>
      </c>
      <c r="I5619">
        <f t="shared" si="350"/>
        <v>30965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32987</v>
      </c>
      <c r="F5620" s="2">
        <v>3224</v>
      </c>
      <c r="G5620" s="11">
        <f t="shared" si="348"/>
        <v>0</v>
      </c>
      <c r="H5620">
        <f t="shared" si="349"/>
        <v>3224</v>
      </c>
      <c r="I5620">
        <f t="shared" si="350"/>
        <v>29763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32312</v>
      </c>
      <c r="F5621" s="2">
        <v>3261</v>
      </c>
      <c r="G5621" s="11">
        <f t="shared" si="348"/>
        <v>0</v>
      </c>
      <c r="H5621">
        <f t="shared" si="349"/>
        <v>3261</v>
      </c>
      <c r="I5621">
        <f t="shared" si="350"/>
        <v>29051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32100</v>
      </c>
      <c r="F5622" s="2">
        <v>3303</v>
      </c>
      <c r="G5622" s="11">
        <f t="shared" si="348"/>
        <v>0</v>
      </c>
      <c r="H5622">
        <f t="shared" si="349"/>
        <v>3303</v>
      </c>
      <c r="I5622">
        <f t="shared" si="350"/>
        <v>28797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32432</v>
      </c>
      <c r="F5623" s="2">
        <v>3368</v>
      </c>
      <c r="G5623" s="11">
        <f t="shared" si="348"/>
        <v>0</v>
      </c>
      <c r="H5623">
        <f t="shared" si="349"/>
        <v>3368</v>
      </c>
      <c r="I5623">
        <f t="shared" si="350"/>
        <v>29064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33477</v>
      </c>
      <c r="F5624" s="2">
        <v>3447</v>
      </c>
      <c r="G5624" s="11">
        <f t="shared" si="348"/>
        <v>0</v>
      </c>
      <c r="H5624">
        <f t="shared" si="349"/>
        <v>3447</v>
      </c>
      <c r="I5624">
        <f t="shared" si="350"/>
        <v>30030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10</v>
      </c>
      <c r="D5625" s="2">
        <v>37</v>
      </c>
      <c r="E5625" s="2">
        <v>35673</v>
      </c>
      <c r="F5625" s="2">
        <v>3521</v>
      </c>
      <c r="G5625" s="11">
        <f t="shared" si="348"/>
        <v>47</v>
      </c>
      <c r="H5625">
        <f t="shared" si="349"/>
        <v>3568</v>
      </c>
      <c r="I5625">
        <f t="shared" si="350"/>
        <v>32105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184</v>
      </c>
      <c r="D5626" s="2">
        <v>591</v>
      </c>
      <c r="E5626" s="2">
        <v>41185</v>
      </c>
      <c r="F5626" s="2">
        <v>3574</v>
      </c>
      <c r="G5626" s="11">
        <f t="shared" si="348"/>
        <v>775</v>
      </c>
      <c r="H5626">
        <f t="shared" si="349"/>
        <v>4349</v>
      </c>
      <c r="I5626">
        <f t="shared" si="350"/>
        <v>36836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531</v>
      </c>
      <c r="D5627" s="2">
        <v>1712</v>
      </c>
      <c r="E5627" s="2">
        <v>44432</v>
      </c>
      <c r="F5627" s="2">
        <v>3582</v>
      </c>
      <c r="G5627" s="11">
        <f t="shared" si="348"/>
        <v>2243</v>
      </c>
      <c r="H5627">
        <f t="shared" si="349"/>
        <v>5825</v>
      </c>
      <c r="I5627">
        <f t="shared" si="350"/>
        <v>38607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743</v>
      </c>
      <c r="D5628" s="2">
        <v>2772</v>
      </c>
      <c r="E5628" s="2">
        <v>45440</v>
      </c>
      <c r="F5628" s="2">
        <v>3551</v>
      </c>
      <c r="G5628" s="11">
        <f t="shared" si="348"/>
        <v>3515</v>
      </c>
      <c r="H5628">
        <f t="shared" si="349"/>
        <v>7066</v>
      </c>
      <c r="I5628">
        <f t="shared" si="350"/>
        <v>38374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764</v>
      </c>
      <c r="D5629" s="2">
        <v>3422</v>
      </c>
      <c r="E5629" s="2">
        <v>46195</v>
      </c>
      <c r="F5629" s="2">
        <v>3517</v>
      </c>
      <c r="G5629" s="11">
        <f t="shared" si="348"/>
        <v>4186</v>
      </c>
      <c r="H5629">
        <f t="shared" si="349"/>
        <v>7703</v>
      </c>
      <c r="I5629">
        <f t="shared" si="350"/>
        <v>38492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759</v>
      </c>
      <c r="D5630" s="2">
        <v>3604</v>
      </c>
      <c r="E5630" s="2">
        <v>44556</v>
      </c>
      <c r="F5630" s="2">
        <v>3497</v>
      </c>
      <c r="G5630" s="11">
        <f t="shared" si="348"/>
        <v>4363</v>
      </c>
      <c r="H5630">
        <f t="shared" si="349"/>
        <v>7860</v>
      </c>
      <c r="I5630">
        <f t="shared" si="350"/>
        <v>36696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774</v>
      </c>
      <c r="D5631" s="2">
        <v>3477</v>
      </c>
      <c r="E5631" s="2">
        <v>44589</v>
      </c>
      <c r="F5631" s="2">
        <v>3505</v>
      </c>
      <c r="G5631" s="11">
        <f t="shared" si="348"/>
        <v>4251</v>
      </c>
      <c r="H5631">
        <f t="shared" si="349"/>
        <v>7756</v>
      </c>
      <c r="I5631">
        <f t="shared" si="350"/>
        <v>36833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755</v>
      </c>
      <c r="D5632" s="2">
        <v>2833</v>
      </c>
      <c r="E5632" s="2">
        <v>44968</v>
      </c>
      <c r="F5632" s="2">
        <v>3549</v>
      </c>
      <c r="G5632" s="11">
        <f t="shared" si="348"/>
        <v>3588</v>
      </c>
      <c r="H5632">
        <f t="shared" si="349"/>
        <v>7137</v>
      </c>
      <c r="I5632">
        <f t="shared" si="350"/>
        <v>37831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573</v>
      </c>
      <c r="D5633" s="2">
        <v>1825</v>
      </c>
      <c r="E5633" s="2">
        <v>44652</v>
      </c>
      <c r="F5633" s="2">
        <v>3629</v>
      </c>
      <c r="G5633" s="11">
        <f t="shared" si="348"/>
        <v>2398</v>
      </c>
      <c r="H5633">
        <f t="shared" si="349"/>
        <v>6027</v>
      </c>
      <c r="I5633">
        <f t="shared" si="350"/>
        <v>38625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237</v>
      </c>
      <c r="D5634" s="2">
        <v>774</v>
      </c>
      <c r="E5634" s="2">
        <v>44804</v>
      </c>
      <c r="F5634" s="2">
        <v>3739</v>
      </c>
      <c r="G5634" s="11">
        <f t="shared" ref="G5634:G5697" si="352">C5634+D5634</f>
        <v>1011</v>
      </c>
      <c r="H5634">
        <f t="shared" ref="H5634:H5697" si="353">F5634+G5634</f>
        <v>4750</v>
      </c>
      <c r="I5634">
        <f t="shared" ref="I5634:I5697" si="354">E5634-H5634</f>
        <v>40054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22</v>
      </c>
      <c r="D5635" s="2">
        <v>109</v>
      </c>
      <c r="E5635" s="2">
        <v>45197</v>
      </c>
      <c r="F5635" s="2">
        <v>3873</v>
      </c>
      <c r="G5635" s="11">
        <f t="shared" si="352"/>
        <v>131</v>
      </c>
      <c r="H5635">
        <f t="shared" si="353"/>
        <v>4004</v>
      </c>
      <c r="I5635">
        <f t="shared" si="354"/>
        <v>41193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44308</v>
      </c>
      <c r="F5636" s="2">
        <v>4038</v>
      </c>
      <c r="G5636" s="11">
        <f t="shared" si="352"/>
        <v>0</v>
      </c>
      <c r="H5636">
        <f t="shared" si="353"/>
        <v>4038</v>
      </c>
      <c r="I5636">
        <f t="shared" si="354"/>
        <v>40270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43330</v>
      </c>
      <c r="F5637" s="2">
        <v>4199</v>
      </c>
      <c r="G5637" s="11">
        <f t="shared" si="352"/>
        <v>0</v>
      </c>
      <c r="H5637">
        <f t="shared" si="353"/>
        <v>4199</v>
      </c>
      <c r="I5637">
        <f t="shared" si="354"/>
        <v>39131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42378</v>
      </c>
      <c r="F5638" s="2">
        <v>4322</v>
      </c>
      <c r="G5638" s="11">
        <f t="shared" si="352"/>
        <v>0</v>
      </c>
      <c r="H5638">
        <f t="shared" si="353"/>
        <v>4322</v>
      </c>
      <c r="I5638">
        <f t="shared" si="354"/>
        <v>38056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41057</v>
      </c>
      <c r="F5639" s="2">
        <v>4400</v>
      </c>
      <c r="G5639" s="11">
        <f t="shared" si="352"/>
        <v>0</v>
      </c>
      <c r="H5639">
        <f t="shared" si="353"/>
        <v>4400</v>
      </c>
      <c r="I5639">
        <f t="shared" si="354"/>
        <v>36657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40021</v>
      </c>
      <c r="F5640" s="2">
        <v>4439</v>
      </c>
      <c r="G5640" s="11">
        <f t="shared" si="352"/>
        <v>0</v>
      </c>
      <c r="H5640">
        <f t="shared" si="353"/>
        <v>4439</v>
      </c>
      <c r="I5640">
        <f t="shared" si="354"/>
        <v>35582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38115</v>
      </c>
      <c r="F5641" s="2">
        <v>4458</v>
      </c>
      <c r="G5641" s="11">
        <f t="shared" si="352"/>
        <v>0</v>
      </c>
      <c r="H5641">
        <f t="shared" si="353"/>
        <v>4458</v>
      </c>
      <c r="I5641">
        <f t="shared" si="354"/>
        <v>33657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36170</v>
      </c>
      <c r="F5642" s="2">
        <v>4460</v>
      </c>
      <c r="G5642" s="11">
        <f t="shared" si="352"/>
        <v>0</v>
      </c>
      <c r="H5642">
        <f t="shared" si="353"/>
        <v>4460</v>
      </c>
      <c r="I5642">
        <f t="shared" si="354"/>
        <v>31710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34323</v>
      </c>
      <c r="F5643" s="2">
        <v>4460</v>
      </c>
      <c r="G5643" s="11">
        <f t="shared" si="352"/>
        <v>0</v>
      </c>
      <c r="H5643">
        <f t="shared" si="353"/>
        <v>4460</v>
      </c>
      <c r="I5643">
        <f t="shared" si="354"/>
        <v>29863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33144</v>
      </c>
      <c r="F5644" s="2">
        <v>4462</v>
      </c>
      <c r="G5644" s="11">
        <f t="shared" si="352"/>
        <v>0</v>
      </c>
      <c r="H5644">
        <f t="shared" si="353"/>
        <v>4462</v>
      </c>
      <c r="I5644">
        <f t="shared" si="354"/>
        <v>28682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32495</v>
      </c>
      <c r="F5645" s="2">
        <v>4450</v>
      </c>
      <c r="G5645" s="11">
        <f t="shared" si="352"/>
        <v>0</v>
      </c>
      <c r="H5645">
        <f t="shared" si="353"/>
        <v>4450</v>
      </c>
      <c r="I5645">
        <f t="shared" si="354"/>
        <v>28045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32282</v>
      </c>
      <c r="F5646" s="2">
        <v>4438</v>
      </c>
      <c r="G5646" s="11">
        <f t="shared" si="352"/>
        <v>0</v>
      </c>
      <c r="H5646">
        <f t="shared" si="353"/>
        <v>4438</v>
      </c>
      <c r="I5646">
        <f t="shared" si="354"/>
        <v>27844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32605</v>
      </c>
      <c r="F5647" s="2">
        <v>4438</v>
      </c>
      <c r="G5647" s="11">
        <f t="shared" si="352"/>
        <v>0</v>
      </c>
      <c r="H5647">
        <f t="shared" si="353"/>
        <v>4438</v>
      </c>
      <c r="I5647">
        <f t="shared" si="354"/>
        <v>28167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33616</v>
      </c>
      <c r="F5648" s="2">
        <v>4452</v>
      </c>
      <c r="G5648" s="11">
        <f t="shared" si="352"/>
        <v>0</v>
      </c>
      <c r="H5648">
        <f t="shared" si="353"/>
        <v>4452</v>
      </c>
      <c r="I5648">
        <f t="shared" si="354"/>
        <v>29164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8</v>
      </c>
      <c r="D5649" s="2">
        <v>27</v>
      </c>
      <c r="E5649" s="2">
        <v>35764</v>
      </c>
      <c r="F5649" s="2">
        <v>4466</v>
      </c>
      <c r="G5649" s="11">
        <f t="shared" si="352"/>
        <v>35</v>
      </c>
      <c r="H5649">
        <f t="shared" si="353"/>
        <v>4501</v>
      </c>
      <c r="I5649">
        <f t="shared" si="354"/>
        <v>31263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148</v>
      </c>
      <c r="D5650" s="2">
        <v>498</v>
      </c>
      <c r="E5650" s="2">
        <v>41175</v>
      </c>
      <c r="F5650" s="2">
        <v>4467</v>
      </c>
      <c r="G5650" s="11">
        <f t="shared" si="352"/>
        <v>646</v>
      </c>
      <c r="H5650">
        <f t="shared" si="353"/>
        <v>5113</v>
      </c>
      <c r="I5650">
        <f t="shared" si="354"/>
        <v>36062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439</v>
      </c>
      <c r="D5651" s="2">
        <v>1514</v>
      </c>
      <c r="E5651" s="2">
        <v>44339</v>
      </c>
      <c r="F5651" s="2">
        <v>4437</v>
      </c>
      <c r="G5651" s="11">
        <f t="shared" si="352"/>
        <v>1953</v>
      </c>
      <c r="H5651">
        <f t="shared" si="353"/>
        <v>6390</v>
      </c>
      <c r="I5651">
        <f t="shared" si="354"/>
        <v>37949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636</v>
      </c>
      <c r="D5652" s="2">
        <v>2482</v>
      </c>
      <c r="E5652" s="2">
        <v>45396</v>
      </c>
      <c r="F5652" s="2">
        <v>4370</v>
      </c>
      <c r="G5652" s="11">
        <f t="shared" si="352"/>
        <v>3118</v>
      </c>
      <c r="H5652">
        <f t="shared" si="353"/>
        <v>7488</v>
      </c>
      <c r="I5652">
        <f t="shared" si="354"/>
        <v>37908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677</v>
      </c>
      <c r="D5653" s="2">
        <v>3065</v>
      </c>
      <c r="E5653" s="2">
        <v>45997</v>
      </c>
      <c r="F5653" s="2">
        <v>4303</v>
      </c>
      <c r="G5653" s="11">
        <f t="shared" si="352"/>
        <v>3742</v>
      </c>
      <c r="H5653">
        <f t="shared" si="353"/>
        <v>8045</v>
      </c>
      <c r="I5653">
        <f t="shared" si="354"/>
        <v>37952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685</v>
      </c>
      <c r="D5654" s="2">
        <v>3237</v>
      </c>
      <c r="E5654" s="2">
        <v>44184</v>
      </c>
      <c r="F5654" s="2">
        <v>4262</v>
      </c>
      <c r="G5654" s="11">
        <f t="shared" si="352"/>
        <v>3922</v>
      </c>
      <c r="H5654">
        <f t="shared" si="353"/>
        <v>8184</v>
      </c>
      <c r="I5654">
        <f t="shared" si="354"/>
        <v>36000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694</v>
      </c>
      <c r="D5655" s="2">
        <v>3125</v>
      </c>
      <c r="E5655" s="2">
        <v>43769</v>
      </c>
      <c r="F5655" s="2">
        <v>4261</v>
      </c>
      <c r="G5655" s="11">
        <f t="shared" si="352"/>
        <v>3819</v>
      </c>
      <c r="H5655">
        <f t="shared" si="353"/>
        <v>8080</v>
      </c>
      <c r="I5655">
        <f t="shared" si="354"/>
        <v>35689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654</v>
      </c>
      <c r="D5656" s="2">
        <v>2530</v>
      </c>
      <c r="E5656" s="2">
        <v>44751</v>
      </c>
      <c r="F5656" s="2">
        <v>4293</v>
      </c>
      <c r="G5656" s="11">
        <f t="shared" si="352"/>
        <v>3184</v>
      </c>
      <c r="H5656">
        <f t="shared" si="353"/>
        <v>7477</v>
      </c>
      <c r="I5656">
        <f t="shared" si="354"/>
        <v>37274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474</v>
      </c>
      <c r="D5657" s="2">
        <v>1600</v>
      </c>
      <c r="E5657" s="2">
        <v>44292</v>
      </c>
      <c r="F5657" s="2">
        <v>4337</v>
      </c>
      <c r="G5657" s="11">
        <f t="shared" si="352"/>
        <v>2074</v>
      </c>
      <c r="H5657">
        <f t="shared" si="353"/>
        <v>6411</v>
      </c>
      <c r="I5657">
        <f t="shared" si="354"/>
        <v>37881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192</v>
      </c>
      <c r="D5658" s="2">
        <v>675</v>
      </c>
      <c r="E5658" s="2">
        <v>44338</v>
      </c>
      <c r="F5658" s="2">
        <v>4390</v>
      </c>
      <c r="G5658" s="11">
        <f t="shared" si="352"/>
        <v>867</v>
      </c>
      <c r="H5658">
        <f t="shared" si="353"/>
        <v>5257</v>
      </c>
      <c r="I5658">
        <f t="shared" si="354"/>
        <v>39081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19</v>
      </c>
      <c r="D5659" s="2">
        <v>99</v>
      </c>
      <c r="E5659" s="2">
        <v>44676</v>
      </c>
      <c r="F5659" s="2">
        <v>4452</v>
      </c>
      <c r="G5659" s="11">
        <f t="shared" si="352"/>
        <v>118</v>
      </c>
      <c r="H5659">
        <f t="shared" si="353"/>
        <v>4570</v>
      </c>
      <c r="I5659">
        <f t="shared" si="354"/>
        <v>40106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43885</v>
      </c>
      <c r="F5660" s="2">
        <v>4531</v>
      </c>
      <c r="G5660" s="11">
        <f t="shared" si="352"/>
        <v>0</v>
      </c>
      <c r="H5660">
        <f t="shared" si="353"/>
        <v>4531</v>
      </c>
      <c r="I5660">
        <f t="shared" si="354"/>
        <v>39354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42834</v>
      </c>
      <c r="F5661" s="2">
        <v>4607</v>
      </c>
      <c r="G5661" s="11">
        <f t="shared" si="352"/>
        <v>0</v>
      </c>
      <c r="H5661">
        <f t="shared" si="353"/>
        <v>4607</v>
      </c>
      <c r="I5661">
        <f t="shared" si="354"/>
        <v>38227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41918</v>
      </c>
      <c r="F5662" s="2">
        <v>4655</v>
      </c>
      <c r="G5662" s="11">
        <f t="shared" si="352"/>
        <v>0</v>
      </c>
      <c r="H5662">
        <f t="shared" si="353"/>
        <v>4655</v>
      </c>
      <c r="I5662">
        <f t="shared" si="354"/>
        <v>37263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40694</v>
      </c>
      <c r="F5663" s="2">
        <v>4668</v>
      </c>
      <c r="G5663" s="11">
        <f t="shared" si="352"/>
        <v>0</v>
      </c>
      <c r="H5663">
        <f t="shared" si="353"/>
        <v>4668</v>
      </c>
      <c r="I5663">
        <f t="shared" si="354"/>
        <v>36026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39596</v>
      </c>
      <c r="F5664" s="2">
        <v>4651</v>
      </c>
      <c r="G5664" s="11">
        <f t="shared" si="352"/>
        <v>0</v>
      </c>
      <c r="H5664">
        <f t="shared" si="353"/>
        <v>4651</v>
      </c>
      <c r="I5664">
        <f t="shared" si="354"/>
        <v>34945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37874</v>
      </c>
      <c r="F5665" s="2">
        <v>4625</v>
      </c>
      <c r="G5665" s="11">
        <f t="shared" si="352"/>
        <v>0</v>
      </c>
      <c r="H5665">
        <f t="shared" si="353"/>
        <v>4625</v>
      </c>
      <c r="I5665">
        <f t="shared" si="354"/>
        <v>33249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35853</v>
      </c>
      <c r="F5666" s="2">
        <v>4593</v>
      </c>
      <c r="G5666" s="11">
        <f t="shared" si="352"/>
        <v>0</v>
      </c>
      <c r="H5666">
        <f t="shared" si="353"/>
        <v>4593</v>
      </c>
      <c r="I5666">
        <f t="shared" si="354"/>
        <v>31260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33984</v>
      </c>
      <c r="F5667" s="2">
        <v>4560</v>
      </c>
      <c r="G5667" s="11">
        <f t="shared" si="352"/>
        <v>0</v>
      </c>
      <c r="H5667">
        <f t="shared" si="353"/>
        <v>4560</v>
      </c>
      <c r="I5667">
        <f t="shared" si="354"/>
        <v>29424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32795</v>
      </c>
      <c r="F5668" s="2">
        <v>4537</v>
      </c>
      <c r="G5668" s="11">
        <f t="shared" si="352"/>
        <v>0</v>
      </c>
      <c r="H5668">
        <f t="shared" si="353"/>
        <v>4537</v>
      </c>
      <c r="I5668">
        <f t="shared" si="354"/>
        <v>28258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32084</v>
      </c>
      <c r="F5669" s="2">
        <v>4524</v>
      </c>
      <c r="G5669" s="11">
        <f t="shared" si="352"/>
        <v>0</v>
      </c>
      <c r="H5669">
        <f t="shared" si="353"/>
        <v>4524</v>
      </c>
      <c r="I5669">
        <f t="shared" si="354"/>
        <v>27560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31819</v>
      </c>
      <c r="F5670" s="2">
        <v>4516</v>
      </c>
      <c r="G5670" s="11">
        <f t="shared" si="352"/>
        <v>0</v>
      </c>
      <c r="H5670">
        <f t="shared" si="353"/>
        <v>4516</v>
      </c>
      <c r="I5670">
        <f t="shared" si="354"/>
        <v>27303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31943</v>
      </c>
      <c r="F5671" s="2">
        <v>4501</v>
      </c>
      <c r="G5671" s="11">
        <f t="shared" si="352"/>
        <v>0</v>
      </c>
      <c r="H5671">
        <f t="shared" si="353"/>
        <v>4501</v>
      </c>
      <c r="I5671">
        <f t="shared" si="354"/>
        <v>27442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32489</v>
      </c>
      <c r="F5672" s="2">
        <v>4494</v>
      </c>
      <c r="G5672" s="11">
        <f t="shared" si="352"/>
        <v>0</v>
      </c>
      <c r="H5672">
        <f t="shared" si="353"/>
        <v>4494</v>
      </c>
      <c r="I5672">
        <f t="shared" si="354"/>
        <v>27995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8</v>
      </c>
      <c r="D5673" s="2">
        <v>30</v>
      </c>
      <c r="E5673" s="2">
        <v>33620</v>
      </c>
      <c r="F5673" s="2">
        <v>4496</v>
      </c>
      <c r="G5673" s="11">
        <f t="shared" si="352"/>
        <v>38</v>
      </c>
      <c r="H5673">
        <f t="shared" si="353"/>
        <v>4534</v>
      </c>
      <c r="I5673">
        <f t="shared" si="354"/>
        <v>29086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144</v>
      </c>
      <c r="D5674" s="2">
        <v>492</v>
      </c>
      <c r="E5674" s="2">
        <v>37346</v>
      </c>
      <c r="F5674" s="2">
        <v>4483</v>
      </c>
      <c r="G5674" s="11">
        <f t="shared" si="352"/>
        <v>636</v>
      </c>
      <c r="H5674">
        <f t="shared" si="353"/>
        <v>5119</v>
      </c>
      <c r="I5674">
        <f t="shared" si="354"/>
        <v>32227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429</v>
      </c>
      <c r="D5675" s="2">
        <v>1482</v>
      </c>
      <c r="E5675" s="2">
        <v>40658</v>
      </c>
      <c r="F5675" s="2">
        <v>4427</v>
      </c>
      <c r="G5675" s="11">
        <f t="shared" si="352"/>
        <v>1911</v>
      </c>
      <c r="H5675">
        <f t="shared" si="353"/>
        <v>6338</v>
      </c>
      <c r="I5675">
        <f t="shared" si="354"/>
        <v>34320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623</v>
      </c>
      <c r="D5676" s="2">
        <v>2427</v>
      </c>
      <c r="E5676" s="2">
        <v>42199</v>
      </c>
      <c r="F5676" s="2">
        <v>4335</v>
      </c>
      <c r="G5676" s="11">
        <f t="shared" si="352"/>
        <v>3050</v>
      </c>
      <c r="H5676">
        <f t="shared" si="353"/>
        <v>7385</v>
      </c>
      <c r="I5676">
        <f t="shared" si="354"/>
        <v>34814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659</v>
      </c>
      <c r="D5677" s="2">
        <v>3005</v>
      </c>
      <c r="E5677" s="2">
        <v>43193</v>
      </c>
      <c r="F5677" s="2">
        <v>4242</v>
      </c>
      <c r="G5677" s="11">
        <f t="shared" si="352"/>
        <v>3664</v>
      </c>
      <c r="H5677">
        <f t="shared" si="353"/>
        <v>7906</v>
      </c>
      <c r="I5677">
        <f t="shared" si="354"/>
        <v>35287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663</v>
      </c>
      <c r="D5678" s="2">
        <v>3186</v>
      </c>
      <c r="E5678" s="2">
        <v>42175</v>
      </c>
      <c r="F5678" s="2">
        <v>4167</v>
      </c>
      <c r="G5678" s="11">
        <f t="shared" si="352"/>
        <v>3849</v>
      </c>
      <c r="H5678">
        <f t="shared" si="353"/>
        <v>8016</v>
      </c>
      <c r="I5678">
        <f t="shared" si="354"/>
        <v>34159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675</v>
      </c>
      <c r="D5679" s="2">
        <v>3089</v>
      </c>
      <c r="E5679" s="2">
        <v>41999</v>
      </c>
      <c r="F5679" s="2">
        <v>4119</v>
      </c>
      <c r="G5679" s="11">
        <f t="shared" si="352"/>
        <v>3764</v>
      </c>
      <c r="H5679">
        <f t="shared" si="353"/>
        <v>7883</v>
      </c>
      <c r="I5679">
        <f t="shared" si="354"/>
        <v>34116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654</v>
      </c>
      <c r="D5680" s="2">
        <v>2575</v>
      </c>
      <c r="E5680" s="2">
        <v>41891</v>
      </c>
      <c r="F5680" s="2">
        <v>4094</v>
      </c>
      <c r="G5680" s="11">
        <f t="shared" si="352"/>
        <v>3229</v>
      </c>
      <c r="H5680">
        <f t="shared" si="353"/>
        <v>7323</v>
      </c>
      <c r="I5680">
        <f t="shared" si="354"/>
        <v>34568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498</v>
      </c>
      <c r="D5681" s="2">
        <v>1717</v>
      </c>
      <c r="E5681" s="2">
        <v>41350</v>
      </c>
      <c r="F5681" s="2">
        <v>4087</v>
      </c>
      <c r="G5681" s="11">
        <f t="shared" si="352"/>
        <v>2215</v>
      </c>
      <c r="H5681">
        <f t="shared" si="353"/>
        <v>6302</v>
      </c>
      <c r="I5681">
        <f t="shared" si="354"/>
        <v>35048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210</v>
      </c>
      <c r="D5682" s="2">
        <v>755</v>
      </c>
      <c r="E5682" s="2">
        <v>41070</v>
      </c>
      <c r="F5682" s="2">
        <v>4109</v>
      </c>
      <c r="G5682" s="11">
        <f t="shared" si="352"/>
        <v>965</v>
      </c>
      <c r="H5682">
        <f t="shared" si="353"/>
        <v>5074</v>
      </c>
      <c r="I5682">
        <f t="shared" si="354"/>
        <v>35996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21</v>
      </c>
      <c r="D5683" s="2">
        <v>116</v>
      </c>
      <c r="E5683" s="2">
        <v>41689</v>
      </c>
      <c r="F5683" s="2">
        <v>4157</v>
      </c>
      <c r="G5683" s="11">
        <f t="shared" si="352"/>
        <v>137</v>
      </c>
      <c r="H5683">
        <f t="shared" si="353"/>
        <v>4294</v>
      </c>
      <c r="I5683">
        <f t="shared" si="354"/>
        <v>37395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41898</v>
      </c>
      <c r="F5684" s="2">
        <v>4223</v>
      </c>
      <c r="G5684" s="11">
        <f t="shared" si="352"/>
        <v>0</v>
      </c>
      <c r="H5684">
        <f t="shared" si="353"/>
        <v>4223</v>
      </c>
      <c r="I5684">
        <f t="shared" si="354"/>
        <v>37675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41138</v>
      </c>
      <c r="F5685" s="2">
        <v>4287</v>
      </c>
      <c r="G5685" s="11">
        <f t="shared" si="352"/>
        <v>0</v>
      </c>
      <c r="H5685">
        <f t="shared" si="353"/>
        <v>4287</v>
      </c>
      <c r="I5685">
        <f t="shared" si="354"/>
        <v>36851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40464</v>
      </c>
      <c r="F5686" s="2">
        <v>4326</v>
      </c>
      <c r="G5686" s="11">
        <f t="shared" si="352"/>
        <v>0</v>
      </c>
      <c r="H5686">
        <f t="shared" si="353"/>
        <v>4326</v>
      </c>
      <c r="I5686">
        <f t="shared" si="354"/>
        <v>36138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38975</v>
      </c>
      <c r="F5687" s="2">
        <v>4335</v>
      </c>
      <c r="G5687" s="11">
        <f t="shared" si="352"/>
        <v>0</v>
      </c>
      <c r="H5687">
        <f t="shared" si="353"/>
        <v>4335</v>
      </c>
      <c r="I5687">
        <f t="shared" si="354"/>
        <v>34640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38128</v>
      </c>
      <c r="F5688" s="2">
        <v>4318</v>
      </c>
      <c r="G5688" s="11">
        <f t="shared" si="352"/>
        <v>0</v>
      </c>
      <c r="H5688">
        <f t="shared" si="353"/>
        <v>4318</v>
      </c>
      <c r="I5688">
        <f t="shared" si="354"/>
        <v>33810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36556</v>
      </c>
      <c r="F5689" s="2">
        <v>4287</v>
      </c>
      <c r="G5689" s="11">
        <f t="shared" si="352"/>
        <v>0</v>
      </c>
      <c r="H5689">
        <f t="shared" si="353"/>
        <v>4287</v>
      </c>
      <c r="I5689">
        <f t="shared" si="354"/>
        <v>32269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34157</v>
      </c>
      <c r="F5690" s="2">
        <v>4264</v>
      </c>
      <c r="G5690" s="11">
        <f t="shared" si="352"/>
        <v>0</v>
      </c>
      <c r="H5690">
        <f t="shared" si="353"/>
        <v>4264</v>
      </c>
      <c r="I5690">
        <f t="shared" si="354"/>
        <v>29893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32531</v>
      </c>
      <c r="F5691" s="2">
        <v>4262</v>
      </c>
      <c r="G5691" s="11">
        <f t="shared" si="352"/>
        <v>0</v>
      </c>
      <c r="H5691">
        <f t="shared" si="353"/>
        <v>4262</v>
      </c>
      <c r="I5691">
        <f t="shared" si="354"/>
        <v>28269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31073</v>
      </c>
      <c r="F5692" s="2">
        <v>4271</v>
      </c>
      <c r="G5692" s="11">
        <f t="shared" si="352"/>
        <v>0</v>
      </c>
      <c r="H5692">
        <f t="shared" si="353"/>
        <v>4271</v>
      </c>
      <c r="I5692">
        <f t="shared" si="354"/>
        <v>26802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30061</v>
      </c>
      <c r="F5693" s="2">
        <v>4284</v>
      </c>
      <c r="G5693" s="11">
        <f t="shared" si="352"/>
        <v>0</v>
      </c>
      <c r="H5693">
        <f t="shared" si="353"/>
        <v>4284</v>
      </c>
      <c r="I5693">
        <f t="shared" si="354"/>
        <v>25777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29832</v>
      </c>
      <c r="F5694" s="2">
        <v>4299</v>
      </c>
      <c r="G5694" s="11">
        <f t="shared" si="352"/>
        <v>0</v>
      </c>
      <c r="H5694">
        <f t="shared" si="353"/>
        <v>4299</v>
      </c>
      <c r="I5694">
        <f t="shared" si="354"/>
        <v>25533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29693</v>
      </c>
      <c r="F5695" s="2">
        <v>4311</v>
      </c>
      <c r="G5695" s="11">
        <f t="shared" si="352"/>
        <v>0</v>
      </c>
      <c r="H5695">
        <f t="shared" si="353"/>
        <v>4311</v>
      </c>
      <c r="I5695">
        <f t="shared" si="354"/>
        <v>25382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29814</v>
      </c>
      <c r="F5696" s="2">
        <v>4320</v>
      </c>
      <c r="G5696" s="11">
        <f t="shared" si="352"/>
        <v>0</v>
      </c>
      <c r="H5696">
        <f t="shared" si="353"/>
        <v>4320</v>
      </c>
      <c r="I5696">
        <f t="shared" si="354"/>
        <v>25494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9</v>
      </c>
      <c r="D5697" s="2">
        <v>36</v>
      </c>
      <c r="E5697" s="2">
        <v>30256</v>
      </c>
      <c r="F5697" s="2">
        <v>4327</v>
      </c>
      <c r="G5697" s="11">
        <f t="shared" si="352"/>
        <v>45</v>
      </c>
      <c r="H5697">
        <f t="shared" si="353"/>
        <v>4372</v>
      </c>
      <c r="I5697">
        <f t="shared" si="354"/>
        <v>25884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158</v>
      </c>
      <c r="D5698" s="2">
        <v>571</v>
      </c>
      <c r="E5698" s="2">
        <v>30841</v>
      </c>
      <c r="F5698" s="2">
        <v>4320</v>
      </c>
      <c r="G5698" s="11">
        <f t="shared" ref="G5698:G5761" si="356">C5698+D5698</f>
        <v>729</v>
      </c>
      <c r="H5698">
        <f t="shared" ref="H5698:H5761" si="357">F5698+G5698</f>
        <v>5049</v>
      </c>
      <c r="I5698">
        <f t="shared" ref="I5698:I5761" si="358">E5698-H5698</f>
        <v>25792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461</v>
      </c>
      <c r="D5699" s="2">
        <v>1699</v>
      </c>
      <c r="E5699" s="2">
        <v>32689</v>
      </c>
      <c r="F5699" s="2">
        <v>4286</v>
      </c>
      <c r="G5699" s="11">
        <f t="shared" si="356"/>
        <v>2160</v>
      </c>
      <c r="H5699">
        <f t="shared" si="357"/>
        <v>6446</v>
      </c>
      <c r="I5699">
        <f t="shared" si="358"/>
        <v>26243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659</v>
      </c>
      <c r="D5700" s="2">
        <v>2781</v>
      </c>
      <c r="E5700" s="2">
        <v>34461</v>
      </c>
      <c r="F5700" s="2">
        <v>4230</v>
      </c>
      <c r="G5700" s="11">
        <f t="shared" si="356"/>
        <v>3440</v>
      </c>
      <c r="H5700">
        <f t="shared" si="357"/>
        <v>7670</v>
      </c>
      <c r="I5700">
        <f t="shared" si="358"/>
        <v>26791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690</v>
      </c>
      <c r="D5701" s="2">
        <v>3450</v>
      </c>
      <c r="E5701" s="2">
        <v>36079</v>
      </c>
      <c r="F5701" s="2">
        <v>4175</v>
      </c>
      <c r="G5701" s="11">
        <f t="shared" si="356"/>
        <v>4140</v>
      </c>
      <c r="H5701">
        <f t="shared" si="357"/>
        <v>8315</v>
      </c>
      <c r="I5701">
        <f t="shared" si="358"/>
        <v>27764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692</v>
      </c>
      <c r="D5702" s="2">
        <v>3669</v>
      </c>
      <c r="E5702" s="2">
        <v>35853</v>
      </c>
      <c r="F5702" s="2">
        <v>4136</v>
      </c>
      <c r="G5702" s="11">
        <f t="shared" si="356"/>
        <v>4361</v>
      </c>
      <c r="H5702">
        <f t="shared" si="357"/>
        <v>8497</v>
      </c>
      <c r="I5702">
        <f t="shared" si="358"/>
        <v>27356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704</v>
      </c>
      <c r="D5703" s="2">
        <v>3551</v>
      </c>
      <c r="E5703" s="2">
        <v>36061</v>
      </c>
      <c r="F5703" s="2">
        <v>4117</v>
      </c>
      <c r="G5703" s="11">
        <f t="shared" si="356"/>
        <v>4255</v>
      </c>
      <c r="H5703">
        <f t="shared" si="357"/>
        <v>8372</v>
      </c>
      <c r="I5703">
        <f t="shared" si="358"/>
        <v>27689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693</v>
      </c>
      <c r="D5704" s="2">
        <v>2947</v>
      </c>
      <c r="E5704" s="2">
        <v>35970</v>
      </c>
      <c r="F5704" s="2">
        <v>4113</v>
      </c>
      <c r="G5704" s="11">
        <f t="shared" si="356"/>
        <v>3640</v>
      </c>
      <c r="H5704">
        <f t="shared" si="357"/>
        <v>7753</v>
      </c>
      <c r="I5704">
        <f t="shared" si="358"/>
        <v>28217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540</v>
      </c>
      <c r="D5705" s="2">
        <v>1954</v>
      </c>
      <c r="E5705" s="2">
        <v>35993</v>
      </c>
      <c r="F5705" s="2">
        <v>4127</v>
      </c>
      <c r="G5705" s="11">
        <f t="shared" si="356"/>
        <v>2494</v>
      </c>
      <c r="H5705">
        <f t="shared" si="357"/>
        <v>6621</v>
      </c>
      <c r="I5705">
        <f t="shared" si="358"/>
        <v>29372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232</v>
      </c>
      <c r="D5706" s="2">
        <v>863</v>
      </c>
      <c r="E5706" s="2">
        <v>36297</v>
      </c>
      <c r="F5706" s="2">
        <v>4168</v>
      </c>
      <c r="G5706" s="11">
        <f t="shared" si="356"/>
        <v>1095</v>
      </c>
      <c r="H5706">
        <f t="shared" si="357"/>
        <v>5263</v>
      </c>
      <c r="I5706">
        <f t="shared" si="358"/>
        <v>31034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25</v>
      </c>
      <c r="D5707" s="2">
        <v>139</v>
      </c>
      <c r="E5707" s="2">
        <v>37715</v>
      </c>
      <c r="F5707" s="2">
        <v>4232</v>
      </c>
      <c r="G5707" s="11">
        <f t="shared" si="356"/>
        <v>164</v>
      </c>
      <c r="H5707">
        <f t="shared" si="357"/>
        <v>4396</v>
      </c>
      <c r="I5707">
        <f t="shared" si="358"/>
        <v>33319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38971</v>
      </c>
      <c r="F5708" s="2">
        <v>4302</v>
      </c>
      <c r="G5708" s="11">
        <f t="shared" si="356"/>
        <v>0</v>
      </c>
      <c r="H5708">
        <f t="shared" si="357"/>
        <v>4302</v>
      </c>
      <c r="I5708">
        <f t="shared" si="358"/>
        <v>34669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38380</v>
      </c>
      <c r="F5709" s="2">
        <v>4357</v>
      </c>
      <c r="G5709" s="11">
        <f t="shared" si="356"/>
        <v>0</v>
      </c>
      <c r="H5709">
        <f t="shared" si="357"/>
        <v>4357</v>
      </c>
      <c r="I5709">
        <f t="shared" si="358"/>
        <v>34023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37922</v>
      </c>
      <c r="F5710" s="2">
        <v>4388</v>
      </c>
      <c r="G5710" s="11">
        <f t="shared" si="356"/>
        <v>0</v>
      </c>
      <c r="H5710">
        <f t="shared" si="357"/>
        <v>4388</v>
      </c>
      <c r="I5710">
        <f t="shared" si="358"/>
        <v>33534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37018</v>
      </c>
      <c r="F5711" s="2">
        <v>4390</v>
      </c>
      <c r="G5711" s="11">
        <f t="shared" si="356"/>
        <v>0</v>
      </c>
      <c r="H5711">
        <f t="shared" si="357"/>
        <v>4390</v>
      </c>
      <c r="I5711">
        <f t="shared" si="358"/>
        <v>32628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36179</v>
      </c>
      <c r="F5712" s="2">
        <v>4372</v>
      </c>
      <c r="G5712" s="11">
        <f t="shared" si="356"/>
        <v>0</v>
      </c>
      <c r="H5712">
        <f t="shared" si="357"/>
        <v>4372</v>
      </c>
      <c r="I5712">
        <f t="shared" si="358"/>
        <v>31807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34749</v>
      </c>
      <c r="F5713" s="2">
        <v>4346</v>
      </c>
      <c r="G5713" s="11">
        <f t="shared" si="356"/>
        <v>0</v>
      </c>
      <c r="H5713">
        <f t="shared" si="357"/>
        <v>4346</v>
      </c>
      <c r="I5713">
        <f t="shared" si="358"/>
        <v>30403</v>
      </c>
      <c r="J5713">
        <f t="shared" si="359"/>
        <v>0</v>
      </c>
    </row>
    <row r="5714" spans="1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1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1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1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1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1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1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1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1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1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1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1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1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1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1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2023-12-11T05:49:27Z</dcterms:modified>
</cp:coreProperties>
</file>