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A513BB3-10D5-486B-A8C5-2AE69C643C5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313" i="1" l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G1247" i="1"/>
  <c r="H1247" i="1" s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I1225" i="1"/>
  <c r="G1225" i="1"/>
  <c r="H1225" i="1" s="1"/>
  <c r="J1224" i="1"/>
  <c r="H1224" i="1"/>
  <c r="I1224" i="1" s="1"/>
  <c r="G1224" i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I1208" i="1"/>
  <c r="H1208" i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I1192" i="1"/>
  <c r="H1192" i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H1184" i="1"/>
  <c r="I1184" i="1" s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I1176" i="1"/>
  <c r="H1176" i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I1160" i="1"/>
  <c r="H1160" i="1"/>
  <c r="G1160" i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I1144" i="1"/>
  <c r="H1144" i="1"/>
  <c r="G1144" i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I1128" i="1"/>
  <c r="H1128" i="1"/>
  <c r="G1128" i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I1112" i="1"/>
  <c r="H1112" i="1"/>
  <c r="G1112" i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H1104" i="1"/>
  <c r="I1104" i="1" s="1"/>
  <c r="G1104" i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I1096" i="1"/>
  <c r="H1096" i="1"/>
  <c r="G1096" i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I1080" i="1"/>
  <c r="H1080" i="1"/>
  <c r="G1080" i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H1072" i="1"/>
  <c r="I1072" i="1" s="1"/>
  <c r="G1072" i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I1064" i="1"/>
  <c r="H1064" i="1"/>
  <c r="G1064" i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I820" i="1"/>
  <c r="H820" i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I814" i="1"/>
  <c r="H814" i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I804" i="1"/>
  <c r="H804" i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I798" i="1"/>
  <c r="H798" i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I788" i="1"/>
  <c r="H788" i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I782" i="1"/>
  <c r="H782" i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I772" i="1"/>
  <c r="G772" i="1"/>
  <c r="H772" i="1" s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I487" i="1"/>
  <c r="H487" i="1"/>
  <c r="G487" i="1"/>
  <c r="J486" i="1"/>
  <c r="I486" i="1"/>
  <c r="G486" i="1"/>
  <c r="H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I478" i="1"/>
  <c r="G478" i="1"/>
  <c r="H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I470" i="1"/>
  <c r="G470" i="1"/>
  <c r="H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I462" i="1"/>
  <c r="G462" i="1"/>
  <c r="H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I454" i="1"/>
  <c r="G454" i="1"/>
  <c r="H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I446" i="1"/>
  <c r="G446" i="1"/>
  <c r="H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I438" i="1"/>
  <c r="G438" i="1"/>
  <c r="H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I430" i="1"/>
  <c r="G430" i="1"/>
  <c r="H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I422" i="1"/>
  <c r="G422" i="1"/>
  <c r="H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I414" i="1"/>
  <c r="G414" i="1"/>
  <c r="H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I406" i="1"/>
  <c r="G406" i="1"/>
  <c r="H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I398" i="1"/>
  <c r="G398" i="1"/>
  <c r="H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I390" i="1"/>
  <c r="G390" i="1"/>
  <c r="H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I382" i="1"/>
  <c r="G382" i="1"/>
  <c r="H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I374" i="1"/>
  <c r="G374" i="1"/>
  <c r="H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I366" i="1"/>
  <c r="G366" i="1"/>
  <c r="H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I358" i="1"/>
  <c r="G358" i="1"/>
  <c r="H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I350" i="1"/>
  <c r="G350" i="1"/>
  <c r="H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I342" i="1"/>
  <c r="G342" i="1"/>
  <c r="H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I334" i="1"/>
  <c r="G334" i="1"/>
  <c r="H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I323" i="1"/>
  <c r="G323" i="1"/>
  <c r="H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I319" i="1"/>
  <c r="G319" i="1"/>
  <c r="H319" i="1" s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I311" i="1"/>
  <c r="G311" i="1"/>
  <c r="H311" i="1" s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I307" i="1"/>
  <c r="G307" i="1"/>
  <c r="H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I303" i="1"/>
  <c r="G303" i="1"/>
  <c r="H303" i="1" s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I295" i="1"/>
  <c r="G295" i="1"/>
  <c r="H295" i="1" s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I291" i="1"/>
  <c r="G291" i="1"/>
  <c r="H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I287" i="1"/>
  <c r="G287" i="1"/>
  <c r="H287" i="1" s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I279" i="1"/>
  <c r="G279" i="1"/>
  <c r="H279" i="1" s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I275" i="1"/>
  <c r="G275" i="1"/>
  <c r="H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I259" i="1"/>
  <c r="G259" i="1"/>
  <c r="H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I228" i="1"/>
  <c r="G228" i="1"/>
  <c r="H228" i="1" s="1"/>
  <c r="J227" i="1"/>
  <c r="I227" i="1"/>
  <c r="G227" i="1"/>
  <c r="H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I200" i="1"/>
  <c r="G200" i="1"/>
  <c r="H200" i="1" s="1"/>
  <c r="J199" i="1"/>
  <c r="H199" i="1"/>
  <c r="I199" i="1" s="1"/>
  <c r="G199" i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I192" i="1"/>
  <c r="G192" i="1"/>
  <c r="H192" i="1" s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H185" i="1"/>
  <c r="G185" i="1"/>
  <c r="J184" i="1"/>
  <c r="I184" i="1"/>
  <c r="G184" i="1"/>
  <c r="H184" i="1" s="1"/>
  <c r="J183" i="1"/>
  <c r="H183" i="1"/>
  <c r="I183" i="1" s="1"/>
  <c r="G183" i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<sst xmlns="http://schemas.openxmlformats.org/spreadsheetml/2006/main" count="18" uniqueCount="16">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</sst>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61"/>
  <sheetViews>
    <sheetView tabSelected="1" topLeftCell="A14975" workbookViewId="0">
      <selection activeCell="G15121" sqref="G15121:J153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0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0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0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0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0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37874</v>
      </c>
      <c r="F15074" s="2">
        <v>3450</v>
      </c>
      <c r="G15074" s="11">
        <f t="shared" si="940"/>
        <v>0</v>
      </c>
      <c r="H15074">
        <f t="shared" si="941"/>
        <v>3450</v>
      </c>
      <c r="I15074">
        <f t="shared" si="942"/>
        <v>34424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35848</v>
      </c>
      <c r="F15075" s="2">
        <v>3355</v>
      </c>
      <c r="G15075" s="11">
        <f t="shared" si="940"/>
        <v>0</v>
      </c>
      <c r="H15075">
        <f t="shared" si="941"/>
        <v>3355</v>
      </c>
      <c r="I15075">
        <f t="shared" si="942"/>
        <v>32493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34339</v>
      </c>
      <c r="F15076" s="2">
        <v>3304</v>
      </c>
      <c r="G15076" s="11">
        <f t="shared" si="940"/>
        <v>0</v>
      </c>
      <c r="H15076">
        <f t="shared" si="941"/>
        <v>3304</v>
      </c>
      <c r="I15076">
        <f t="shared" si="942"/>
        <v>31035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33494</v>
      </c>
      <c r="F15077" s="2">
        <v>3291</v>
      </c>
      <c r="G15077" s="11">
        <f t="shared" si="940"/>
        <v>0</v>
      </c>
      <c r="H15077">
        <f t="shared" si="941"/>
        <v>3291</v>
      </c>
      <c r="I15077">
        <f t="shared" si="942"/>
        <v>30203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33066</v>
      </c>
      <c r="F15078" s="2">
        <v>3316</v>
      </c>
      <c r="G15078" s="11">
        <f t="shared" si="940"/>
        <v>0</v>
      </c>
      <c r="H15078">
        <f t="shared" si="941"/>
        <v>3316</v>
      </c>
      <c r="I15078">
        <f t="shared" si="942"/>
        <v>29750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33212</v>
      </c>
      <c r="F15079" s="2">
        <v>3317</v>
      </c>
      <c r="G15079" s="11">
        <f t="shared" si="940"/>
        <v>0</v>
      </c>
      <c r="H15079">
        <f t="shared" si="941"/>
        <v>3317</v>
      </c>
      <c r="I15079">
        <f t="shared" si="942"/>
        <v>29895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33725</v>
      </c>
      <c r="F15080" s="2">
        <v>3334</v>
      </c>
      <c r="G15080" s="11">
        <f t="shared" si="940"/>
        <v>0</v>
      </c>
      <c r="H15080">
        <f t="shared" si="941"/>
        <v>3334</v>
      </c>
      <c r="I15080">
        <f t="shared" si="942"/>
        <v>30391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8</v>
      </c>
      <c r="D15081" s="2">
        <v>60</v>
      </c>
      <c r="E15081" s="2">
        <v>35215</v>
      </c>
      <c r="F15081" s="2">
        <v>3373</v>
      </c>
      <c r="G15081" s="11">
        <f t="shared" si="940"/>
        <v>68</v>
      </c>
      <c r="H15081">
        <f t="shared" si="941"/>
        <v>3441</v>
      </c>
      <c r="I15081">
        <f t="shared" si="942"/>
        <v>31774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278</v>
      </c>
      <c r="D15082" s="2">
        <v>957</v>
      </c>
      <c r="E15082" s="2">
        <v>39321</v>
      </c>
      <c r="F15082" s="2">
        <v>3374</v>
      </c>
      <c r="G15082" s="11">
        <f t="shared" si="940"/>
        <v>1235</v>
      </c>
      <c r="H15082">
        <f t="shared" si="941"/>
        <v>4609</v>
      </c>
      <c r="I15082">
        <f t="shared" si="942"/>
        <v>34712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862</v>
      </c>
      <c r="D15083" s="2">
        <v>2943</v>
      </c>
      <c r="E15083" s="2">
        <v>42573</v>
      </c>
      <c r="F15083" s="2">
        <v>3296</v>
      </c>
      <c r="G15083" s="11">
        <f t="shared" si="940"/>
        <v>3805</v>
      </c>
      <c r="H15083">
        <f t="shared" si="941"/>
        <v>7101</v>
      </c>
      <c r="I15083">
        <f t="shared" si="942"/>
        <v>35472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1336</v>
      </c>
      <c r="D15084" s="2">
        <v>5213</v>
      </c>
      <c r="E15084" s="2">
        <v>43920</v>
      </c>
      <c r="F15084" s="2">
        <v>3131</v>
      </c>
      <c r="G15084" s="11">
        <f t="shared" si="940"/>
        <v>6549</v>
      </c>
      <c r="H15084">
        <f t="shared" si="941"/>
        <v>9680</v>
      </c>
      <c r="I15084">
        <f t="shared" si="942"/>
        <v>34240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1545</v>
      </c>
      <c r="D15085" s="2">
        <v>6910</v>
      </c>
      <c r="E15085" s="2">
        <v>44262</v>
      </c>
      <c r="F15085" s="2">
        <v>2883</v>
      </c>
      <c r="G15085" s="11">
        <f t="shared" si="940"/>
        <v>8455</v>
      </c>
      <c r="H15085">
        <f t="shared" si="941"/>
        <v>11338</v>
      </c>
      <c r="I15085">
        <f t="shared" si="942"/>
        <v>32924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1615</v>
      </c>
      <c r="D15086" s="2">
        <v>7663</v>
      </c>
      <c r="E15086" s="2">
        <v>42991</v>
      </c>
      <c r="F15086" s="2">
        <v>2716</v>
      </c>
      <c r="G15086" s="11">
        <f t="shared" si="940"/>
        <v>9278</v>
      </c>
      <c r="H15086">
        <f t="shared" si="941"/>
        <v>11994</v>
      </c>
      <c r="I15086">
        <f t="shared" si="942"/>
        <v>30997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1605</v>
      </c>
      <c r="D15087" s="2">
        <v>7554</v>
      </c>
      <c r="E15087" s="2">
        <v>42961</v>
      </c>
      <c r="F15087" s="2">
        <v>2783</v>
      </c>
      <c r="G15087" s="11">
        <f t="shared" si="940"/>
        <v>9159</v>
      </c>
      <c r="H15087">
        <f t="shared" si="941"/>
        <v>11942</v>
      </c>
      <c r="I15087">
        <f t="shared" si="942"/>
        <v>31019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1523</v>
      </c>
      <c r="D15088" s="2">
        <v>6641</v>
      </c>
      <c r="E15088" s="2">
        <v>42894</v>
      </c>
      <c r="F15088" s="2">
        <v>2969</v>
      </c>
      <c r="G15088" s="11">
        <f t="shared" si="940"/>
        <v>8164</v>
      </c>
      <c r="H15088">
        <f t="shared" si="941"/>
        <v>11133</v>
      </c>
      <c r="I15088">
        <f t="shared" si="942"/>
        <v>31761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1272</v>
      </c>
      <c r="D15089" s="2">
        <v>4790</v>
      </c>
      <c r="E15089" s="2">
        <v>42559</v>
      </c>
      <c r="F15089" s="2">
        <v>3197</v>
      </c>
      <c r="G15089" s="11">
        <f t="shared" si="940"/>
        <v>6062</v>
      </c>
      <c r="H15089">
        <f t="shared" si="941"/>
        <v>9259</v>
      </c>
      <c r="I15089">
        <f t="shared" si="942"/>
        <v>33300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723</v>
      </c>
      <c r="D15090" s="2">
        <v>2426</v>
      </c>
      <c r="E15090" s="2">
        <v>42768</v>
      </c>
      <c r="F15090" s="2">
        <v>3451</v>
      </c>
      <c r="G15090" s="11">
        <f t="shared" si="940"/>
        <v>3149</v>
      </c>
      <c r="H15090">
        <f t="shared" si="941"/>
        <v>6600</v>
      </c>
      <c r="I15090">
        <f t="shared" si="942"/>
        <v>36168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173</v>
      </c>
      <c r="D15091" s="2">
        <v>600</v>
      </c>
      <c r="E15091" s="2">
        <v>43494</v>
      </c>
      <c r="F15091" s="2">
        <v>3794</v>
      </c>
      <c r="G15091" s="11">
        <f t="shared" si="940"/>
        <v>773</v>
      </c>
      <c r="H15091">
        <f t="shared" si="941"/>
        <v>4567</v>
      </c>
      <c r="I15091">
        <f t="shared" si="942"/>
        <v>38927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44844</v>
      </c>
      <c r="F15092" s="2">
        <v>4190</v>
      </c>
      <c r="G15092" s="11">
        <f t="shared" si="940"/>
        <v>1</v>
      </c>
      <c r="H15092">
        <f t="shared" si="941"/>
        <v>4191</v>
      </c>
      <c r="I15092">
        <f t="shared" si="942"/>
        <v>40653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44155</v>
      </c>
      <c r="F15093" s="2">
        <v>4404</v>
      </c>
      <c r="G15093" s="11">
        <f t="shared" si="940"/>
        <v>0</v>
      </c>
      <c r="H15093">
        <f t="shared" si="941"/>
        <v>4404</v>
      </c>
      <c r="I15093">
        <f t="shared" si="942"/>
        <v>39751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43254</v>
      </c>
      <c r="F15094" s="2">
        <v>4362</v>
      </c>
      <c r="G15094" s="11">
        <f t="shared" si="940"/>
        <v>0</v>
      </c>
      <c r="H15094">
        <f t="shared" si="941"/>
        <v>4362</v>
      </c>
      <c r="I15094">
        <f t="shared" si="942"/>
        <v>38892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41819</v>
      </c>
      <c r="F15095" s="2">
        <v>4160</v>
      </c>
      <c r="G15095" s="11">
        <f t="shared" si="940"/>
        <v>0</v>
      </c>
      <c r="H15095">
        <f t="shared" si="941"/>
        <v>4160</v>
      </c>
      <c r="I15095">
        <f t="shared" si="942"/>
        <v>37659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40800</v>
      </c>
      <c r="F15096" s="2">
        <v>3904</v>
      </c>
      <c r="G15096" s="11">
        <f t="shared" si="940"/>
        <v>0</v>
      </c>
      <c r="H15096">
        <f t="shared" si="941"/>
        <v>3904</v>
      </c>
      <c r="I15096">
        <f t="shared" si="942"/>
        <v>36896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38906</v>
      </c>
      <c r="F15097" s="2">
        <v>3672</v>
      </c>
      <c r="G15097" s="11">
        <f t="shared" si="940"/>
        <v>0</v>
      </c>
      <c r="H15097">
        <f t="shared" si="941"/>
        <v>3672</v>
      </c>
      <c r="I15097">
        <f t="shared" si="942"/>
        <v>35234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36305</v>
      </c>
      <c r="F15098" s="2">
        <v>3457</v>
      </c>
      <c r="G15098" s="11">
        <f t="shared" si="940"/>
        <v>0</v>
      </c>
      <c r="H15098">
        <f t="shared" si="941"/>
        <v>3457</v>
      </c>
      <c r="I15098">
        <f t="shared" si="942"/>
        <v>32848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34408</v>
      </c>
      <c r="F15099" s="2">
        <v>3333</v>
      </c>
      <c r="G15099" s="11">
        <f t="shared" si="940"/>
        <v>0</v>
      </c>
      <c r="H15099">
        <f t="shared" si="941"/>
        <v>3333</v>
      </c>
      <c r="I15099">
        <f t="shared" si="942"/>
        <v>31075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32792</v>
      </c>
      <c r="F15100" s="2">
        <v>3317</v>
      </c>
      <c r="G15100" s="11">
        <f t="shared" si="940"/>
        <v>0</v>
      </c>
      <c r="H15100">
        <f t="shared" si="941"/>
        <v>3317</v>
      </c>
      <c r="I15100">
        <f t="shared" si="942"/>
        <v>29475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31626</v>
      </c>
      <c r="F15101" s="2">
        <v>3296</v>
      </c>
      <c r="G15101" s="11">
        <f t="shared" si="940"/>
        <v>0</v>
      </c>
      <c r="H15101">
        <f t="shared" si="941"/>
        <v>3296</v>
      </c>
      <c r="I15101">
        <f t="shared" si="942"/>
        <v>28330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31163</v>
      </c>
      <c r="F15102" s="2">
        <v>3286</v>
      </c>
      <c r="G15102" s="11">
        <f t="shared" si="940"/>
        <v>0</v>
      </c>
      <c r="H15102">
        <f t="shared" si="941"/>
        <v>3286</v>
      </c>
      <c r="I15102">
        <f t="shared" si="942"/>
        <v>27877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31025</v>
      </c>
      <c r="F15103" s="2">
        <v>3337</v>
      </c>
      <c r="G15103" s="11">
        <f t="shared" si="940"/>
        <v>0</v>
      </c>
      <c r="H15103">
        <f t="shared" si="941"/>
        <v>3337</v>
      </c>
      <c r="I15103">
        <f t="shared" si="942"/>
        <v>27688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31285</v>
      </c>
      <c r="F15104" s="2">
        <v>3378</v>
      </c>
      <c r="G15104" s="11">
        <f t="shared" si="940"/>
        <v>0</v>
      </c>
      <c r="H15104">
        <f t="shared" si="941"/>
        <v>3378</v>
      </c>
      <c r="I15104">
        <f t="shared" si="942"/>
        <v>27907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9</v>
      </c>
      <c r="D15105" s="2">
        <v>62</v>
      </c>
      <c r="E15105" s="2">
        <v>31574</v>
      </c>
      <c r="F15105" s="2">
        <v>3358</v>
      </c>
      <c r="G15105" s="11">
        <f t="shared" si="940"/>
        <v>71</v>
      </c>
      <c r="H15105">
        <f t="shared" si="941"/>
        <v>3429</v>
      </c>
      <c r="I15105">
        <f t="shared" si="942"/>
        <v>28145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347</v>
      </c>
      <c r="D15106" s="2">
        <v>1060</v>
      </c>
      <c r="E15106" s="2">
        <v>32168</v>
      </c>
      <c r="F15106" s="2">
        <v>3263</v>
      </c>
      <c r="G15106" s="11">
        <f t="shared" ref="G15106:G15169" si="944">C15106+D15106</f>
        <v>1407</v>
      </c>
      <c r="H15106">
        <f t="shared" ref="H15106:H15169" si="945">F15106+G15106</f>
        <v>4670</v>
      </c>
      <c r="I15106">
        <f t="shared" ref="I15106:I15169" si="946">E15106-H15106</f>
        <v>27498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1082</v>
      </c>
      <c r="D15107" s="2">
        <v>3446</v>
      </c>
      <c r="E15107" s="2">
        <v>34105</v>
      </c>
      <c r="F15107" s="2">
        <v>3057</v>
      </c>
      <c r="G15107" s="11">
        <f t="shared" si="944"/>
        <v>4528</v>
      </c>
      <c r="H15107">
        <f t="shared" si="945"/>
        <v>7585</v>
      </c>
      <c r="I15107">
        <f t="shared" si="946"/>
        <v>26520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1608</v>
      </c>
      <c r="D15108" s="2">
        <v>6065</v>
      </c>
      <c r="E15108" s="2">
        <v>35741</v>
      </c>
      <c r="F15108" s="2">
        <v>2832</v>
      </c>
      <c r="G15108" s="11">
        <f t="shared" si="944"/>
        <v>7673</v>
      </c>
      <c r="H15108">
        <f t="shared" si="945"/>
        <v>10505</v>
      </c>
      <c r="I15108">
        <f t="shared" si="946"/>
        <v>25236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1733</v>
      </c>
      <c r="D15109" s="2">
        <v>7834</v>
      </c>
      <c r="E15109" s="2">
        <v>36507</v>
      </c>
      <c r="F15109" s="2">
        <v>2678</v>
      </c>
      <c r="G15109" s="11">
        <f t="shared" si="944"/>
        <v>9567</v>
      </c>
      <c r="H15109">
        <f t="shared" si="945"/>
        <v>12245</v>
      </c>
      <c r="I15109">
        <f t="shared" si="946"/>
        <v>24262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1739</v>
      </c>
      <c r="D15110" s="2">
        <v>8627</v>
      </c>
      <c r="E15110" s="2">
        <v>36394</v>
      </c>
      <c r="F15110" s="2">
        <v>2606</v>
      </c>
      <c r="G15110" s="11">
        <f t="shared" si="944"/>
        <v>10366</v>
      </c>
      <c r="H15110">
        <f t="shared" si="945"/>
        <v>12972</v>
      </c>
      <c r="I15110">
        <f t="shared" si="946"/>
        <v>23422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1718</v>
      </c>
      <c r="D15111" s="2">
        <v>8544</v>
      </c>
      <c r="E15111" s="2">
        <v>36257</v>
      </c>
      <c r="F15111" s="2">
        <v>2672</v>
      </c>
      <c r="G15111" s="11">
        <f t="shared" si="944"/>
        <v>10262</v>
      </c>
      <c r="H15111">
        <f t="shared" si="945"/>
        <v>12934</v>
      </c>
      <c r="I15111">
        <f t="shared" si="946"/>
        <v>23323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1658</v>
      </c>
      <c r="D15112" s="2">
        <v>7528</v>
      </c>
      <c r="E15112" s="2">
        <v>36201</v>
      </c>
      <c r="F15112" s="2">
        <v>2835</v>
      </c>
      <c r="G15112" s="11">
        <f t="shared" si="944"/>
        <v>9186</v>
      </c>
      <c r="H15112">
        <f t="shared" si="945"/>
        <v>12021</v>
      </c>
      <c r="I15112">
        <f t="shared" si="946"/>
        <v>24180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1426</v>
      </c>
      <c r="D15113" s="2">
        <v>5446</v>
      </c>
      <c r="E15113" s="2">
        <v>36685</v>
      </c>
      <c r="F15113" s="2">
        <v>3026</v>
      </c>
      <c r="G15113" s="11">
        <f t="shared" si="944"/>
        <v>6872</v>
      </c>
      <c r="H15113">
        <f t="shared" si="945"/>
        <v>9898</v>
      </c>
      <c r="I15113">
        <f t="shared" si="946"/>
        <v>26787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824</v>
      </c>
      <c r="D15114" s="2">
        <v>2813</v>
      </c>
      <c r="E15114" s="2">
        <v>37701</v>
      </c>
      <c r="F15114" s="2">
        <v>3238</v>
      </c>
      <c r="G15114" s="11">
        <f t="shared" si="944"/>
        <v>3637</v>
      </c>
      <c r="H15114">
        <f t="shared" si="945"/>
        <v>6875</v>
      </c>
      <c r="I15114">
        <f t="shared" si="946"/>
        <v>30826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197</v>
      </c>
      <c r="D15115" s="2">
        <v>715</v>
      </c>
      <c r="E15115" s="2">
        <v>38969</v>
      </c>
      <c r="F15115" s="2">
        <v>3552</v>
      </c>
      <c r="G15115" s="11">
        <f t="shared" si="944"/>
        <v>912</v>
      </c>
      <c r="H15115">
        <f t="shared" si="945"/>
        <v>4464</v>
      </c>
      <c r="I15115">
        <f t="shared" si="946"/>
        <v>34505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41597</v>
      </c>
      <c r="F15116" s="2">
        <v>3868</v>
      </c>
      <c r="G15116" s="11">
        <f t="shared" si="944"/>
        <v>2</v>
      </c>
      <c r="H15116">
        <f t="shared" si="945"/>
        <v>3870</v>
      </c>
      <c r="I15116">
        <f t="shared" si="946"/>
        <v>37727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41128</v>
      </c>
      <c r="F15117" s="2">
        <v>4026</v>
      </c>
      <c r="G15117" s="11">
        <f t="shared" si="944"/>
        <v>0</v>
      </c>
      <c r="H15117">
        <f t="shared" si="945"/>
        <v>4026</v>
      </c>
      <c r="I15117">
        <f t="shared" si="946"/>
        <v>37102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40498</v>
      </c>
      <c r="F15118" s="2">
        <v>4052</v>
      </c>
      <c r="G15118" s="11">
        <f t="shared" si="944"/>
        <v>0</v>
      </c>
      <c r="H15118">
        <f t="shared" si="945"/>
        <v>4052</v>
      </c>
      <c r="I15118">
        <f t="shared" si="946"/>
        <v>36446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39575</v>
      </c>
      <c r="F15119" s="2">
        <v>3916</v>
      </c>
      <c r="G15119" s="11">
        <f t="shared" si="944"/>
        <v>0</v>
      </c>
      <c r="H15119">
        <f t="shared" si="945"/>
        <v>3916</v>
      </c>
      <c r="I15119">
        <f t="shared" si="946"/>
        <v>35659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38558</v>
      </c>
      <c r="F15120" s="2">
        <v>3701</v>
      </c>
      <c r="G15120" s="11">
        <f t="shared" si="944"/>
        <v>0</v>
      </c>
      <c r="H15120">
        <f t="shared" si="945"/>
        <v>3701</v>
      </c>
      <c r="I15120">
        <f t="shared" si="946"/>
        <v>34857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36824</v>
      </c>
      <c r="F15121" s="2">
        <v>3506</v>
      </c>
      <c r="G15121" s="11">
        <f t="shared" si="944"/>
        <v>0</v>
      </c>
      <c r="H15121">
        <f t="shared" si="945"/>
        <v>3506</v>
      </c>
      <c r="I15121">
        <f t="shared" si="946"/>
        <v>33318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34806</v>
      </c>
      <c r="F15122" s="2">
        <v>3368</v>
      </c>
      <c r="G15122" s="11">
        <f t="shared" si="944"/>
        <v>0</v>
      </c>
      <c r="H15122">
        <f t="shared" si="945"/>
        <v>3368</v>
      </c>
      <c r="I15122">
        <f t="shared" si="946"/>
        <v>31438</v>
      </c>
      <c r="J15122">
        <f t="shared" si="947"/>
        <v>0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32875</v>
      </c>
      <c r="F15123" s="2">
        <v>3301</v>
      </c>
      <c r="G15123" s="11">
        <f t="shared" si="944"/>
        <v>0</v>
      </c>
      <c r="H15123">
        <f t="shared" si="945"/>
        <v>3301</v>
      </c>
      <c r="I15123">
        <f t="shared" si="946"/>
        <v>29574</v>
      </c>
      <c r="J15123">
        <f t="shared" si="947"/>
        <v>0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31551</v>
      </c>
      <c r="F15124" s="2">
        <v>3282</v>
      </c>
      <c r="G15124" s="11">
        <f t="shared" si="944"/>
        <v>0</v>
      </c>
      <c r="H15124">
        <f t="shared" si="945"/>
        <v>3282</v>
      </c>
      <c r="I15124">
        <f t="shared" si="946"/>
        <v>28269</v>
      </c>
      <c r="J15124">
        <f t="shared" si="947"/>
        <v>0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30967</v>
      </c>
      <c r="F15125" s="2">
        <v>3275</v>
      </c>
      <c r="G15125" s="11">
        <f t="shared" si="944"/>
        <v>0</v>
      </c>
      <c r="H15125">
        <f t="shared" si="945"/>
        <v>3275</v>
      </c>
      <c r="I15125">
        <f t="shared" si="946"/>
        <v>27692</v>
      </c>
      <c r="J15125">
        <f t="shared" si="947"/>
        <v>0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30662</v>
      </c>
      <c r="F15126" s="2">
        <v>3262</v>
      </c>
      <c r="G15126" s="11">
        <f t="shared" si="944"/>
        <v>0</v>
      </c>
      <c r="H15126">
        <f t="shared" si="945"/>
        <v>3262</v>
      </c>
      <c r="I15126">
        <f t="shared" si="946"/>
        <v>27400</v>
      </c>
      <c r="J15126">
        <f t="shared" si="947"/>
        <v>0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31076</v>
      </c>
      <c r="F15127" s="2">
        <v>3228</v>
      </c>
      <c r="G15127" s="11">
        <f t="shared" si="944"/>
        <v>0</v>
      </c>
      <c r="H15127">
        <f t="shared" si="945"/>
        <v>3228</v>
      </c>
      <c r="I15127">
        <f t="shared" si="946"/>
        <v>27848</v>
      </c>
      <c r="J15127">
        <f t="shared" si="947"/>
        <v>0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32855</v>
      </c>
      <c r="F15128" s="2">
        <v>3180</v>
      </c>
      <c r="G15128" s="11">
        <f t="shared" si="944"/>
        <v>0</v>
      </c>
      <c r="H15128">
        <f t="shared" si="945"/>
        <v>3180</v>
      </c>
      <c r="I15128">
        <f t="shared" si="946"/>
        <v>29675</v>
      </c>
      <c r="J15128">
        <f t="shared" si="947"/>
        <v>0</v>
      </c>
    </row>
    <row r="15129" spans="1:10" x14ac:dyDescent="0.25">
      <c r="A15129" s="1">
        <v>45677.291666666657</v>
      </c>
      <c r="B15129" s="2">
        <v>7</v>
      </c>
      <c r="C15129" s="2">
        <v>12</v>
      </c>
      <c r="D15129" s="2">
        <v>38</v>
      </c>
      <c r="E15129" s="2">
        <v>36198</v>
      </c>
      <c r="F15129" s="2">
        <v>3138</v>
      </c>
      <c r="G15129" s="11">
        <f t="shared" si="944"/>
        <v>50</v>
      </c>
      <c r="H15129">
        <f t="shared" si="945"/>
        <v>3188</v>
      </c>
      <c r="I15129">
        <f t="shared" si="946"/>
        <v>33010</v>
      </c>
      <c r="J15129">
        <f t="shared" si="947"/>
        <v>0</v>
      </c>
    </row>
    <row r="15130" spans="1:10" x14ac:dyDescent="0.25">
      <c r="A15130" s="1">
        <v>45677.333333333343</v>
      </c>
      <c r="B15130" s="2">
        <v>8</v>
      </c>
      <c r="C15130" s="2">
        <v>345</v>
      </c>
      <c r="D15130" s="2">
        <v>1047</v>
      </c>
      <c r="E15130" s="2">
        <v>43474</v>
      </c>
      <c r="F15130" s="2">
        <v>3019</v>
      </c>
      <c r="G15130" s="11">
        <f t="shared" si="944"/>
        <v>1392</v>
      </c>
      <c r="H15130">
        <f t="shared" si="945"/>
        <v>4411</v>
      </c>
      <c r="I15130">
        <f t="shared" si="946"/>
        <v>39063</v>
      </c>
      <c r="J15130">
        <f t="shared" si="947"/>
        <v>0</v>
      </c>
    </row>
    <row r="15131" spans="1:10" x14ac:dyDescent="0.25">
      <c r="A15131" s="1">
        <v>45677.375</v>
      </c>
      <c r="B15131" s="2">
        <v>9</v>
      </c>
      <c r="C15131" s="2">
        <v>1079</v>
      </c>
      <c r="D15131" s="2">
        <v>3295</v>
      </c>
      <c r="E15131" s="2">
        <v>47483</v>
      </c>
      <c r="F15131" s="2">
        <v>2779</v>
      </c>
      <c r="G15131" s="11">
        <f t="shared" si="944"/>
        <v>4374</v>
      </c>
      <c r="H15131">
        <f t="shared" si="945"/>
        <v>7153</v>
      </c>
      <c r="I15131">
        <f t="shared" si="946"/>
        <v>40330</v>
      </c>
      <c r="J15131">
        <f t="shared" si="947"/>
        <v>0</v>
      </c>
    </row>
    <row r="15132" spans="1:10" x14ac:dyDescent="0.25">
      <c r="A15132" s="1">
        <v>45677.416666666657</v>
      </c>
      <c r="B15132" s="2">
        <v>10</v>
      </c>
      <c r="C15132" s="2">
        <v>1608</v>
      </c>
      <c r="D15132" s="2">
        <v>5620</v>
      </c>
      <c r="E15132" s="2">
        <v>48497</v>
      </c>
      <c r="F15132" s="2">
        <v>2484</v>
      </c>
      <c r="G15132" s="11">
        <f t="shared" si="944"/>
        <v>7228</v>
      </c>
      <c r="H15132">
        <f t="shared" si="945"/>
        <v>9712</v>
      </c>
      <c r="I15132">
        <f t="shared" si="946"/>
        <v>38785</v>
      </c>
      <c r="J15132">
        <f t="shared" si="947"/>
        <v>0</v>
      </c>
    </row>
    <row r="15133" spans="1:10" x14ac:dyDescent="0.25">
      <c r="A15133" s="1">
        <v>45677.458333333343</v>
      </c>
      <c r="B15133" s="2">
        <v>11</v>
      </c>
      <c r="C15133" s="2">
        <v>1739</v>
      </c>
      <c r="D15133" s="2">
        <v>7213</v>
      </c>
      <c r="E15133" s="2">
        <v>48587</v>
      </c>
      <c r="F15133" s="2">
        <v>2204</v>
      </c>
      <c r="G15133" s="11">
        <f t="shared" si="944"/>
        <v>8952</v>
      </c>
      <c r="H15133">
        <f t="shared" si="945"/>
        <v>11156</v>
      </c>
      <c r="I15133">
        <f t="shared" si="946"/>
        <v>37431</v>
      </c>
      <c r="J15133">
        <f t="shared" si="947"/>
        <v>0</v>
      </c>
    </row>
    <row r="15134" spans="1:10" x14ac:dyDescent="0.25">
      <c r="A15134" s="1">
        <v>45677.5</v>
      </c>
      <c r="B15134" s="2">
        <v>12</v>
      </c>
      <c r="C15134" s="2">
        <v>1764</v>
      </c>
      <c r="D15134" s="2">
        <v>7996</v>
      </c>
      <c r="E15134" s="2">
        <v>46310</v>
      </c>
      <c r="F15134" s="2">
        <v>1991</v>
      </c>
      <c r="G15134" s="11">
        <f t="shared" si="944"/>
        <v>9760</v>
      </c>
      <c r="H15134">
        <f t="shared" si="945"/>
        <v>11751</v>
      </c>
      <c r="I15134">
        <f t="shared" si="946"/>
        <v>34559</v>
      </c>
      <c r="J15134">
        <f t="shared" si="947"/>
        <v>0</v>
      </c>
    </row>
    <row r="15135" spans="1:10" x14ac:dyDescent="0.25">
      <c r="A15135" s="1">
        <v>45677.541666666657</v>
      </c>
      <c r="B15135" s="2">
        <v>13</v>
      </c>
      <c r="C15135" s="2">
        <v>1739</v>
      </c>
      <c r="D15135" s="2">
        <v>7934</v>
      </c>
      <c r="E15135" s="2">
        <v>45842</v>
      </c>
      <c r="F15135" s="2">
        <v>1880</v>
      </c>
      <c r="G15135" s="11">
        <f t="shared" si="944"/>
        <v>9673</v>
      </c>
      <c r="H15135">
        <f t="shared" si="945"/>
        <v>11553</v>
      </c>
      <c r="I15135">
        <f t="shared" si="946"/>
        <v>34289</v>
      </c>
      <c r="J15135">
        <f t="shared" si="947"/>
        <v>0</v>
      </c>
    </row>
    <row r="15136" spans="1:10" x14ac:dyDescent="0.25">
      <c r="A15136" s="1">
        <v>45677.583333333343</v>
      </c>
      <c r="B15136" s="2">
        <v>14</v>
      </c>
      <c r="C15136" s="2">
        <v>1680</v>
      </c>
      <c r="D15136" s="2">
        <v>6941</v>
      </c>
      <c r="E15136" s="2">
        <v>46322</v>
      </c>
      <c r="F15136" s="2">
        <v>1861</v>
      </c>
      <c r="G15136" s="11">
        <f t="shared" si="944"/>
        <v>8621</v>
      </c>
      <c r="H15136">
        <f t="shared" si="945"/>
        <v>10482</v>
      </c>
      <c r="I15136">
        <f t="shared" si="946"/>
        <v>35840</v>
      </c>
      <c r="J15136">
        <f t="shared" si="947"/>
        <v>0</v>
      </c>
    </row>
    <row r="15137" spans="1:10" x14ac:dyDescent="0.25">
      <c r="A15137" s="1">
        <v>45677.625</v>
      </c>
      <c r="B15137" s="2">
        <v>15</v>
      </c>
      <c r="C15137" s="2">
        <v>1474</v>
      </c>
      <c r="D15137" s="2">
        <v>4937</v>
      </c>
      <c r="E15137" s="2">
        <v>46358</v>
      </c>
      <c r="F15137" s="2">
        <v>1921</v>
      </c>
      <c r="G15137" s="11">
        <f t="shared" si="944"/>
        <v>6411</v>
      </c>
      <c r="H15137">
        <f t="shared" si="945"/>
        <v>8332</v>
      </c>
      <c r="I15137">
        <f t="shared" si="946"/>
        <v>38026</v>
      </c>
      <c r="J15137">
        <f t="shared" si="947"/>
        <v>0</v>
      </c>
    </row>
    <row r="15138" spans="1:10" x14ac:dyDescent="0.25">
      <c r="A15138" s="1">
        <v>45677.666666666657</v>
      </c>
      <c r="B15138" s="2">
        <v>16</v>
      </c>
      <c r="C15138" s="2">
        <v>885</v>
      </c>
      <c r="D15138" s="2">
        <v>2546</v>
      </c>
      <c r="E15138" s="2">
        <v>47018</v>
      </c>
      <c r="F15138" s="2">
        <v>2031</v>
      </c>
      <c r="G15138" s="11">
        <f t="shared" si="944"/>
        <v>3431</v>
      </c>
      <c r="H15138">
        <f t="shared" si="945"/>
        <v>5462</v>
      </c>
      <c r="I15138">
        <f t="shared" si="946"/>
        <v>41556</v>
      </c>
      <c r="J15138">
        <f t="shared" si="947"/>
        <v>0</v>
      </c>
    </row>
    <row r="15139" spans="1:10" x14ac:dyDescent="0.25">
      <c r="A15139" s="1">
        <v>45677.708333333343</v>
      </c>
      <c r="B15139" s="2">
        <v>17</v>
      </c>
      <c r="C15139" s="2">
        <v>222</v>
      </c>
      <c r="D15139" s="2">
        <v>675</v>
      </c>
      <c r="E15139" s="2">
        <v>47619</v>
      </c>
      <c r="F15139" s="2">
        <v>2131</v>
      </c>
      <c r="G15139" s="11">
        <f t="shared" si="944"/>
        <v>897</v>
      </c>
      <c r="H15139">
        <f t="shared" si="945"/>
        <v>3028</v>
      </c>
      <c r="I15139">
        <f t="shared" si="946"/>
        <v>44591</v>
      </c>
      <c r="J15139">
        <f t="shared" si="947"/>
        <v>0</v>
      </c>
    </row>
    <row r="15140" spans="1:10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47227</v>
      </c>
      <c r="F15140" s="2">
        <v>2175</v>
      </c>
      <c r="G15140" s="11">
        <f t="shared" si="944"/>
        <v>1</v>
      </c>
      <c r="H15140">
        <f t="shared" si="945"/>
        <v>2176</v>
      </c>
      <c r="I15140">
        <f t="shared" si="946"/>
        <v>45051</v>
      </c>
      <c r="J15140">
        <f t="shared" si="947"/>
        <v>0</v>
      </c>
    </row>
    <row r="15141" spans="1:10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46113</v>
      </c>
      <c r="F15141" s="2">
        <v>2168</v>
      </c>
      <c r="G15141" s="11">
        <f t="shared" si="944"/>
        <v>0</v>
      </c>
      <c r="H15141">
        <f t="shared" si="945"/>
        <v>2168</v>
      </c>
      <c r="I15141">
        <f t="shared" si="946"/>
        <v>43945</v>
      </c>
      <c r="J15141">
        <f t="shared" si="947"/>
        <v>0</v>
      </c>
    </row>
    <row r="15142" spans="1:10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45028</v>
      </c>
      <c r="F15142" s="2">
        <v>2144</v>
      </c>
      <c r="G15142" s="11">
        <f t="shared" si="944"/>
        <v>0</v>
      </c>
      <c r="H15142">
        <f t="shared" si="945"/>
        <v>2144</v>
      </c>
      <c r="I15142">
        <f t="shared" si="946"/>
        <v>42884</v>
      </c>
      <c r="J15142">
        <f t="shared" si="947"/>
        <v>0</v>
      </c>
    </row>
    <row r="15143" spans="1:10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43537</v>
      </c>
      <c r="F15143" s="2">
        <v>2086</v>
      </c>
      <c r="G15143" s="11">
        <f t="shared" si="944"/>
        <v>0</v>
      </c>
      <c r="H15143">
        <f t="shared" si="945"/>
        <v>2086</v>
      </c>
      <c r="I15143">
        <f t="shared" si="946"/>
        <v>41451</v>
      </c>
      <c r="J15143">
        <f t="shared" si="947"/>
        <v>0</v>
      </c>
    </row>
    <row r="15144" spans="1:10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42274</v>
      </c>
      <c r="F15144" s="2">
        <v>2022</v>
      </c>
      <c r="G15144" s="11">
        <f t="shared" si="944"/>
        <v>0</v>
      </c>
      <c r="H15144">
        <f t="shared" si="945"/>
        <v>2022</v>
      </c>
      <c r="I15144">
        <f t="shared" si="946"/>
        <v>40252</v>
      </c>
      <c r="J15144">
        <f t="shared" si="947"/>
        <v>0</v>
      </c>
    </row>
    <row r="15145" spans="1:10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40117</v>
      </c>
      <c r="F15145" s="2">
        <v>2029</v>
      </c>
      <c r="G15145" s="11">
        <f t="shared" si="944"/>
        <v>0</v>
      </c>
      <c r="H15145">
        <f t="shared" si="945"/>
        <v>2029</v>
      </c>
      <c r="I15145">
        <f t="shared" si="946"/>
        <v>38088</v>
      </c>
      <c r="J15145">
        <f t="shared" si="947"/>
        <v>0</v>
      </c>
    </row>
    <row r="15146" spans="1:10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37727</v>
      </c>
      <c r="F15146" s="2">
        <v>2039</v>
      </c>
      <c r="G15146" s="11">
        <f t="shared" si="944"/>
        <v>0</v>
      </c>
      <c r="H15146">
        <f t="shared" si="945"/>
        <v>2039</v>
      </c>
      <c r="I15146">
        <f t="shared" si="946"/>
        <v>35688</v>
      </c>
      <c r="J15146">
        <f t="shared" si="947"/>
        <v>0</v>
      </c>
    </row>
    <row r="15147" spans="1:10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35742</v>
      </c>
      <c r="F15147" s="2">
        <v>2026</v>
      </c>
      <c r="G15147" s="11">
        <f t="shared" si="944"/>
        <v>0</v>
      </c>
      <c r="H15147">
        <f t="shared" si="945"/>
        <v>2026</v>
      </c>
      <c r="I15147">
        <f t="shared" si="946"/>
        <v>33716</v>
      </c>
      <c r="J15147">
        <f t="shared" si="947"/>
        <v>0</v>
      </c>
    </row>
    <row r="15148" spans="1:10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34296</v>
      </c>
      <c r="F15148" s="2">
        <v>2050</v>
      </c>
      <c r="G15148" s="11">
        <f t="shared" si="944"/>
        <v>0</v>
      </c>
      <c r="H15148">
        <f t="shared" si="945"/>
        <v>2050</v>
      </c>
      <c r="I15148">
        <f t="shared" si="946"/>
        <v>32246</v>
      </c>
      <c r="J15148">
        <f t="shared" si="947"/>
        <v>0</v>
      </c>
    </row>
    <row r="15149" spans="1:10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33454</v>
      </c>
      <c r="F15149" s="2">
        <v>2072</v>
      </c>
      <c r="G15149" s="11">
        <f t="shared" si="944"/>
        <v>0</v>
      </c>
      <c r="H15149">
        <f t="shared" si="945"/>
        <v>2072</v>
      </c>
      <c r="I15149">
        <f t="shared" si="946"/>
        <v>31382</v>
      </c>
      <c r="J15149">
        <f t="shared" si="947"/>
        <v>0</v>
      </c>
    </row>
    <row r="15150" spans="1:10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33129</v>
      </c>
      <c r="F15150" s="2">
        <v>2098</v>
      </c>
      <c r="G15150" s="11">
        <f t="shared" si="944"/>
        <v>0</v>
      </c>
      <c r="H15150">
        <f t="shared" si="945"/>
        <v>2098</v>
      </c>
      <c r="I15150">
        <f t="shared" si="946"/>
        <v>31031</v>
      </c>
      <c r="J15150">
        <f t="shared" si="947"/>
        <v>0</v>
      </c>
    </row>
    <row r="15151" spans="1:10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33569</v>
      </c>
      <c r="F15151" s="2">
        <v>2155</v>
      </c>
      <c r="G15151" s="11">
        <f t="shared" si="944"/>
        <v>0</v>
      </c>
      <c r="H15151">
        <f t="shared" si="945"/>
        <v>2155</v>
      </c>
      <c r="I15151">
        <f t="shared" si="946"/>
        <v>31414</v>
      </c>
      <c r="J15151">
        <f t="shared" si="947"/>
        <v>0</v>
      </c>
    </row>
    <row r="15152" spans="1:10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34694</v>
      </c>
      <c r="F15152" s="2">
        <v>2249</v>
      </c>
      <c r="G15152" s="11">
        <f t="shared" si="944"/>
        <v>0</v>
      </c>
      <c r="H15152">
        <f t="shared" si="945"/>
        <v>2249</v>
      </c>
      <c r="I15152">
        <f t="shared" si="946"/>
        <v>32445</v>
      </c>
      <c r="J15152">
        <f t="shared" si="947"/>
        <v>0</v>
      </c>
    </row>
    <row r="15153" spans="1:10" x14ac:dyDescent="0.25">
      <c r="A15153" s="1">
        <v>45678.291666666657</v>
      </c>
      <c r="B15153" s="2">
        <v>7</v>
      </c>
      <c r="C15153" s="2">
        <v>17</v>
      </c>
      <c r="D15153" s="2">
        <v>97</v>
      </c>
      <c r="E15153" s="2">
        <v>37723</v>
      </c>
      <c r="F15153" s="2">
        <v>2380</v>
      </c>
      <c r="G15153" s="11">
        <f t="shared" si="944"/>
        <v>114</v>
      </c>
      <c r="H15153">
        <f t="shared" si="945"/>
        <v>2494</v>
      </c>
      <c r="I15153">
        <f t="shared" si="946"/>
        <v>35229</v>
      </c>
      <c r="J15153">
        <f t="shared" si="947"/>
        <v>0</v>
      </c>
    </row>
    <row r="15154" spans="1:10" x14ac:dyDescent="0.25">
      <c r="A15154" s="1">
        <v>45678.333333333343</v>
      </c>
      <c r="B15154" s="2">
        <v>8</v>
      </c>
      <c r="C15154" s="2">
        <v>333</v>
      </c>
      <c r="D15154" s="2">
        <v>1109</v>
      </c>
      <c r="E15154" s="2">
        <v>43930</v>
      </c>
      <c r="F15154" s="2">
        <v>2526</v>
      </c>
      <c r="G15154" s="11">
        <f t="shared" si="944"/>
        <v>1442</v>
      </c>
      <c r="H15154">
        <f t="shared" si="945"/>
        <v>3968</v>
      </c>
      <c r="I15154">
        <f t="shared" si="946"/>
        <v>39962</v>
      </c>
      <c r="J15154">
        <f t="shared" si="947"/>
        <v>0</v>
      </c>
    </row>
    <row r="15155" spans="1:10" x14ac:dyDescent="0.25">
      <c r="A15155" s="1">
        <v>45678.375</v>
      </c>
      <c r="B15155" s="2">
        <v>9</v>
      </c>
      <c r="C15155" s="2">
        <v>974</v>
      </c>
      <c r="D15155" s="2">
        <v>3173</v>
      </c>
      <c r="E15155" s="2">
        <v>47163</v>
      </c>
      <c r="F15155" s="2">
        <v>2635</v>
      </c>
      <c r="G15155" s="11">
        <f t="shared" si="944"/>
        <v>4147</v>
      </c>
      <c r="H15155">
        <f t="shared" si="945"/>
        <v>6782</v>
      </c>
      <c r="I15155">
        <f t="shared" si="946"/>
        <v>40381</v>
      </c>
      <c r="J15155">
        <f t="shared" si="947"/>
        <v>0</v>
      </c>
    </row>
    <row r="15156" spans="1:10" x14ac:dyDescent="0.25">
      <c r="A15156" s="1">
        <v>45678.416666666657</v>
      </c>
      <c r="B15156" s="2">
        <v>10</v>
      </c>
      <c r="C15156" s="2">
        <v>1432</v>
      </c>
      <c r="D15156" s="2">
        <v>5161</v>
      </c>
      <c r="E15156" s="2">
        <v>47983</v>
      </c>
      <c r="F15156" s="2">
        <v>2680</v>
      </c>
      <c r="G15156" s="11">
        <f t="shared" si="944"/>
        <v>6593</v>
      </c>
      <c r="H15156">
        <f t="shared" si="945"/>
        <v>9273</v>
      </c>
      <c r="I15156">
        <f t="shared" si="946"/>
        <v>38710</v>
      </c>
      <c r="J15156">
        <f t="shared" si="947"/>
        <v>0</v>
      </c>
    </row>
    <row r="15157" spans="1:10" x14ac:dyDescent="0.25">
      <c r="A15157" s="1">
        <v>45678.458333333343</v>
      </c>
      <c r="B15157" s="2">
        <v>11</v>
      </c>
      <c r="C15157" s="2">
        <v>1574</v>
      </c>
      <c r="D15157" s="2">
        <v>6418</v>
      </c>
      <c r="E15157" s="2">
        <v>48188</v>
      </c>
      <c r="F15157" s="2">
        <v>2672</v>
      </c>
      <c r="G15157" s="11">
        <f t="shared" si="944"/>
        <v>7992</v>
      </c>
      <c r="H15157">
        <f t="shared" si="945"/>
        <v>10664</v>
      </c>
      <c r="I15157">
        <f t="shared" si="946"/>
        <v>37524</v>
      </c>
      <c r="J15157">
        <f t="shared" si="947"/>
        <v>0</v>
      </c>
    </row>
    <row r="15158" spans="1:10" x14ac:dyDescent="0.25">
      <c r="A15158" s="1">
        <v>45678.5</v>
      </c>
      <c r="B15158" s="2">
        <v>12</v>
      </c>
      <c r="C15158" s="2">
        <v>1594</v>
      </c>
      <c r="D15158" s="2">
        <v>6977</v>
      </c>
      <c r="E15158" s="2">
        <v>46120</v>
      </c>
      <c r="F15158" s="2">
        <v>2649</v>
      </c>
      <c r="G15158" s="11">
        <f t="shared" si="944"/>
        <v>8571</v>
      </c>
      <c r="H15158">
        <f t="shared" si="945"/>
        <v>11220</v>
      </c>
      <c r="I15158">
        <f t="shared" si="946"/>
        <v>34900</v>
      </c>
      <c r="J15158">
        <f t="shared" si="947"/>
        <v>0</v>
      </c>
    </row>
    <row r="15159" spans="1:10" x14ac:dyDescent="0.25">
      <c r="A15159" s="1">
        <v>45678.541666666657</v>
      </c>
      <c r="B15159" s="2">
        <v>13</v>
      </c>
      <c r="C15159" s="2">
        <v>1546</v>
      </c>
      <c r="D15159" s="2">
        <v>6806</v>
      </c>
      <c r="E15159" s="2">
        <v>45990</v>
      </c>
      <c r="F15159" s="2">
        <v>2680</v>
      </c>
      <c r="G15159" s="11">
        <f t="shared" si="944"/>
        <v>8352</v>
      </c>
      <c r="H15159">
        <f t="shared" si="945"/>
        <v>11032</v>
      </c>
      <c r="I15159">
        <f t="shared" si="946"/>
        <v>34958</v>
      </c>
      <c r="J15159">
        <f t="shared" si="947"/>
        <v>0</v>
      </c>
    </row>
    <row r="15160" spans="1:10" x14ac:dyDescent="0.25">
      <c r="A15160" s="1">
        <v>45678.583333333343</v>
      </c>
      <c r="B15160" s="2">
        <v>14</v>
      </c>
      <c r="C15160" s="2">
        <v>1454</v>
      </c>
      <c r="D15160" s="2">
        <v>5793</v>
      </c>
      <c r="E15160" s="2">
        <v>46594</v>
      </c>
      <c r="F15160" s="2">
        <v>2745</v>
      </c>
      <c r="G15160" s="11">
        <f t="shared" si="944"/>
        <v>7247</v>
      </c>
      <c r="H15160">
        <f t="shared" si="945"/>
        <v>9992</v>
      </c>
      <c r="I15160">
        <f t="shared" si="946"/>
        <v>36602</v>
      </c>
      <c r="J15160">
        <f t="shared" si="947"/>
        <v>0</v>
      </c>
    </row>
    <row r="15161" spans="1:10" x14ac:dyDescent="0.25">
      <c r="A15161" s="1">
        <v>45678.625</v>
      </c>
      <c r="B15161" s="2">
        <v>15</v>
      </c>
      <c r="C15161" s="2">
        <v>1202</v>
      </c>
      <c r="D15161" s="2">
        <v>4028</v>
      </c>
      <c r="E15161" s="2">
        <v>46517</v>
      </c>
      <c r="F15161" s="2">
        <v>2754</v>
      </c>
      <c r="G15161" s="11">
        <f t="shared" si="944"/>
        <v>5230</v>
      </c>
      <c r="H15161">
        <f t="shared" si="945"/>
        <v>7984</v>
      </c>
      <c r="I15161">
        <f t="shared" si="946"/>
        <v>38533</v>
      </c>
      <c r="J15161">
        <f t="shared" si="947"/>
        <v>0</v>
      </c>
    </row>
    <row r="15162" spans="1:10" x14ac:dyDescent="0.25">
      <c r="A15162" s="1">
        <v>45678.666666666657</v>
      </c>
      <c r="B15162" s="2">
        <v>16</v>
      </c>
      <c r="C15162" s="2">
        <v>692</v>
      </c>
      <c r="D15162" s="2">
        <v>2063</v>
      </c>
      <c r="E15162" s="2">
        <v>46992</v>
      </c>
      <c r="F15162" s="2">
        <v>2730</v>
      </c>
      <c r="G15162" s="11">
        <f t="shared" si="944"/>
        <v>2755</v>
      </c>
      <c r="H15162">
        <f t="shared" si="945"/>
        <v>5485</v>
      </c>
      <c r="I15162">
        <f t="shared" si="946"/>
        <v>41507</v>
      </c>
      <c r="J15162">
        <f t="shared" si="947"/>
        <v>0</v>
      </c>
    </row>
    <row r="15163" spans="1:10" x14ac:dyDescent="0.25">
      <c r="A15163" s="1">
        <v>45678.708333333343</v>
      </c>
      <c r="B15163" s="2">
        <v>17</v>
      </c>
      <c r="C15163" s="2">
        <v>176</v>
      </c>
      <c r="D15163" s="2">
        <v>535</v>
      </c>
      <c r="E15163" s="2">
        <v>47359</v>
      </c>
      <c r="F15163" s="2">
        <v>2756</v>
      </c>
      <c r="G15163" s="11">
        <f t="shared" si="944"/>
        <v>711</v>
      </c>
      <c r="H15163">
        <f t="shared" si="945"/>
        <v>3467</v>
      </c>
      <c r="I15163">
        <f t="shared" si="946"/>
        <v>43892</v>
      </c>
      <c r="J15163">
        <f t="shared" si="947"/>
        <v>0</v>
      </c>
    </row>
    <row r="15164" spans="1:10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46825</v>
      </c>
      <c r="F15164" s="2">
        <v>2809</v>
      </c>
      <c r="G15164" s="11">
        <f t="shared" si="944"/>
        <v>1</v>
      </c>
      <c r="H15164">
        <f t="shared" si="945"/>
        <v>2810</v>
      </c>
      <c r="I15164">
        <f t="shared" si="946"/>
        <v>44015</v>
      </c>
      <c r="J15164">
        <f t="shared" si="947"/>
        <v>0</v>
      </c>
    </row>
    <row r="15165" spans="1:10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45693</v>
      </c>
      <c r="F15165" s="2">
        <v>2880</v>
      </c>
      <c r="G15165" s="11">
        <f t="shared" si="944"/>
        <v>0</v>
      </c>
      <c r="H15165">
        <f t="shared" si="945"/>
        <v>2880</v>
      </c>
      <c r="I15165">
        <f t="shared" si="946"/>
        <v>42813</v>
      </c>
      <c r="J15165">
        <f t="shared" si="947"/>
        <v>0</v>
      </c>
    </row>
    <row r="15166" spans="1:10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44641</v>
      </c>
      <c r="F15166" s="2">
        <v>3001</v>
      </c>
      <c r="G15166" s="11">
        <f t="shared" si="944"/>
        <v>0</v>
      </c>
      <c r="H15166">
        <f t="shared" si="945"/>
        <v>3001</v>
      </c>
      <c r="I15166">
        <f t="shared" si="946"/>
        <v>41640</v>
      </c>
      <c r="J15166">
        <f t="shared" si="947"/>
        <v>0</v>
      </c>
    </row>
    <row r="15167" spans="1:10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43260</v>
      </c>
      <c r="F15167" s="2">
        <v>3116</v>
      </c>
      <c r="G15167" s="11">
        <f t="shared" si="944"/>
        <v>0</v>
      </c>
      <c r="H15167">
        <f t="shared" si="945"/>
        <v>3116</v>
      </c>
      <c r="I15167">
        <f t="shared" si="946"/>
        <v>40144</v>
      </c>
      <c r="J15167">
        <f t="shared" si="947"/>
        <v>0</v>
      </c>
    </row>
    <row r="15168" spans="1:10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41987</v>
      </c>
      <c r="F15168" s="2">
        <v>3195</v>
      </c>
      <c r="G15168" s="11">
        <f t="shared" si="944"/>
        <v>0</v>
      </c>
      <c r="H15168">
        <f t="shared" si="945"/>
        <v>3195</v>
      </c>
      <c r="I15168">
        <f t="shared" si="946"/>
        <v>38792</v>
      </c>
      <c r="J15168">
        <f t="shared" si="947"/>
        <v>0</v>
      </c>
    </row>
    <row r="15169" spans="1:10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39901</v>
      </c>
      <c r="F15169" s="2">
        <v>3248</v>
      </c>
      <c r="G15169" s="11">
        <f t="shared" si="944"/>
        <v>0</v>
      </c>
      <c r="H15169">
        <f t="shared" si="945"/>
        <v>3248</v>
      </c>
      <c r="I15169">
        <f t="shared" si="946"/>
        <v>36653</v>
      </c>
      <c r="J15169">
        <f t="shared" si="947"/>
        <v>0</v>
      </c>
    </row>
    <row r="15170" spans="1:10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37559</v>
      </c>
      <c r="F15170" s="2">
        <v>3230</v>
      </c>
      <c r="G15170" s="11">
        <f t="shared" ref="G15170:G15233" si="948">C15170+D15170</f>
        <v>0</v>
      </c>
      <c r="H15170">
        <f t="shared" ref="H15170:H15233" si="949">F15170+G15170</f>
        <v>3230</v>
      </c>
      <c r="I15170">
        <f t="shared" ref="I15170:I15233" si="950">E15170-H15170</f>
        <v>34329</v>
      </c>
      <c r="J15170">
        <f t="shared" ref="J15170:J15233" si="951">K15170-L15170</f>
        <v>0</v>
      </c>
    </row>
    <row r="15171" spans="1:10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35623</v>
      </c>
      <c r="F15171" s="2">
        <v>3158</v>
      </c>
      <c r="G15171" s="11">
        <f t="shared" si="948"/>
        <v>0</v>
      </c>
      <c r="H15171">
        <f t="shared" si="949"/>
        <v>3158</v>
      </c>
      <c r="I15171">
        <f t="shared" si="950"/>
        <v>32465</v>
      </c>
      <c r="J15171">
        <f t="shared" si="951"/>
        <v>0</v>
      </c>
    </row>
    <row r="15172" spans="1:10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34204</v>
      </c>
      <c r="F15172" s="2">
        <v>3088</v>
      </c>
      <c r="G15172" s="11">
        <f t="shared" si="948"/>
        <v>0</v>
      </c>
      <c r="H15172">
        <f t="shared" si="949"/>
        <v>3088</v>
      </c>
      <c r="I15172">
        <f t="shared" si="950"/>
        <v>31116</v>
      </c>
      <c r="J15172">
        <f t="shared" si="951"/>
        <v>0</v>
      </c>
    </row>
    <row r="15173" spans="1:10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33368</v>
      </c>
      <c r="F15173" s="2">
        <v>3020</v>
      </c>
      <c r="G15173" s="11">
        <f t="shared" si="948"/>
        <v>0</v>
      </c>
      <c r="H15173">
        <f t="shared" si="949"/>
        <v>3020</v>
      </c>
      <c r="I15173">
        <f t="shared" si="950"/>
        <v>30348</v>
      </c>
      <c r="J15173">
        <f t="shared" si="951"/>
        <v>0</v>
      </c>
    </row>
    <row r="15174" spans="1:10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33043</v>
      </c>
      <c r="F15174" s="2">
        <v>2949</v>
      </c>
      <c r="G15174" s="11">
        <f t="shared" si="948"/>
        <v>0</v>
      </c>
      <c r="H15174">
        <f t="shared" si="949"/>
        <v>2949</v>
      </c>
      <c r="I15174">
        <f t="shared" si="950"/>
        <v>30094</v>
      </c>
      <c r="J15174">
        <f t="shared" si="951"/>
        <v>0</v>
      </c>
    </row>
    <row r="15175" spans="1:10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33508</v>
      </c>
      <c r="F15175" s="2">
        <v>2899</v>
      </c>
      <c r="G15175" s="11">
        <f t="shared" si="948"/>
        <v>0</v>
      </c>
      <c r="H15175">
        <f t="shared" si="949"/>
        <v>2899</v>
      </c>
      <c r="I15175">
        <f t="shared" si="950"/>
        <v>30609</v>
      </c>
      <c r="J15175">
        <f t="shared" si="951"/>
        <v>0</v>
      </c>
    </row>
    <row r="15176" spans="1:10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34515</v>
      </c>
      <c r="F15176" s="2">
        <v>2879</v>
      </c>
      <c r="G15176" s="11">
        <f t="shared" si="948"/>
        <v>0</v>
      </c>
      <c r="H15176">
        <f t="shared" si="949"/>
        <v>2879</v>
      </c>
      <c r="I15176">
        <f t="shared" si="950"/>
        <v>31636</v>
      </c>
      <c r="J15176">
        <f t="shared" si="951"/>
        <v>0</v>
      </c>
    </row>
    <row r="15177" spans="1:10" x14ac:dyDescent="0.25">
      <c r="A15177" s="1">
        <v>45679.291666666657</v>
      </c>
      <c r="B15177" s="2">
        <v>7</v>
      </c>
      <c r="C15177" s="2">
        <v>7</v>
      </c>
      <c r="D15177" s="2">
        <v>70</v>
      </c>
      <c r="E15177" s="2">
        <v>37436</v>
      </c>
      <c r="F15177" s="2">
        <v>2888</v>
      </c>
      <c r="G15177" s="11">
        <f t="shared" si="948"/>
        <v>77</v>
      </c>
      <c r="H15177">
        <f t="shared" si="949"/>
        <v>2965</v>
      </c>
      <c r="I15177">
        <f t="shared" si="950"/>
        <v>34471</v>
      </c>
      <c r="J15177">
        <f t="shared" si="951"/>
        <v>0</v>
      </c>
    </row>
    <row r="15178" spans="1:10" x14ac:dyDescent="0.25">
      <c r="A15178" s="1">
        <v>45679.333333333343</v>
      </c>
      <c r="B15178" s="2">
        <v>8</v>
      </c>
      <c r="C15178" s="2">
        <v>172</v>
      </c>
      <c r="D15178" s="2">
        <v>659</v>
      </c>
      <c r="E15178" s="2">
        <v>43498</v>
      </c>
      <c r="F15178" s="2">
        <v>2912</v>
      </c>
      <c r="G15178" s="11">
        <f t="shared" si="948"/>
        <v>831</v>
      </c>
      <c r="H15178">
        <f t="shared" si="949"/>
        <v>3743</v>
      </c>
      <c r="I15178">
        <f t="shared" si="950"/>
        <v>39755</v>
      </c>
      <c r="J15178">
        <f t="shared" si="951"/>
        <v>0</v>
      </c>
    </row>
    <row r="15179" spans="1:10" x14ac:dyDescent="0.25">
      <c r="A15179" s="1">
        <v>45679.375</v>
      </c>
      <c r="B15179" s="2">
        <v>9</v>
      </c>
      <c r="C15179" s="2">
        <v>496</v>
      </c>
      <c r="D15179" s="2">
        <v>1914</v>
      </c>
      <c r="E15179" s="2">
        <v>46597</v>
      </c>
      <c r="F15179" s="2">
        <v>2910</v>
      </c>
      <c r="G15179" s="11">
        <f t="shared" si="948"/>
        <v>2410</v>
      </c>
      <c r="H15179">
        <f t="shared" si="949"/>
        <v>5320</v>
      </c>
      <c r="I15179">
        <f t="shared" si="950"/>
        <v>41277</v>
      </c>
      <c r="J15179">
        <f t="shared" si="951"/>
        <v>0</v>
      </c>
    </row>
    <row r="15180" spans="1:10" x14ac:dyDescent="0.25">
      <c r="A15180" s="1">
        <v>45679.416666666657</v>
      </c>
      <c r="B15180" s="2">
        <v>10</v>
      </c>
      <c r="C15180" s="2">
        <v>759</v>
      </c>
      <c r="D15180" s="2">
        <v>3079</v>
      </c>
      <c r="E15180" s="2">
        <v>47782</v>
      </c>
      <c r="F15180" s="2">
        <v>2875</v>
      </c>
      <c r="G15180" s="11">
        <f t="shared" si="948"/>
        <v>3838</v>
      </c>
      <c r="H15180">
        <f t="shared" si="949"/>
        <v>6713</v>
      </c>
      <c r="I15180">
        <f t="shared" si="950"/>
        <v>41069</v>
      </c>
      <c r="J15180">
        <f t="shared" si="951"/>
        <v>0</v>
      </c>
    </row>
    <row r="15181" spans="1:10" x14ac:dyDescent="0.25">
      <c r="A15181" s="1">
        <v>45679.458333333343</v>
      </c>
      <c r="B15181" s="2">
        <v>11</v>
      </c>
      <c r="C15181" s="2">
        <v>902</v>
      </c>
      <c r="D15181" s="2">
        <v>3783</v>
      </c>
      <c r="E15181" s="2">
        <v>48697</v>
      </c>
      <c r="F15181" s="2">
        <v>2836</v>
      </c>
      <c r="G15181" s="11">
        <f t="shared" si="948"/>
        <v>4685</v>
      </c>
      <c r="H15181">
        <f t="shared" si="949"/>
        <v>7521</v>
      </c>
      <c r="I15181">
        <f t="shared" si="950"/>
        <v>41176</v>
      </c>
      <c r="J15181">
        <f t="shared" si="951"/>
        <v>0</v>
      </c>
    </row>
    <row r="15182" spans="1:10" x14ac:dyDescent="0.25">
      <c r="A15182" s="1">
        <v>45679.5</v>
      </c>
      <c r="B15182" s="2">
        <v>12</v>
      </c>
      <c r="C15182" s="2">
        <v>941</v>
      </c>
      <c r="D15182" s="2">
        <v>4107</v>
      </c>
      <c r="E15182" s="2">
        <v>47098</v>
      </c>
      <c r="F15182" s="2">
        <v>2811</v>
      </c>
      <c r="G15182" s="11">
        <f t="shared" si="948"/>
        <v>5048</v>
      </c>
      <c r="H15182">
        <f t="shared" si="949"/>
        <v>7859</v>
      </c>
      <c r="I15182">
        <f t="shared" si="950"/>
        <v>39239</v>
      </c>
      <c r="J15182">
        <f t="shared" si="951"/>
        <v>0</v>
      </c>
    </row>
    <row r="15183" spans="1:10" x14ac:dyDescent="0.25">
      <c r="A15183" s="1">
        <v>45679.541666666657</v>
      </c>
      <c r="B15183" s="2">
        <v>13</v>
      </c>
      <c r="C15183" s="2">
        <v>919</v>
      </c>
      <c r="D15183" s="2">
        <v>3970</v>
      </c>
      <c r="E15183" s="2">
        <v>47444</v>
      </c>
      <c r="F15183" s="2">
        <v>2808</v>
      </c>
      <c r="G15183" s="11">
        <f t="shared" si="948"/>
        <v>4889</v>
      </c>
      <c r="H15183">
        <f t="shared" si="949"/>
        <v>7697</v>
      </c>
      <c r="I15183">
        <f t="shared" si="950"/>
        <v>39747</v>
      </c>
      <c r="J15183">
        <f t="shared" si="951"/>
        <v>0</v>
      </c>
    </row>
    <row r="15184" spans="1:10" x14ac:dyDescent="0.25">
      <c r="A15184" s="1">
        <v>45679.583333333343</v>
      </c>
      <c r="B15184" s="2">
        <v>14</v>
      </c>
      <c r="C15184" s="2">
        <v>808</v>
      </c>
      <c r="D15184" s="2">
        <v>3168</v>
      </c>
      <c r="E15184" s="2">
        <v>47947</v>
      </c>
      <c r="F15184" s="2">
        <v>2838</v>
      </c>
      <c r="G15184" s="11">
        <f t="shared" si="948"/>
        <v>3976</v>
      </c>
      <c r="H15184">
        <f t="shared" si="949"/>
        <v>6814</v>
      </c>
      <c r="I15184">
        <f t="shared" si="950"/>
        <v>41133</v>
      </c>
      <c r="J15184">
        <f t="shared" si="951"/>
        <v>0</v>
      </c>
    </row>
    <row r="15185" spans="1:10" x14ac:dyDescent="0.25">
      <c r="A15185" s="1">
        <v>45679.625</v>
      </c>
      <c r="B15185" s="2">
        <v>15</v>
      </c>
      <c r="C15185" s="2">
        <v>572</v>
      </c>
      <c r="D15185" s="2">
        <v>2001</v>
      </c>
      <c r="E15185" s="2">
        <v>47430</v>
      </c>
      <c r="F15185" s="2">
        <v>2884</v>
      </c>
      <c r="G15185" s="11">
        <f t="shared" si="948"/>
        <v>2573</v>
      </c>
      <c r="H15185">
        <f t="shared" si="949"/>
        <v>5457</v>
      </c>
      <c r="I15185">
        <f t="shared" si="950"/>
        <v>41973</v>
      </c>
      <c r="J15185">
        <f t="shared" si="951"/>
        <v>0</v>
      </c>
    </row>
    <row r="15186" spans="1:10" x14ac:dyDescent="0.25">
      <c r="A15186" s="1">
        <v>45679.666666666657</v>
      </c>
      <c r="B15186" s="2">
        <v>16</v>
      </c>
      <c r="C15186" s="2">
        <v>287</v>
      </c>
      <c r="D15186" s="2">
        <v>956</v>
      </c>
      <c r="E15186" s="2">
        <v>47659</v>
      </c>
      <c r="F15186" s="2">
        <v>2934</v>
      </c>
      <c r="G15186" s="11">
        <f t="shared" si="948"/>
        <v>1243</v>
      </c>
      <c r="H15186">
        <f t="shared" si="949"/>
        <v>4177</v>
      </c>
      <c r="I15186">
        <f t="shared" si="950"/>
        <v>43482</v>
      </c>
      <c r="J15186">
        <f t="shared" si="951"/>
        <v>0</v>
      </c>
    </row>
    <row r="15187" spans="1:10" x14ac:dyDescent="0.25">
      <c r="A15187" s="1">
        <v>45679.708333333343</v>
      </c>
      <c r="B15187" s="2">
        <v>17</v>
      </c>
      <c r="C15187" s="2">
        <v>68</v>
      </c>
      <c r="D15187" s="2">
        <v>211</v>
      </c>
      <c r="E15187" s="2">
        <v>47743</v>
      </c>
      <c r="F15187" s="2">
        <v>3027</v>
      </c>
      <c r="G15187" s="11">
        <f t="shared" si="948"/>
        <v>279</v>
      </c>
      <c r="H15187">
        <f t="shared" si="949"/>
        <v>3306</v>
      </c>
      <c r="I15187">
        <f t="shared" si="950"/>
        <v>44437</v>
      </c>
      <c r="J15187">
        <f t="shared" si="951"/>
        <v>0</v>
      </c>
    </row>
    <row r="15188" spans="1:10" x14ac:dyDescent="0.25">
      <c r="A15188" s="1">
        <v>45679.75</v>
      </c>
      <c r="B15188" s="2">
        <v>18</v>
      </c>
      <c r="C15188" s="2">
        <v>0</v>
      </c>
      <c r="D15188" s="2">
        <v>0</v>
      </c>
      <c r="E15188" s="2">
        <v>46860</v>
      </c>
      <c r="F15188" s="2">
        <v>3162</v>
      </c>
      <c r="G15188" s="11">
        <f t="shared" si="948"/>
        <v>0</v>
      </c>
      <c r="H15188">
        <f t="shared" si="949"/>
        <v>3162</v>
      </c>
      <c r="I15188">
        <f t="shared" si="950"/>
        <v>43698</v>
      </c>
      <c r="J15188">
        <f t="shared" si="951"/>
        <v>0</v>
      </c>
    </row>
    <row r="15189" spans="1:10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45692</v>
      </c>
      <c r="F15189" s="2">
        <v>3306</v>
      </c>
      <c r="G15189" s="11">
        <f t="shared" si="948"/>
        <v>0</v>
      </c>
      <c r="H15189">
        <f t="shared" si="949"/>
        <v>3306</v>
      </c>
      <c r="I15189">
        <f t="shared" si="950"/>
        <v>42386</v>
      </c>
      <c r="J15189">
        <f t="shared" si="951"/>
        <v>0</v>
      </c>
    </row>
    <row r="15190" spans="1:10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44650</v>
      </c>
      <c r="F15190" s="2">
        <v>3445</v>
      </c>
      <c r="G15190" s="11">
        <f t="shared" si="948"/>
        <v>0</v>
      </c>
      <c r="H15190">
        <f t="shared" si="949"/>
        <v>3445</v>
      </c>
      <c r="I15190">
        <f t="shared" si="950"/>
        <v>41205</v>
      </c>
      <c r="J15190">
        <f t="shared" si="951"/>
        <v>0</v>
      </c>
    </row>
    <row r="15191" spans="1:10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43294</v>
      </c>
      <c r="F15191" s="2">
        <v>3544</v>
      </c>
      <c r="G15191" s="11">
        <f t="shared" si="948"/>
        <v>0</v>
      </c>
      <c r="H15191">
        <f t="shared" si="949"/>
        <v>3544</v>
      </c>
      <c r="I15191">
        <f t="shared" si="950"/>
        <v>39750</v>
      </c>
      <c r="J15191">
        <f t="shared" si="951"/>
        <v>0</v>
      </c>
    </row>
    <row r="15192" spans="1:10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42027</v>
      </c>
      <c r="F15192" s="2">
        <v>3592</v>
      </c>
      <c r="G15192" s="11">
        <f t="shared" si="948"/>
        <v>0</v>
      </c>
      <c r="H15192">
        <f t="shared" si="949"/>
        <v>3592</v>
      </c>
      <c r="I15192">
        <f t="shared" si="950"/>
        <v>38435</v>
      </c>
      <c r="J15192">
        <f t="shared" si="951"/>
        <v>0</v>
      </c>
    </row>
    <row r="15193" spans="1:10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39959</v>
      </c>
      <c r="F15193" s="2">
        <v>3602</v>
      </c>
      <c r="G15193" s="11">
        <f t="shared" si="948"/>
        <v>0</v>
      </c>
      <c r="H15193">
        <f t="shared" si="949"/>
        <v>3602</v>
      </c>
      <c r="I15193">
        <f t="shared" si="950"/>
        <v>36357</v>
      </c>
      <c r="J15193">
        <f t="shared" si="951"/>
        <v>0</v>
      </c>
    </row>
    <row r="15194" spans="1:10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37581</v>
      </c>
      <c r="F15194" s="2">
        <v>3598</v>
      </c>
      <c r="G15194" s="11">
        <f t="shared" si="948"/>
        <v>0</v>
      </c>
      <c r="H15194">
        <f t="shared" si="949"/>
        <v>3598</v>
      </c>
      <c r="I15194">
        <f t="shared" si="950"/>
        <v>33983</v>
      </c>
      <c r="J15194">
        <f t="shared" si="951"/>
        <v>0</v>
      </c>
    </row>
    <row r="15195" spans="1:10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35639</v>
      </c>
      <c r="F15195" s="2">
        <v>3605</v>
      </c>
      <c r="G15195" s="11">
        <f t="shared" si="948"/>
        <v>0</v>
      </c>
      <c r="H15195">
        <f t="shared" si="949"/>
        <v>3605</v>
      </c>
      <c r="I15195">
        <f t="shared" si="950"/>
        <v>32034</v>
      </c>
      <c r="J15195">
        <f t="shared" si="951"/>
        <v>0</v>
      </c>
    </row>
    <row r="15196" spans="1:10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34192</v>
      </c>
      <c r="F15196" s="2">
        <v>3623</v>
      </c>
      <c r="G15196" s="11">
        <f t="shared" si="948"/>
        <v>0</v>
      </c>
      <c r="H15196">
        <f t="shared" si="949"/>
        <v>3623</v>
      </c>
      <c r="I15196">
        <f t="shared" si="950"/>
        <v>30569</v>
      </c>
      <c r="J15196">
        <f t="shared" si="951"/>
        <v>0</v>
      </c>
    </row>
    <row r="15197" spans="1:10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33353</v>
      </c>
      <c r="F15197" s="2">
        <v>3650</v>
      </c>
      <c r="G15197" s="11">
        <f t="shared" si="948"/>
        <v>0</v>
      </c>
      <c r="H15197">
        <f t="shared" si="949"/>
        <v>3650</v>
      </c>
      <c r="I15197">
        <f t="shared" si="950"/>
        <v>29703</v>
      </c>
      <c r="J15197">
        <f t="shared" si="951"/>
        <v>0</v>
      </c>
    </row>
    <row r="15198" spans="1:10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33025</v>
      </c>
      <c r="F15198" s="2">
        <v>3680</v>
      </c>
      <c r="G15198" s="11">
        <f t="shared" si="948"/>
        <v>0</v>
      </c>
      <c r="H15198">
        <f t="shared" si="949"/>
        <v>3680</v>
      </c>
      <c r="I15198">
        <f t="shared" si="950"/>
        <v>29345</v>
      </c>
      <c r="J15198">
        <f t="shared" si="951"/>
        <v>0</v>
      </c>
    </row>
    <row r="15199" spans="1:10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33443</v>
      </c>
      <c r="F15199" s="2">
        <v>3707</v>
      </c>
      <c r="G15199" s="11">
        <f t="shared" si="948"/>
        <v>0</v>
      </c>
      <c r="H15199">
        <f t="shared" si="949"/>
        <v>3707</v>
      </c>
      <c r="I15199">
        <f t="shared" si="950"/>
        <v>29736</v>
      </c>
      <c r="J15199">
        <f t="shared" si="951"/>
        <v>0</v>
      </c>
    </row>
    <row r="15200" spans="1:10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34443</v>
      </c>
      <c r="F15200" s="2">
        <v>3724</v>
      </c>
      <c r="G15200" s="11">
        <f t="shared" si="948"/>
        <v>0</v>
      </c>
      <c r="H15200">
        <f t="shared" si="949"/>
        <v>3724</v>
      </c>
      <c r="I15200">
        <f t="shared" si="950"/>
        <v>30719</v>
      </c>
      <c r="J15200">
        <f t="shared" si="951"/>
        <v>0</v>
      </c>
    </row>
    <row r="15201" spans="1:10" x14ac:dyDescent="0.25">
      <c r="A15201" s="1">
        <v>45680.291666666657</v>
      </c>
      <c r="B15201" s="2">
        <v>7</v>
      </c>
      <c r="C15201" s="2">
        <v>3</v>
      </c>
      <c r="D15201" s="2">
        <v>35</v>
      </c>
      <c r="E15201" s="2">
        <v>37439</v>
      </c>
      <c r="F15201" s="2">
        <v>3729</v>
      </c>
      <c r="G15201" s="11">
        <f t="shared" si="948"/>
        <v>38</v>
      </c>
      <c r="H15201">
        <f t="shared" si="949"/>
        <v>3767</v>
      </c>
      <c r="I15201">
        <f t="shared" si="950"/>
        <v>33672</v>
      </c>
      <c r="J15201">
        <f t="shared" si="951"/>
        <v>0</v>
      </c>
    </row>
    <row r="15202" spans="1:10" x14ac:dyDescent="0.25">
      <c r="A15202" s="1">
        <v>45680.333333333343</v>
      </c>
      <c r="B15202" s="2">
        <v>8</v>
      </c>
      <c r="C15202" s="2">
        <v>125</v>
      </c>
      <c r="D15202" s="2">
        <v>452</v>
      </c>
      <c r="E15202" s="2">
        <v>43522</v>
      </c>
      <c r="F15202" s="2">
        <v>3700</v>
      </c>
      <c r="G15202" s="11">
        <f t="shared" si="948"/>
        <v>577</v>
      </c>
      <c r="H15202">
        <f t="shared" si="949"/>
        <v>4277</v>
      </c>
      <c r="I15202">
        <f t="shared" si="950"/>
        <v>39245</v>
      </c>
      <c r="J15202">
        <f t="shared" si="951"/>
        <v>0</v>
      </c>
    </row>
    <row r="15203" spans="1:10" x14ac:dyDescent="0.25">
      <c r="A15203" s="1">
        <v>45680.375</v>
      </c>
      <c r="B15203" s="2">
        <v>9</v>
      </c>
      <c r="C15203" s="2">
        <v>427</v>
      </c>
      <c r="D15203" s="2">
        <v>1482</v>
      </c>
      <c r="E15203" s="2">
        <v>47241</v>
      </c>
      <c r="F15203" s="2">
        <v>3618</v>
      </c>
      <c r="G15203" s="11">
        <f t="shared" si="948"/>
        <v>1909</v>
      </c>
      <c r="H15203">
        <f t="shared" si="949"/>
        <v>5527</v>
      </c>
      <c r="I15203">
        <f t="shared" si="950"/>
        <v>41714</v>
      </c>
      <c r="J15203">
        <f t="shared" si="951"/>
        <v>0</v>
      </c>
    </row>
    <row r="15204" spans="1:10" x14ac:dyDescent="0.25">
      <c r="A15204" s="1">
        <v>45680.416666666657</v>
      </c>
      <c r="B15204" s="2">
        <v>10</v>
      </c>
      <c r="C15204" s="2">
        <v>692</v>
      </c>
      <c r="D15204" s="2">
        <v>2574</v>
      </c>
      <c r="E15204" s="2">
        <v>48319</v>
      </c>
      <c r="F15204" s="2">
        <v>3492</v>
      </c>
      <c r="G15204" s="11">
        <f t="shared" si="948"/>
        <v>3266</v>
      </c>
      <c r="H15204">
        <f t="shared" si="949"/>
        <v>6758</v>
      </c>
      <c r="I15204">
        <f t="shared" si="950"/>
        <v>41561</v>
      </c>
      <c r="J15204">
        <f t="shared" si="951"/>
        <v>0</v>
      </c>
    </row>
    <row r="15205" spans="1:10" x14ac:dyDescent="0.25">
      <c r="A15205" s="1">
        <v>45680.458333333343</v>
      </c>
      <c r="B15205" s="2">
        <v>11</v>
      </c>
      <c r="C15205" s="2">
        <v>822</v>
      </c>
      <c r="D15205" s="2">
        <v>3273</v>
      </c>
      <c r="E15205" s="2">
        <v>48898</v>
      </c>
      <c r="F15205" s="2">
        <v>3341</v>
      </c>
      <c r="G15205" s="11">
        <f t="shared" si="948"/>
        <v>4095</v>
      </c>
      <c r="H15205">
        <f t="shared" si="949"/>
        <v>7436</v>
      </c>
      <c r="I15205">
        <f t="shared" si="950"/>
        <v>41462</v>
      </c>
      <c r="J15205">
        <f t="shared" si="951"/>
        <v>0</v>
      </c>
    </row>
    <row r="15206" spans="1:10" x14ac:dyDescent="0.25">
      <c r="A15206" s="1">
        <v>45680.5</v>
      </c>
      <c r="B15206" s="2">
        <v>12</v>
      </c>
      <c r="C15206" s="2">
        <v>883</v>
      </c>
      <c r="D15206" s="2">
        <v>3602</v>
      </c>
      <c r="E15206" s="2">
        <v>47149</v>
      </c>
      <c r="F15206" s="2">
        <v>3218</v>
      </c>
      <c r="G15206" s="11">
        <f t="shared" si="948"/>
        <v>4485</v>
      </c>
      <c r="H15206">
        <f t="shared" si="949"/>
        <v>7703</v>
      </c>
      <c r="I15206">
        <f t="shared" si="950"/>
        <v>39446</v>
      </c>
      <c r="J15206">
        <f t="shared" si="951"/>
        <v>0</v>
      </c>
    </row>
    <row r="15207" spans="1:10" x14ac:dyDescent="0.25">
      <c r="A15207" s="1">
        <v>45680.541666666657</v>
      </c>
      <c r="B15207" s="2">
        <v>13</v>
      </c>
      <c r="C15207" s="2">
        <v>879</v>
      </c>
      <c r="D15207" s="2">
        <v>3540</v>
      </c>
      <c r="E15207" s="2">
        <v>47264</v>
      </c>
      <c r="F15207" s="2">
        <v>3149</v>
      </c>
      <c r="G15207" s="11">
        <f t="shared" si="948"/>
        <v>4419</v>
      </c>
      <c r="H15207">
        <f t="shared" si="949"/>
        <v>7568</v>
      </c>
      <c r="I15207">
        <f t="shared" si="950"/>
        <v>39696</v>
      </c>
      <c r="J15207">
        <f t="shared" si="951"/>
        <v>0</v>
      </c>
    </row>
    <row r="15208" spans="1:10" x14ac:dyDescent="0.25">
      <c r="A15208" s="1">
        <v>45680.583333333343</v>
      </c>
      <c r="B15208" s="2">
        <v>14</v>
      </c>
      <c r="C15208" s="2">
        <v>802</v>
      </c>
      <c r="D15208" s="2">
        <v>3029</v>
      </c>
      <c r="E15208" s="2">
        <v>47725</v>
      </c>
      <c r="F15208" s="2">
        <v>3105</v>
      </c>
      <c r="G15208" s="11">
        <f t="shared" si="948"/>
        <v>3831</v>
      </c>
      <c r="H15208">
        <f t="shared" si="949"/>
        <v>6936</v>
      </c>
      <c r="I15208">
        <f t="shared" si="950"/>
        <v>40789</v>
      </c>
      <c r="J15208">
        <f t="shared" si="951"/>
        <v>0</v>
      </c>
    </row>
    <row r="15209" spans="1:10" x14ac:dyDescent="0.25">
      <c r="A15209" s="1">
        <v>45680.625</v>
      </c>
      <c r="B15209" s="2">
        <v>15</v>
      </c>
      <c r="C15209" s="2">
        <v>621</v>
      </c>
      <c r="D15209" s="2">
        <v>2141</v>
      </c>
      <c r="E15209" s="2">
        <v>47016</v>
      </c>
      <c r="F15209" s="2">
        <v>3077</v>
      </c>
      <c r="G15209" s="11">
        <f t="shared" si="948"/>
        <v>2762</v>
      </c>
      <c r="H15209">
        <f t="shared" si="949"/>
        <v>5839</v>
      </c>
      <c r="I15209">
        <f t="shared" si="950"/>
        <v>41177</v>
      </c>
      <c r="J15209">
        <f t="shared" si="951"/>
        <v>0</v>
      </c>
    </row>
    <row r="15210" spans="1:10" x14ac:dyDescent="0.25">
      <c r="A15210" s="1">
        <v>45680.666666666657</v>
      </c>
      <c r="B15210" s="2">
        <v>16</v>
      </c>
      <c r="C15210" s="2">
        <v>337</v>
      </c>
      <c r="D15210" s="2">
        <v>1108</v>
      </c>
      <c r="E15210" s="2">
        <v>47327</v>
      </c>
      <c r="F15210" s="2">
        <v>3055</v>
      </c>
      <c r="G15210" s="11">
        <f t="shared" si="948"/>
        <v>1445</v>
      </c>
      <c r="H15210">
        <f t="shared" si="949"/>
        <v>4500</v>
      </c>
      <c r="I15210">
        <f t="shared" si="950"/>
        <v>42827</v>
      </c>
      <c r="J15210">
        <f t="shared" si="951"/>
        <v>0</v>
      </c>
    </row>
    <row r="15211" spans="1:10" x14ac:dyDescent="0.25">
      <c r="A15211" s="1">
        <v>45680.708333333343</v>
      </c>
      <c r="B15211" s="2">
        <v>17</v>
      </c>
      <c r="C15211" s="2">
        <v>82</v>
      </c>
      <c r="D15211" s="2">
        <v>271</v>
      </c>
      <c r="E15211" s="2">
        <v>47464</v>
      </c>
      <c r="F15211" s="2">
        <v>3042</v>
      </c>
      <c r="G15211" s="11">
        <f t="shared" si="948"/>
        <v>353</v>
      </c>
      <c r="H15211">
        <f t="shared" si="949"/>
        <v>3395</v>
      </c>
      <c r="I15211">
        <f t="shared" si="950"/>
        <v>44069</v>
      </c>
      <c r="J15211">
        <f t="shared" si="951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0</v>
      </c>
      <c r="E15212" s="2">
        <v>46828</v>
      </c>
      <c r="F15212" s="2">
        <v>3053</v>
      </c>
      <c r="G15212" s="11">
        <f t="shared" si="948"/>
        <v>0</v>
      </c>
      <c r="H15212">
        <f t="shared" si="949"/>
        <v>3053</v>
      </c>
      <c r="I15212">
        <f t="shared" si="950"/>
        <v>43775</v>
      </c>
      <c r="J15212">
        <f t="shared" si="951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45794</v>
      </c>
      <c r="F15213" s="2">
        <v>3074</v>
      </c>
      <c r="G15213" s="11">
        <f t="shared" si="948"/>
        <v>0</v>
      </c>
      <c r="H15213">
        <f t="shared" si="949"/>
        <v>3074</v>
      </c>
      <c r="I15213">
        <f t="shared" si="950"/>
        <v>42720</v>
      </c>
      <c r="J15213">
        <f t="shared" si="951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44759</v>
      </c>
      <c r="F15214" s="2">
        <v>3084</v>
      </c>
      <c r="G15214" s="11">
        <f t="shared" si="948"/>
        <v>0</v>
      </c>
      <c r="H15214">
        <f t="shared" si="949"/>
        <v>3084</v>
      </c>
      <c r="I15214">
        <f t="shared" si="950"/>
        <v>41675</v>
      </c>
      <c r="J15214">
        <f t="shared" si="951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43401</v>
      </c>
      <c r="F15215" s="2">
        <v>3063</v>
      </c>
      <c r="G15215" s="11">
        <f t="shared" si="948"/>
        <v>0</v>
      </c>
      <c r="H15215">
        <f t="shared" si="949"/>
        <v>3063</v>
      </c>
      <c r="I15215">
        <f t="shared" si="950"/>
        <v>40338</v>
      </c>
      <c r="J15215">
        <f t="shared" si="951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42157</v>
      </c>
      <c r="F15216" s="2">
        <v>3005</v>
      </c>
      <c r="G15216" s="11">
        <f t="shared" si="948"/>
        <v>0</v>
      </c>
      <c r="H15216">
        <f t="shared" si="949"/>
        <v>3005</v>
      </c>
      <c r="I15216">
        <f t="shared" si="950"/>
        <v>39152</v>
      </c>
      <c r="J15216">
        <f t="shared" si="951"/>
        <v>0</v>
      </c>
    </row>
    <row r="15217" spans="1:10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40032</v>
      </c>
      <c r="F15217" s="2">
        <v>2923</v>
      </c>
      <c r="G15217" s="11">
        <f t="shared" si="948"/>
        <v>0</v>
      </c>
      <c r="H15217">
        <f t="shared" si="949"/>
        <v>2923</v>
      </c>
      <c r="I15217">
        <f t="shared" si="950"/>
        <v>37109</v>
      </c>
      <c r="J15217">
        <f t="shared" si="951"/>
        <v>0</v>
      </c>
    </row>
    <row r="15218" spans="1:10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37671</v>
      </c>
      <c r="F15218" s="2">
        <v>2830</v>
      </c>
      <c r="G15218" s="11">
        <f t="shared" si="948"/>
        <v>0</v>
      </c>
      <c r="H15218">
        <f t="shared" si="949"/>
        <v>2830</v>
      </c>
      <c r="I15218">
        <f t="shared" si="950"/>
        <v>34841</v>
      </c>
      <c r="J15218">
        <f t="shared" si="951"/>
        <v>0</v>
      </c>
    </row>
    <row r="15219" spans="1:10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35728</v>
      </c>
      <c r="F15219" s="2">
        <v>2751</v>
      </c>
      <c r="G15219" s="11">
        <f t="shared" si="948"/>
        <v>0</v>
      </c>
      <c r="H15219">
        <f t="shared" si="949"/>
        <v>2751</v>
      </c>
      <c r="I15219">
        <f t="shared" si="950"/>
        <v>32977</v>
      </c>
      <c r="J15219">
        <f t="shared" si="951"/>
        <v>0</v>
      </c>
    </row>
    <row r="15220" spans="1:10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34273</v>
      </c>
      <c r="F15220" s="2">
        <v>2692</v>
      </c>
      <c r="G15220" s="11">
        <f t="shared" si="948"/>
        <v>0</v>
      </c>
      <c r="H15220">
        <f t="shared" si="949"/>
        <v>2692</v>
      </c>
      <c r="I15220">
        <f t="shared" si="950"/>
        <v>31581</v>
      </c>
      <c r="J15220">
        <f t="shared" si="951"/>
        <v>0</v>
      </c>
    </row>
    <row r="15221" spans="1:10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33468</v>
      </c>
      <c r="F15221" s="2">
        <v>2653</v>
      </c>
      <c r="G15221" s="11">
        <f t="shared" si="948"/>
        <v>0</v>
      </c>
      <c r="H15221">
        <f t="shared" si="949"/>
        <v>2653</v>
      </c>
      <c r="I15221">
        <f t="shared" si="950"/>
        <v>30815</v>
      </c>
      <c r="J15221">
        <f t="shared" si="951"/>
        <v>0</v>
      </c>
    </row>
    <row r="15222" spans="1:10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33153</v>
      </c>
      <c r="F15222" s="2">
        <v>2643</v>
      </c>
      <c r="G15222" s="11">
        <f t="shared" si="948"/>
        <v>0</v>
      </c>
      <c r="H15222">
        <f t="shared" si="949"/>
        <v>2643</v>
      </c>
      <c r="I15222">
        <f t="shared" si="950"/>
        <v>30510</v>
      </c>
      <c r="J15222">
        <f t="shared" si="951"/>
        <v>0</v>
      </c>
    </row>
    <row r="15223" spans="1:10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33591</v>
      </c>
      <c r="F15223" s="2">
        <v>2654</v>
      </c>
      <c r="G15223" s="11">
        <f t="shared" si="948"/>
        <v>0</v>
      </c>
      <c r="H15223">
        <f t="shared" si="949"/>
        <v>2654</v>
      </c>
      <c r="I15223">
        <f t="shared" si="950"/>
        <v>30937</v>
      </c>
      <c r="J15223">
        <f t="shared" si="951"/>
        <v>0</v>
      </c>
    </row>
    <row r="15224" spans="1:10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34614</v>
      </c>
      <c r="F15224" s="2">
        <v>2681</v>
      </c>
      <c r="G15224" s="11">
        <f t="shared" si="948"/>
        <v>0</v>
      </c>
      <c r="H15224">
        <f t="shared" si="949"/>
        <v>2681</v>
      </c>
      <c r="I15224">
        <f t="shared" si="950"/>
        <v>31933</v>
      </c>
      <c r="J15224">
        <f t="shared" si="951"/>
        <v>0</v>
      </c>
    </row>
    <row r="15225" spans="1:10" x14ac:dyDescent="0.25">
      <c r="A15225" s="1">
        <v>45681.291666666657</v>
      </c>
      <c r="B15225" s="2">
        <v>7</v>
      </c>
      <c r="C15225" s="2">
        <v>3</v>
      </c>
      <c r="D15225" s="2">
        <v>26</v>
      </c>
      <c r="E15225" s="2">
        <v>37647</v>
      </c>
      <c r="F15225" s="2">
        <v>2716</v>
      </c>
      <c r="G15225" s="11">
        <f t="shared" si="948"/>
        <v>29</v>
      </c>
      <c r="H15225">
        <f t="shared" si="949"/>
        <v>2745</v>
      </c>
      <c r="I15225">
        <f t="shared" si="950"/>
        <v>34902</v>
      </c>
      <c r="J15225">
        <f t="shared" si="951"/>
        <v>0</v>
      </c>
    </row>
    <row r="15226" spans="1:10" x14ac:dyDescent="0.25">
      <c r="A15226" s="1">
        <v>45681.333333333343</v>
      </c>
      <c r="B15226" s="2">
        <v>8</v>
      </c>
      <c r="C15226" s="2">
        <v>200</v>
      </c>
      <c r="D15226" s="2">
        <v>727</v>
      </c>
      <c r="E15226" s="2">
        <v>43776</v>
      </c>
      <c r="F15226" s="2">
        <v>2735</v>
      </c>
      <c r="G15226" s="11">
        <f t="shared" si="948"/>
        <v>927</v>
      </c>
      <c r="H15226">
        <f t="shared" si="949"/>
        <v>3662</v>
      </c>
      <c r="I15226">
        <f t="shared" si="950"/>
        <v>40114</v>
      </c>
      <c r="J15226">
        <f t="shared" si="951"/>
        <v>0</v>
      </c>
    </row>
    <row r="15227" spans="1:10" x14ac:dyDescent="0.25">
      <c r="A15227" s="1">
        <v>45681.375</v>
      </c>
      <c r="B15227" s="2">
        <v>9</v>
      </c>
      <c r="C15227" s="2">
        <v>687</v>
      </c>
      <c r="D15227" s="2">
        <v>2465</v>
      </c>
      <c r="E15227" s="2">
        <v>47156</v>
      </c>
      <c r="F15227" s="2">
        <v>2711</v>
      </c>
      <c r="G15227" s="11">
        <f t="shared" si="948"/>
        <v>3152</v>
      </c>
      <c r="H15227">
        <f t="shared" si="949"/>
        <v>5863</v>
      </c>
      <c r="I15227">
        <f t="shared" si="950"/>
        <v>41293</v>
      </c>
      <c r="J15227">
        <f t="shared" si="951"/>
        <v>0</v>
      </c>
    </row>
    <row r="15228" spans="1:10" x14ac:dyDescent="0.25">
      <c r="A15228" s="1">
        <v>45681.416666666657</v>
      </c>
      <c r="B15228" s="2">
        <v>10</v>
      </c>
      <c r="C15228" s="2">
        <v>1076</v>
      </c>
      <c r="D15228" s="2">
        <v>4270</v>
      </c>
      <c r="E15228" s="2">
        <v>48005</v>
      </c>
      <c r="F15228" s="2">
        <v>2645</v>
      </c>
      <c r="G15228" s="11">
        <f t="shared" si="948"/>
        <v>5346</v>
      </c>
      <c r="H15228">
        <f t="shared" si="949"/>
        <v>7991</v>
      </c>
      <c r="I15228">
        <f t="shared" si="950"/>
        <v>40014</v>
      </c>
      <c r="J15228">
        <f t="shared" si="951"/>
        <v>0</v>
      </c>
    </row>
    <row r="15229" spans="1:10" x14ac:dyDescent="0.25">
      <c r="A15229" s="1">
        <v>45681.458333333343</v>
      </c>
      <c r="B15229" s="2">
        <v>11</v>
      </c>
      <c r="C15229" s="2">
        <v>1228</v>
      </c>
      <c r="D15229" s="2">
        <v>5464</v>
      </c>
      <c r="E15229" s="2">
        <v>48063</v>
      </c>
      <c r="F15229" s="2">
        <v>2575</v>
      </c>
      <c r="G15229" s="11">
        <f t="shared" si="948"/>
        <v>6692</v>
      </c>
      <c r="H15229">
        <f t="shared" si="949"/>
        <v>9267</v>
      </c>
      <c r="I15229">
        <f t="shared" si="950"/>
        <v>38796</v>
      </c>
      <c r="J15229">
        <f t="shared" si="951"/>
        <v>0</v>
      </c>
    </row>
    <row r="15230" spans="1:10" x14ac:dyDescent="0.25">
      <c r="A15230" s="1">
        <v>45681.5</v>
      </c>
      <c r="B15230" s="2">
        <v>12</v>
      </c>
      <c r="C15230" s="2">
        <v>1291</v>
      </c>
      <c r="D15230" s="2">
        <v>6052</v>
      </c>
      <c r="E15230" s="2">
        <v>45715</v>
      </c>
      <c r="F15230" s="2">
        <v>2523</v>
      </c>
      <c r="G15230" s="11">
        <f t="shared" si="948"/>
        <v>7343</v>
      </c>
      <c r="H15230">
        <f t="shared" si="949"/>
        <v>9866</v>
      </c>
      <c r="I15230">
        <f t="shared" si="950"/>
        <v>35849</v>
      </c>
      <c r="J15230">
        <f t="shared" si="951"/>
        <v>0</v>
      </c>
    </row>
    <row r="15231" spans="1:10" x14ac:dyDescent="0.25">
      <c r="A15231" s="1">
        <v>45681.541666666657</v>
      </c>
      <c r="B15231" s="2">
        <v>13</v>
      </c>
      <c r="C15231" s="2">
        <v>1296</v>
      </c>
      <c r="D15231" s="2">
        <v>5962</v>
      </c>
      <c r="E15231" s="2">
        <v>44796</v>
      </c>
      <c r="F15231" s="2">
        <v>2517</v>
      </c>
      <c r="G15231" s="11">
        <f t="shared" si="948"/>
        <v>7258</v>
      </c>
      <c r="H15231">
        <f t="shared" si="949"/>
        <v>9775</v>
      </c>
      <c r="I15231">
        <f t="shared" si="950"/>
        <v>35021</v>
      </c>
      <c r="J15231">
        <f t="shared" si="951"/>
        <v>0</v>
      </c>
    </row>
    <row r="15232" spans="1:10" x14ac:dyDescent="0.25">
      <c r="A15232" s="1">
        <v>45681.583333333343</v>
      </c>
      <c r="B15232" s="2">
        <v>14</v>
      </c>
      <c r="C15232" s="2">
        <v>1244</v>
      </c>
      <c r="D15232" s="2">
        <v>5186</v>
      </c>
      <c r="E15232" s="2">
        <v>46101</v>
      </c>
      <c r="F15232" s="2">
        <v>2560</v>
      </c>
      <c r="G15232" s="11">
        <f t="shared" si="948"/>
        <v>6430</v>
      </c>
      <c r="H15232">
        <f t="shared" si="949"/>
        <v>8990</v>
      </c>
      <c r="I15232">
        <f t="shared" si="950"/>
        <v>37111</v>
      </c>
      <c r="J15232">
        <f t="shared" si="951"/>
        <v>0</v>
      </c>
    </row>
    <row r="15233" spans="1:10" x14ac:dyDescent="0.25">
      <c r="A15233" s="1">
        <v>45681.625</v>
      </c>
      <c r="B15233" s="2">
        <v>15</v>
      </c>
      <c r="C15233" s="2">
        <v>1064</v>
      </c>
      <c r="D15233" s="2">
        <v>3750</v>
      </c>
      <c r="E15233" s="2">
        <v>45372</v>
      </c>
      <c r="F15233" s="2">
        <v>2619</v>
      </c>
      <c r="G15233" s="11">
        <f t="shared" si="948"/>
        <v>4814</v>
      </c>
      <c r="H15233">
        <f t="shared" si="949"/>
        <v>7433</v>
      </c>
      <c r="I15233">
        <f t="shared" si="950"/>
        <v>37939</v>
      </c>
      <c r="J15233">
        <f t="shared" si="951"/>
        <v>0</v>
      </c>
    </row>
    <row r="15234" spans="1:10" x14ac:dyDescent="0.25">
      <c r="A15234" s="1">
        <v>45681.666666666657</v>
      </c>
      <c r="B15234" s="2">
        <v>16</v>
      </c>
      <c r="C15234" s="2">
        <v>648</v>
      </c>
      <c r="D15234" s="2">
        <v>2041</v>
      </c>
      <c r="E15234" s="2">
        <v>45805</v>
      </c>
      <c r="F15234" s="2">
        <v>2682</v>
      </c>
      <c r="G15234" s="11">
        <f t="shared" ref="G15234:G15297" si="952">C15234+D15234</f>
        <v>2689</v>
      </c>
      <c r="H15234">
        <f t="shared" ref="H15234:H15297" si="953">F15234+G15234</f>
        <v>5371</v>
      </c>
      <c r="I15234">
        <f t="shared" ref="I15234:I15297" si="954">E15234-H15234</f>
        <v>40434</v>
      </c>
      <c r="J15234">
        <f t="shared" ref="J15234:J15297" si="955">K15234-L15234</f>
        <v>0</v>
      </c>
    </row>
    <row r="15235" spans="1:10" x14ac:dyDescent="0.25">
      <c r="A15235" s="1">
        <v>45681.708333333343</v>
      </c>
      <c r="B15235" s="2">
        <v>17</v>
      </c>
      <c r="C15235" s="2">
        <v>173</v>
      </c>
      <c r="D15235" s="2">
        <v>574</v>
      </c>
      <c r="E15235" s="2">
        <v>46433</v>
      </c>
      <c r="F15235" s="2">
        <v>2760</v>
      </c>
      <c r="G15235" s="11">
        <f t="shared" si="952"/>
        <v>747</v>
      </c>
      <c r="H15235">
        <f t="shared" si="953"/>
        <v>3507</v>
      </c>
      <c r="I15235">
        <f t="shared" si="954"/>
        <v>42926</v>
      </c>
      <c r="J15235">
        <f t="shared" si="955"/>
        <v>0</v>
      </c>
    </row>
    <row r="15236" spans="1:10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46224</v>
      </c>
      <c r="F15236" s="2">
        <v>2867</v>
      </c>
      <c r="G15236" s="11">
        <f t="shared" si="952"/>
        <v>1</v>
      </c>
      <c r="H15236">
        <f t="shared" si="953"/>
        <v>2868</v>
      </c>
      <c r="I15236">
        <f t="shared" si="954"/>
        <v>43356</v>
      </c>
      <c r="J15236">
        <f t="shared" si="955"/>
        <v>0</v>
      </c>
    </row>
    <row r="15237" spans="1:10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45135</v>
      </c>
      <c r="F15237" s="2">
        <v>3011</v>
      </c>
      <c r="G15237" s="11">
        <f t="shared" si="952"/>
        <v>0</v>
      </c>
      <c r="H15237">
        <f t="shared" si="953"/>
        <v>3011</v>
      </c>
      <c r="I15237">
        <f t="shared" si="954"/>
        <v>42124</v>
      </c>
      <c r="J15237">
        <f t="shared" si="955"/>
        <v>0</v>
      </c>
    </row>
    <row r="15238" spans="1:10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44165</v>
      </c>
      <c r="F15238" s="2">
        <v>3164</v>
      </c>
      <c r="G15238" s="11">
        <f t="shared" si="952"/>
        <v>0</v>
      </c>
      <c r="H15238">
        <f t="shared" si="953"/>
        <v>3164</v>
      </c>
      <c r="I15238">
        <f t="shared" si="954"/>
        <v>41001</v>
      </c>
      <c r="J15238">
        <f t="shared" si="955"/>
        <v>0</v>
      </c>
    </row>
    <row r="15239" spans="1:10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42918</v>
      </c>
      <c r="F15239" s="2">
        <v>3283</v>
      </c>
      <c r="G15239" s="11">
        <f t="shared" si="952"/>
        <v>0</v>
      </c>
      <c r="H15239">
        <f t="shared" si="953"/>
        <v>3283</v>
      </c>
      <c r="I15239">
        <f t="shared" si="954"/>
        <v>39635</v>
      </c>
      <c r="J15239">
        <f t="shared" si="955"/>
        <v>0</v>
      </c>
    </row>
    <row r="15240" spans="1:10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41642</v>
      </c>
      <c r="F15240" s="2">
        <v>3352</v>
      </c>
      <c r="G15240" s="11">
        <f t="shared" si="952"/>
        <v>0</v>
      </c>
      <c r="H15240">
        <f t="shared" si="953"/>
        <v>3352</v>
      </c>
      <c r="I15240">
        <f t="shared" si="954"/>
        <v>38290</v>
      </c>
      <c r="J15240">
        <f t="shared" si="955"/>
        <v>0</v>
      </c>
    </row>
    <row r="15241" spans="1:10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39840</v>
      </c>
      <c r="F15241" s="2">
        <v>3378</v>
      </c>
      <c r="G15241" s="11">
        <f t="shared" si="952"/>
        <v>0</v>
      </c>
      <c r="H15241">
        <f t="shared" si="953"/>
        <v>3378</v>
      </c>
      <c r="I15241">
        <f t="shared" si="954"/>
        <v>36462</v>
      </c>
      <c r="J15241">
        <f t="shared" si="955"/>
        <v>0</v>
      </c>
    </row>
    <row r="15242" spans="1:10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37602</v>
      </c>
      <c r="F15242" s="2">
        <v>3396</v>
      </c>
      <c r="G15242" s="11">
        <f t="shared" si="952"/>
        <v>0</v>
      </c>
      <c r="H15242">
        <f t="shared" si="953"/>
        <v>3396</v>
      </c>
      <c r="I15242">
        <f t="shared" si="954"/>
        <v>34206</v>
      </c>
      <c r="J15242">
        <f t="shared" si="955"/>
        <v>0</v>
      </c>
    </row>
    <row r="15243" spans="1:10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35605</v>
      </c>
      <c r="F15243" s="2">
        <v>3437</v>
      </c>
      <c r="G15243" s="11">
        <f t="shared" si="952"/>
        <v>0</v>
      </c>
      <c r="H15243">
        <f t="shared" si="953"/>
        <v>3437</v>
      </c>
      <c r="I15243">
        <f t="shared" si="954"/>
        <v>32168</v>
      </c>
      <c r="J15243">
        <f t="shared" si="955"/>
        <v>0</v>
      </c>
    </row>
    <row r="15244" spans="1:10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34135</v>
      </c>
      <c r="F15244" s="2">
        <v>3496</v>
      </c>
      <c r="G15244" s="11">
        <f t="shared" si="952"/>
        <v>0</v>
      </c>
      <c r="H15244">
        <f t="shared" si="953"/>
        <v>3496</v>
      </c>
      <c r="I15244">
        <f t="shared" si="954"/>
        <v>30639</v>
      </c>
      <c r="J15244">
        <f t="shared" si="955"/>
        <v>0</v>
      </c>
    </row>
    <row r="15245" spans="1:10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33366</v>
      </c>
      <c r="F15245" s="2">
        <v>3550</v>
      </c>
      <c r="G15245" s="11">
        <f t="shared" si="952"/>
        <v>0</v>
      </c>
      <c r="H15245">
        <f t="shared" si="953"/>
        <v>3550</v>
      </c>
      <c r="I15245">
        <f t="shared" si="954"/>
        <v>29816</v>
      </c>
      <c r="J15245">
        <f t="shared" si="955"/>
        <v>0</v>
      </c>
    </row>
    <row r="15246" spans="1:10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32951</v>
      </c>
      <c r="F15246" s="2">
        <v>3603</v>
      </c>
      <c r="G15246" s="11">
        <f t="shared" si="952"/>
        <v>0</v>
      </c>
      <c r="H15246">
        <f t="shared" si="953"/>
        <v>3603</v>
      </c>
      <c r="I15246">
        <f t="shared" si="954"/>
        <v>29348</v>
      </c>
      <c r="J15246">
        <f t="shared" si="955"/>
        <v>0</v>
      </c>
    </row>
    <row r="15247" spans="1:10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33109</v>
      </c>
      <c r="F15247" s="2">
        <v>3659</v>
      </c>
      <c r="G15247" s="11">
        <f t="shared" si="952"/>
        <v>0</v>
      </c>
      <c r="H15247">
        <f t="shared" si="953"/>
        <v>3659</v>
      </c>
      <c r="I15247">
        <f t="shared" si="954"/>
        <v>29450</v>
      </c>
      <c r="J15247">
        <f t="shared" si="955"/>
        <v>0</v>
      </c>
    </row>
    <row r="15248" spans="1:10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33579</v>
      </c>
      <c r="F15248" s="2">
        <v>3716</v>
      </c>
      <c r="G15248" s="11">
        <f t="shared" si="952"/>
        <v>0</v>
      </c>
      <c r="H15248">
        <f t="shared" si="953"/>
        <v>3716</v>
      </c>
      <c r="I15248">
        <f t="shared" si="954"/>
        <v>29863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5</v>
      </c>
      <c r="D15249" s="2">
        <v>50</v>
      </c>
      <c r="E15249" s="2">
        <v>34907</v>
      </c>
      <c r="F15249" s="2">
        <v>3775</v>
      </c>
      <c r="G15249" s="11">
        <f t="shared" si="952"/>
        <v>55</v>
      </c>
      <c r="H15249">
        <f t="shared" si="953"/>
        <v>3830</v>
      </c>
      <c r="I15249">
        <f t="shared" si="954"/>
        <v>31077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247</v>
      </c>
      <c r="D15250" s="2">
        <v>880</v>
      </c>
      <c r="E15250" s="2">
        <v>38940</v>
      </c>
      <c r="F15250" s="2">
        <v>3810</v>
      </c>
      <c r="G15250" s="11">
        <f t="shared" si="952"/>
        <v>1127</v>
      </c>
      <c r="H15250">
        <f t="shared" si="953"/>
        <v>4937</v>
      </c>
      <c r="I15250">
        <f t="shared" si="954"/>
        <v>34003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779</v>
      </c>
      <c r="D15251" s="2">
        <v>2830</v>
      </c>
      <c r="E15251" s="2">
        <v>42178</v>
      </c>
      <c r="F15251" s="2">
        <v>3801</v>
      </c>
      <c r="G15251" s="11">
        <f t="shared" si="952"/>
        <v>3609</v>
      </c>
      <c r="H15251">
        <f t="shared" si="953"/>
        <v>7410</v>
      </c>
      <c r="I15251">
        <f t="shared" si="954"/>
        <v>34768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1176</v>
      </c>
      <c r="D15252" s="2">
        <v>4754</v>
      </c>
      <c r="E15252" s="2">
        <v>43614</v>
      </c>
      <c r="F15252" s="2">
        <v>3756</v>
      </c>
      <c r="G15252" s="11">
        <f t="shared" si="952"/>
        <v>5930</v>
      </c>
      <c r="H15252">
        <f t="shared" si="953"/>
        <v>9686</v>
      </c>
      <c r="I15252">
        <f t="shared" si="954"/>
        <v>33928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1316</v>
      </c>
      <c r="D15253" s="2">
        <v>5936</v>
      </c>
      <c r="E15253" s="2">
        <v>44361</v>
      </c>
      <c r="F15253" s="2">
        <v>3700</v>
      </c>
      <c r="G15253" s="11">
        <f t="shared" si="952"/>
        <v>7252</v>
      </c>
      <c r="H15253">
        <f t="shared" si="953"/>
        <v>10952</v>
      </c>
      <c r="I15253">
        <f t="shared" si="954"/>
        <v>33409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1347</v>
      </c>
      <c r="D15254" s="2">
        <v>6466</v>
      </c>
      <c r="E15254" s="2">
        <v>43137</v>
      </c>
      <c r="F15254" s="2">
        <v>3672</v>
      </c>
      <c r="G15254" s="11">
        <f t="shared" si="952"/>
        <v>7813</v>
      </c>
      <c r="H15254">
        <f t="shared" si="953"/>
        <v>11485</v>
      </c>
      <c r="I15254">
        <f t="shared" si="954"/>
        <v>31652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1324</v>
      </c>
      <c r="D15255" s="2">
        <v>6335</v>
      </c>
      <c r="E15255" s="2">
        <v>43044</v>
      </c>
      <c r="F15255" s="2">
        <v>3683</v>
      </c>
      <c r="G15255" s="11">
        <f t="shared" si="952"/>
        <v>7659</v>
      </c>
      <c r="H15255">
        <f t="shared" si="953"/>
        <v>11342</v>
      </c>
      <c r="I15255">
        <f t="shared" si="954"/>
        <v>31702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1243</v>
      </c>
      <c r="D15256" s="2">
        <v>5479</v>
      </c>
      <c r="E15256" s="2">
        <v>42927</v>
      </c>
      <c r="F15256" s="2">
        <v>3735</v>
      </c>
      <c r="G15256" s="11">
        <f t="shared" si="952"/>
        <v>6722</v>
      </c>
      <c r="H15256">
        <f t="shared" si="953"/>
        <v>10457</v>
      </c>
      <c r="I15256">
        <f t="shared" si="954"/>
        <v>32470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1019</v>
      </c>
      <c r="D15257" s="2">
        <v>3892</v>
      </c>
      <c r="E15257" s="2">
        <v>42170</v>
      </c>
      <c r="F15257" s="2">
        <v>3826</v>
      </c>
      <c r="G15257" s="11">
        <f t="shared" si="952"/>
        <v>4911</v>
      </c>
      <c r="H15257">
        <f t="shared" si="953"/>
        <v>8737</v>
      </c>
      <c r="I15257">
        <f t="shared" si="954"/>
        <v>33433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599</v>
      </c>
      <c r="D15258" s="2">
        <v>2063</v>
      </c>
      <c r="E15258" s="2">
        <v>42151</v>
      </c>
      <c r="F15258" s="2">
        <v>3958</v>
      </c>
      <c r="G15258" s="11">
        <f t="shared" si="952"/>
        <v>2662</v>
      </c>
      <c r="H15258">
        <f t="shared" si="953"/>
        <v>6620</v>
      </c>
      <c r="I15258">
        <f t="shared" si="954"/>
        <v>35531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162</v>
      </c>
      <c r="D15259" s="2">
        <v>560</v>
      </c>
      <c r="E15259" s="2">
        <v>42927</v>
      </c>
      <c r="F15259" s="2">
        <v>4128</v>
      </c>
      <c r="G15259" s="11">
        <f t="shared" si="952"/>
        <v>722</v>
      </c>
      <c r="H15259">
        <f t="shared" si="953"/>
        <v>4850</v>
      </c>
      <c r="I15259">
        <f t="shared" si="954"/>
        <v>38077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0</v>
      </c>
      <c r="D15260" s="2">
        <v>1</v>
      </c>
      <c r="E15260" s="2">
        <v>44109</v>
      </c>
      <c r="F15260" s="2">
        <v>4332</v>
      </c>
      <c r="G15260" s="11">
        <f t="shared" si="952"/>
        <v>1</v>
      </c>
      <c r="H15260">
        <f t="shared" si="953"/>
        <v>4333</v>
      </c>
      <c r="I15260">
        <f t="shared" si="954"/>
        <v>39776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43510</v>
      </c>
      <c r="F15261" s="2">
        <v>4547</v>
      </c>
      <c r="G15261" s="11">
        <f t="shared" si="952"/>
        <v>0</v>
      </c>
      <c r="H15261">
        <f t="shared" si="953"/>
        <v>4547</v>
      </c>
      <c r="I15261">
        <f t="shared" si="954"/>
        <v>38963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42636</v>
      </c>
      <c r="F15262" s="2">
        <v>4726</v>
      </c>
      <c r="G15262" s="11">
        <f t="shared" si="952"/>
        <v>0</v>
      </c>
      <c r="H15262">
        <f t="shared" si="953"/>
        <v>4726</v>
      </c>
      <c r="I15262">
        <f t="shared" si="954"/>
        <v>37910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41300</v>
      </c>
      <c r="F15263" s="2">
        <v>4830</v>
      </c>
      <c r="G15263" s="11">
        <f t="shared" si="952"/>
        <v>0</v>
      </c>
      <c r="H15263">
        <f t="shared" si="953"/>
        <v>4830</v>
      </c>
      <c r="I15263">
        <f t="shared" si="954"/>
        <v>36470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40307</v>
      </c>
      <c r="F15264" s="2">
        <v>4860</v>
      </c>
      <c r="G15264" s="11">
        <f t="shared" si="952"/>
        <v>0</v>
      </c>
      <c r="H15264">
        <f t="shared" si="953"/>
        <v>4860</v>
      </c>
      <c r="I15264">
        <f t="shared" si="954"/>
        <v>35447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38485</v>
      </c>
      <c r="F15265" s="2">
        <v>4842</v>
      </c>
      <c r="G15265" s="11">
        <f t="shared" si="952"/>
        <v>0</v>
      </c>
      <c r="H15265">
        <f t="shared" si="953"/>
        <v>4842</v>
      </c>
      <c r="I15265">
        <f t="shared" si="954"/>
        <v>33643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35871</v>
      </c>
      <c r="F15266" s="2">
        <v>4798</v>
      </c>
      <c r="G15266" s="11">
        <f t="shared" si="952"/>
        <v>0</v>
      </c>
      <c r="H15266">
        <f t="shared" si="953"/>
        <v>4798</v>
      </c>
      <c r="I15266">
        <f t="shared" si="954"/>
        <v>31073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34005</v>
      </c>
      <c r="F15267" s="2">
        <v>4754</v>
      </c>
      <c r="G15267" s="11">
        <f t="shared" si="952"/>
        <v>0</v>
      </c>
      <c r="H15267">
        <f t="shared" si="953"/>
        <v>4754</v>
      </c>
      <c r="I15267">
        <f t="shared" si="954"/>
        <v>29251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32433</v>
      </c>
      <c r="F15268" s="2">
        <v>4729</v>
      </c>
      <c r="G15268" s="11">
        <f t="shared" si="952"/>
        <v>0</v>
      </c>
      <c r="H15268">
        <f t="shared" si="953"/>
        <v>4729</v>
      </c>
      <c r="I15268">
        <f t="shared" si="954"/>
        <v>27704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31305</v>
      </c>
      <c r="F15269" s="2">
        <v>4733</v>
      </c>
      <c r="G15269" s="11">
        <f t="shared" si="952"/>
        <v>0</v>
      </c>
      <c r="H15269">
        <f t="shared" si="953"/>
        <v>4733</v>
      </c>
      <c r="I15269">
        <f t="shared" si="954"/>
        <v>26572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30850</v>
      </c>
      <c r="F15270" s="2">
        <v>4767</v>
      </c>
      <c r="G15270" s="11">
        <f t="shared" si="952"/>
        <v>0</v>
      </c>
      <c r="H15270">
        <f t="shared" si="953"/>
        <v>4767</v>
      </c>
      <c r="I15270">
        <f t="shared" si="954"/>
        <v>26083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30711</v>
      </c>
      <c r="F15271" s="2">
        <v>4819</v>
      </c>
      <c r="G15271" s="11">
        <f t="shared" si="952"/>
        <v>0</v>
      </c>
      <c r="H15271">
        <f t="shared" si="953"/>
        <v>4819</v>
      </c>
      <c r="I15271">
        <f t="shared" si="954"/>
        <v>25892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30943</v>
      </c>
      <c r="F15272" s="2">
        <v>4887</v>
      </c>
      <c r="G15272" s="11">
        <f t="shared" si="952"/>
        <v>0</v>
      </c>
      <c r="H15272">
        <f t="shared" si="953"/>
        <v>4887</v>
      </c>
      <c r="I15272">
        <f t="shared" si="954"/>
        <v>26056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6</v>
      </c>
      <c r="D15273" s="2">
        <v>60</v>
      </c>
      <c r="E15273" s="2">
        <v>31116</v>
      </c>
      <c r="F15273" s="2">
        <v>4964</v>
      </c>
      <c r="G15273" s="11">
        <f t="shared" si="952"/>
        <v>66</v>
      </c>
      <c r="H15273">
        <f t="shared" si="953"/>
        <v>5030</v>
      </c>
      <c r="I15273">
        <f t="shared" si="954"/>
        <v>26086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264</v>
      </c>
      <c r="D15274" s="2">
        <v>925</v>
      </c>
      <c r="E15274" s="2">
        <v>31730</v>
      </c>
      <c r="F15274" s="2">
        <v>5014</v>
      </c>
      <c r="G15274" s="11">
        <f t="shared" si="952"/>
        <v>1189</v>
      </c>
      <c r="H15274">
        <f t="shared" si="953"/>
        <v>6203</v>
      </c>
      <c r="I15274">
        <f t="shared" si="954"/>
        <v>25527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823</v>
      </c>
      <c r="D15275" s="2">
        <v>2885</v>
      </c>
      <c r="E15275" s="2">
        <v>33771</v>
      </c>
      <c r="F15275" s="2">
        <v>5012</v>
      </c>
      <c r="G15275" s="11">
        <f t="shared" si="952"/>
        <v>3708</v>
      </c>
      <c r="H15275">
        <f t="shared" si="953"/>
        <v>8720</v>
      </c>
      <c r="I15275">
        <f t="shared" si="954"/>
        <v>25051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1231</v>
      </c>
      <c r="D15276" s="2">
        <v>4844</v>
      </c>
      <c r="E15276" s="2">
        <v>35396</v>
      </c>
      <c r="F15276" s="2">
        <v>4974</v>
      </c>
      <c r="G15276" s="11">
        <f t="shared" si="952"/>
        <v>6075</v>
      </c>
      <c r="H15276">
        <f t="shared" si="953"/>
        <v>11049</v>
      </c>
      <c r="I15276">
        <f t="shared" si="954"/>
        <v>24347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1370</v>
      </c>
      <c r="D15277" s="2">
        <v>6125</v>
      </c>
      <c r="E15277" s="2">
        <v>36474</v>
      </c>
      <c r="F15277" s="2">
        <v>4921</v>
      </c>
      <c r="G15277" s="11">
        <f t="shared" si="952"/>
        <v>7495</v>
      </c>
      <c r="H15277">
        <f t="shared" si="953"/>
        <v>12416</v>
      </c>
      <c r="I15277">
        <f t="shared" si="954"/>
        <v>24058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1403</v>
      </c>
      <c r="D15278" s="2">
        <v>6741</v>
      </c>
      <c r="E15278" s="2">
        <v>36587</v>
      </c>
      <c r="F15278" s="2">
        <v>4872</v>
      </c>
      <c r="G15278" s="11">
        <f t="shared" si="952"/>
        <v>8144</v>
      </c>
      <c r="H15278">
        <f t="shared" si="953"/>
        <v>13016</v>
      </c>
      <c r="I15278">
        <f t="shared" si="954"/>
        <v>23571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1386</v>
      </c>
      <c r="D15279" s="2">
        <v>6627</v>
      </c>
      <c r="E15279" s="2">
        <v>36685</v>
      </c>
      <c r="F15279" s="2">
        <v>4852</v>
      </c>
      <c r="G15279" s="11">
        <f t="shared" si="952"/>
        <v>8013</v>
      </c>
      <c r="H15279">
        <f t="shared" si="953"/>
        <v>12865</v>
      </c>
      <c r="I15279">
        <f t="shared" si="954"/>
        <v>23820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1308</v>
      </c>
      <c r="D15280" s="2">
        <v>5753</v>
      </c>
      <c r="E15280" s="2">
        <v>36780</v>
      </c>
      <c r="F15280" s="2">
        <v>4874</v>
      </c>
      <c r="G15280" s="11">
        <f t="shared" si="952"/>
        <v>7061</v>
      </c>
      <c r="H15280">
        <f t="shared" si="953"/>
        <v>11935</v>
      </c>
      <c r="I15280">
        <f t="shared" si="954"/>
        <v>24845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1109</v>
      </c>
      <c r="D15281" s="2">
        <v>4140</v>
      </c>
      <c r="E15281" s="2">
        <v>36620</v>
      </c>
      <c r="F15281" s="2">
        <v>4947</v>
      </c>
      <c r="G15281" s="11">
        <f t="shared" si="952"/>
        <v>5249</v>
      </c>
      <c r="H15281">
        <f t="shared" si="953"/>
        <v>10196</v>
      </c>
      <c r="I15281">
        <f t="shared" si="954"/>
        <v>26424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680</v>
      </c>
      <c r="D15282" s="2">
        <v>2239</v>
      </c>
      <c r="E15282" s="2">
        <v>37322</v>
      </c>
      <c r="F15282" s="2">
        <v>5057</v>
      </c>
      <c r="G15282" s="11">
        <f t="shared" si="952"/>
        <v>2919</v>
      </c>
      <c r="H15282">
        <f t="shared" si="953"/>
        <v>7976</v>
      </c>
      <c r="I15282">
        <f t="shared" si="954"/>
        <v>29346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186</v>
      </c>
      <c r="D15283" s="2">
        <v>627</v>
      </c>
      <c r="E15283" s="2">
        <v>38328</v>
      </c>
      <c r="F15283" s="2">
        <v>5186</v>
      </c>
      <c r="G15283" s="11">
        <f t="shared" si="952"/>
        <v>813</v>
      </c>
      <c r="H15283">
        <f t="shared" si="953"/>
        <v>5999</v>
      </c>
      <c r="I15283">
        <f t="shared" si="954"/>
        <v>32329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0</v>
      </c>
      <c r="D15284" s="2">
        <v>2</v>
      </c>
      <c r="E15284" s="2">
        <v>40784</v>
      </c>
      <c r="F15284" s="2">
        <v>5338</v>
      </c>
      <c r="G15284" s="11">
        <f t="shared" si="952"/>
        <v>2</v>
      </c>
      <c r="H15284">
        <f t="shared" si="953"/>
        <v>5340</v>
      </c>
      <c r="I15284">
        <f t="shared" si="954"/>
        <v>35444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40533</v>
      </c>
      <c r="F15285" s="2">
        <v>5491</v>
      </c>
      <c r="G15285" s="11">
        <f t="shared" si="952"/>
        <v>0</v>
      </c>
      <c r="H15285">
        <f t="shared" si="953"/>
        <v>5491</v>
      </c>
      <c r="I15285">
        <f t="shared" si="954"/>
        <v>35042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39907</v>
      </c>
      <c r="F15286" s="2">
        <v>5608</v>
      </c>
      <c r="G15286" s="11">
        <f t="shared" si="952"/>
        <v>0</v>
      </c>
      <c r="H15286">
        <f t="shared" si="953"/>
        <v>5608</v>
      </c>
      <c r="I15286">
        <f t="shared" si="954"/>
        <v>34299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39027</v>
      </c>
      <c r="F15287" s="2">
        <v>5663</v>
      </c>
      <c r="G15287" s="11">
        <f t="shared" si="952"/>
        <v>0</v>
      </c>
      <c r="H15287">
        <f t="shared" si="953"/>
        <v>5663</v>
      </c>
      <c r="I15287">
        <f t="shared" si="954"/>
        <v>33364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38015</v>
      </c>
      <c r="F15288" s="2">
        <v>5661</v>
      </c>
      <c r="G15288" s="11">
        <f t="shared" si="952"/>
        <v>0</v>
      </c>
      <c r="H15288">
        <f t="shared" si="953"/>
        <v>5661</v>
      </c>
      <c r="I15288">
        <f t="shared" si="954"/>
        <v>32354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36395</v>
      </c>
      <c r="F15289" s="2">
        <v>5631</v>
      </c>
      <c r="G15289" s="11">
        <f t="shared" si="952"/>
        <v>0</v>
      </c>
      <c r="H15289">
        <f t="shared" si="953"/>
        <v>5631</v>
      </c>
      <c r="I15289">
        <f t="shared" si="954"/>
        <v>30764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34434</v>
      </c>
      <c r="F15290" s="2">
        <v>5575</v>
      </c>
      <c r="G15290" s="11">
        <f t="shared" si="952"/>
        <v>0</v>
      </c>
      <c r="H15290">
        <f t="shared" si="953"/>
        <v>5575</v>
      </c>
      <c r="I15290">
        <f t="shared" si="954"/>
        <v>28859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32537</v>
      </c>
      <c r="F15291" s="2">
        <v>5509</v>
      </c>
      <c r="G15291" s="11">
        <f t="shared" si="952"/>
        <v>0</v>
      </c>
      <c r="H15291">
        <f t="shared" si="953"/>
        <v>5509</v>
      </c>
      <c r="I15291">
        <f t="shared" si="954"/>
        <v>27028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31228</v>
      </c>
      <c r="F15292" s="2">
        <v>5454</v>
      </c>
      <c r="G15292" s="11">
        <f t="shared" si="952"/>
        <v>0</v>
      </c>
      <c r="H15292">
        <f t="shared" si="953"/>
        <v>5454</v>
      </c>
      <c r="I15292">
        <f t="shared" si="954"/>
        <v>25774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30673</v>
      </c>
      <c r="F15293" s="2">
        <v>5406</v>
      </c>
      <c r="G15293" s="11">
        <f t="shared" si="952"/>
        <v>0</v>
      </c>
      <c r="H15293">
        <f t="shared" si="953"/>
        <v>5406</v>
      </c>
      <c r="I15293">
        <f t="shared" si="954"/>
        <v>25267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30385</v>
      </c>
      <c r="F15294" s="2">
        <v>5376</v>
      </c>
      <c r="G15294" s="11">
        <f t="shared" si="952"/>
        <v>0</v>
      </c>
      <c r="H15294">
        <f t="shared" si="953"/>
        <v>5376</v>
      </c>
      <c r="I15294">
        <f t="shared" si="954"/>
        <v>25009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30799</v>
      </c>
      <c r="F15295" s="2">
        <v>5361</v>
      </c>
      <c r="G15295" s="11">
        <f t="shared" si="952"/>
        <v>0</v>
      </c>
      <c r="H15295">
        <f t="shared" si="953"/>
        <v>5361</v>
      </c>
      <c r="I15295">
        <f t="shared" si="954"/>
        <v>25438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32451</v>
      </c>
      <c r="F15296" s="2">
        <v>5345</v>
      </c>
      <c r="G15296" s="11">
        <f t="shared" si="952"/>
        <v>0</v>
      </c>
      <c r="H15296">
        <f t="shared" si="953"/>
        <v>5345</v>
      </c>
      <c r="I15296">
        <f t="shared" si="954"/>
        <v>27106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7</v>
      </c>
      <c r="D15297" s="2">
        <v>54</v>
      </c>
      <c r="E15297" s="2">
        <v>35693</v>
      </c>
      <c r="F15297" s="2">
        <v>5325</v>
      </c>
      <c r="G15297" s="11">
        <f t="shared" si="952"/>
        <v>61</v>
      </c>
      <c r="H15297">
        <f t="shared" si="953"/>
        <v>5386</v>
      </c>
      <c r="I15297">
        <f t="shared" si="954"/>
        <v>30307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289</v>
      </c>
      <c r="D15298" s="2">
        <v>903</v>
      </c>
      <c r="E15298" s="2">
        <v>42678</v>
      </c>
      <c r="F15298" s="2">
        <v>5292</v>
      </c>
      <c r="G15298" s="11">
        <f t="shared" ref="G15298:G15313" si="956">C15298+D15298</f>
        <v>1192</v>
      </c>
      <c r="H15298">
        <f t="shared" ref="H15298:H15361" si="957">F15298+G15298</f>
        <v>6484</v>
      </c>
      <c r="I15298">
        <f t="shared" ref="I15298:I15361" si="958">E15298-H15298</f>
        <v>36194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874</v>
      </c>
      <c r="D15299" s="2">
        <v>2820</v>
      </c>
      <c r="E15299" s="2">
        <v>46801</v>
      </c>
      <c r="F15299" s="2">
        <v>5219</v>
      </c>
      <c r="G15299" s="11">
        <f t="shared" si="956"/>
        <v>3694</v>
      </c>
      <c r="H15299">
        <f t="shared" si="957"/>
        <v>8913</v>
      </c>
      <c r="I15299">
        <f t="shared" si="958"/>
        <v>37888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1283</v>
      </c>
      <c r="D15300" s="2">
        <v>4746</v>
      </c>
      <c r="E15300" s="2">
        <v>48000</v>
      </c>
      <c r="F15300" s="2">
        <v>5121</v>
      </c>
      <c r="G15300" s="11">
        <f t="shared" si="956"/>
        <v>6029</v>
      </c>
      <c r="H15300">
        <f t="shared" si="957"/>
        <v>11150</v>
      </c>
      <c r="I15300">
        <f t="shared" si="958"/>
        <v>36850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1419</v>
      </c>
      <c r="D15301" s="2">
        <v>5970</v>
      </c>
      <c r="E15301" s="2">
        <v>48557</v>
      </c>
      <c r="F15301" s="2">
        <v>5029</v>
      </c>
      <c r="G15301" s="11">
        <f t="shared" si="956"/>
        <v>7389</v>
      </c>
      <c r="H15301">
        <f t="shared" si="957"/>
        <v>12418</v>
      </c>
      <c r="I15301">
        <f t="shared" si="958"/>
        <v>36139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1452</v>
      </c>
      <c r="D15302" s="2">
        <v>6538</v>
      </c>
      <c r="E15302" s="2">
        <v>46911</v>
      </c>
      <c r="F15302" s="2">
        <v>4977</v>
      </c>
      <c r="G15302" s="11">
        <f t="shared" si="956"/>
        <v>7990</v>
      </c>
      <c r="H15302">
        <f t="shared" si="957"/>
        <v>12967</v>
      </c>
      <c r="I15302">
        <f t="shared" si="958"/>
        <v>33944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1429</v>
      </c>
      <c r="D15303" s="2">
        <v>6450</v>
      </c>
      <c r="E15303" s="2">
        <v>46992</v>
      </c>
      <c r="F15303" s="2">
        <v>4967</v>
      </c>
      <c r="G15303" s="11">
        <f t="shared" si="956"/>
        <v>7879</v>
      </c>
      <c r="H15303">
        <f t="shared" si="957"/>
        <v>12846</v>
      </c>
      <c r="I15303">
        <f t="shared" si="958"/>
        <v>34146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1353</v>
      </c>
      <c r="D15304" s="2">
        <v>5591</v>
      </c>
      <c r="E15304" s="2">
        <v>47479</v>
      </c>
      <c r="F15304" s="2">
        <v>4979</v>
      </c>
      <c r="G15304" s="11">
        <f t="shared" si="956"/>
        <v>6944</v>
      </c>
      <c r="H15304">
        <f t="shared" si="957"/>
        <v>11923</v>
      </c>
      <c r="I15304">
        <f t="shared" si="958"/>
        <v>35556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1158</v>
      </c>
      <c r="D15305" s="2">
        <v>3988</v>
      </c>
      <c r="E15305" s="2">
        <v>46819</v>
      </c>
      <c r="F15305" s="2">
        <v>5017</v>
      </c>
      <c r="G15305" s="11">
        <f t="shared" si="956"/>
        <v>5146</v>
      </c>
      <c r="H15305">
        <f t="shared" si="957"/>
        <v>10163</v>
      </c>
      <c r="I15305">
        <f t="shared" si="958"/>
        <v>36656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724</v>
      </c>
      <c r="D15306" s="2">
        <v>2183</v>
      </c>
      <c r="E15306" s="2">
        <v>47226</v>
      </c>
      <c r="F15306" s="2">
        <v>5086</v>
      </c>
      <c r="G15306" s="11">
        <f t="shared" si="956"/>
        <v>2907</v>
      </c>
      <c r="H15306">
        <f t="shared" si="957"/>
        <v>7993</v>
      </c>
      <c r="I15306">
        <f t="shared" si="958"/>
        <v>39233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201</v>
      </c>
      <c r="D15307" s="2">
        <v>633</v>
      </c>
      <c r="E15307" s="2">
        <v>47506</v>
      </c>
      <c r="F15307" s="2">
        <v>5186</v>
      </c>
      <c r="G15307" s="11">
        <f t="shared" si="956"/>
        <v>834</v>
      </c>
      <c r="H15307">
        <f t="shared" si="957"/>
        <v>6020</v>
      </c>
      <c r="I15307">
        <f t="shared" si="958"/>
        <v>41486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0</v>
      </c>
      <c r="D15308" s="2">
        <v>1</v>
      </c>
      <c r="E15308" s="2">
        <v>46824</v>
      </c>
      <c r="F15308" s="2">
        <v>5305</v>
      </c>
      <c r="G15308" s="11">
        <f t="shared" si="956"/>
        <v>1</v>
      </c>
      <c r="H15308">
        <f t="shared" si="957"/>
        <v>5306</v>
      </c>
      <c r="I15308">
        <f t="shared" si="958"/>
        <v>41518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45825</v>
      </c>
      <c r="F15309" s="2">
        <v>5410</v>
      </c>
      <c r="G15309" s="11">
        <f t="shared" si="956"/>
        <v>0</v>
      </c>
      <c r="H15309">
        <f t="shared" si="957"/>
        <v>5410</v>
      </c>
      <c r="I15309">
        <f t="shared" si="958"/>
        <v>40415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44789</v>
      </c>
      <c r="F15310" s="2">
        <v>5474</v>
      </c>
      <c r="G15310" s="11">
        <f t="shared" si="956"/>
        <v>0</v>
      </c>
      <c r="H15310">
        <f t="shared" si="957"/>
        <v>5474</v>
      </c>
      <c r="I15310">
        <f t="shared" si="958"/>
        <v>39315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43402</v>
      </c>
      <c r="F15311" s="2">
        <v>5486</v>
      </c>
      <c r="G15311" s="11">
        <f t="shared" si="956"/>
        <v>0</v>
      </c>
      <c r="H15311">
        <f t="shared" si="957"/>
        <v>5486</v>
      </c>
      <c r="I15311">
        <f t="shared" si="958"/>
        <v>37916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42111</v>
      </c>
      <c r="F15312" s="2">
        <v>5451</v>
      </c>
      <c r="G15312" s="11">
        <f t="shared" si="956"/>
        <v>0</v>
      </c>
      <c r="H15312">
        <f t="shared" si="957"/>
        <v>5451</v>
      </c>
      <c r="I15312">
        <f t="shared" si="958"/>
        <v>36660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40057</v>
      </c>
      <c r="F15313" s="2">
        <v>5389</v>
      </c>
      <c r="G15313" s="11">
        <f t="shared" si="956"/>
        <v>0</v>
      </c>
      <c r="H15313">
        <f t="shared" si="957"/>
        <v>5389</v>
      </c>
      <c r="I15313">
        <f t="shared" si="958"/>
        <v>34668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37669</v>
      </c>
      <c r="F15314" s="2">
        <v>5320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35663</v>
      </c>
      <c r="F15315" s="2">
        <v>5262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34216</v>
      </c>
      <c r="F15316" s="2">
        <v>5223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33399</v>
      </c>
      <c r="F15317" s="2">
        <v>5201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33072</v>
      </c>
      <c r="F15318" s="2">
        <v>5192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33497</v>
      </c>
      <c r="F15319" s="2">
        <v>5193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34564</v>
      </c>
      <c r="F15320" s="2">
        <v>5206</v>
      </c>
    </row>
    <row r="15321" spans="1:10" x14ac:dyDescent="0.25">
      <c r="A15321" s="1">
        <v>45685.291666666657</v>
      </c>
      <c r="B15321" s="2">
        <v>7</v>
      </c>
      <c r="C15321" s="2">
        <v>8</v>
      </c>
      <c r="D15321" s="2">
        <v>56</v>
      </c>
      <c r="E15321" s="2">
        <v>37448</v>
      </c>
      <c r="F15321" s="2">
        <v>5218</v>
      </c>
    </row>
    <row r="15322" spans="1:10" x14ac:dyDescent="0.25">
      <c r="A15322" s="1">
        <v>45685.333333333343</v>
      </c>
      <c r="B15322" s="2">
        <v>8</v>
      </c>
      <c r="C15322" s="2">
        <v>260</v>
      </c>
      <c r="D15322" s="2">
        <v>835</v>
      </c>
      <c r="E15322" s="2">
        <v>43696</v>
      </c>
      <c r="F15322" s="2">
        <v>5203</v>
      </c>
    </row>
    <row r="15323" spans="1:10" x14ac:dyDescent="0.25">
      <c r="A15323" s="1">
        <v>45685.375</v>
      </c>
      <c r="B15323" s="2">
        <v>9</v>
      </c>
      <c r="C15323" s="2">
        <v>773</v>
      </c>
      <c r="D15323" s="2">
        <v>2568</v>
      </c>
      <c r="E15323" s="2">
        <v>47421</v>
      </c>
      <c r="F15323" s="2">
        <v>5148</v>
      </c>
    </row>
    <row r="15324" spans="1:10" x14ac:dyDescent="0.25">
      <c r="A15324" s="1">
        <v>45685.416666666657</v>
      </c>
      <c r="B15324" s="2">
        <v>10</v>
      </c>
      <c r="C15324" s="2">
        <v>1142</v>
      </c>
      <c r="D15324" s="2">
        <v>4283</v>
      </c>
      <c r="E15324" s="2">
        <v>48537</v>
      </c>
      <c r="F15324" s="2">
        <v>5069</v>
      </c>
    </row>
    <row r="15325" spans="1:10" x14ac:dyDescent="0.25">
      <c r="A15325" s="1">
        <v>45685.458333333343</v>
      </c>
      <c r="B15325" s="2">
        <v>11</v>
      </c>
      <c r="C15325" s="2">
        <v>1282</v>
      </c>
      <c r="D15325" s="2">
        <v>5379</v>
      </c>
      <c r="E15325" s="2">
        <v>49085</v>
      </c>
      <c r="F15325" s="2">
        <v>4989</v>
      </c>
    </row>
    <row r="15326" spans="1:10" x14ac:dyDescent="0.25">
      <c r="A15326" s="1">
        <v>45685.5</v>
      </c>
      <c r="B15326" s="2">
        <v>12</v>
      </c>
      <c r="C15326" s="2">
        <v>1317</v>
      </c>
      <c r="D15326" s="2">
        <v>5909</v>
      </c>
      <c r="E15326" s="2">
        <v>47505</v>
      </c>
      <c r="F15326" s="2">
        <v>4925</v>
      </c>
    </row>
    <row r="15327" spans="1:10" x14ac:dyDescent="0.25">
      <c r="A15327" s="1">
        <v>45685.541666666657</v>
      </c>
      <c r="B15327" s="2">
        <v>13</v>
      </c>
      <c r="C15327" s="2">
        <v>1302</v>
      </c>
      <c r="D15327" s="2">
        <v>5832</v>
      </c>
      <c r="E15327" s="2">
        <v>47588</v>
      </c>
      <c r="F15327" s="2">
        <v>4884</v>
      </c>
    </row>
    <row r="15328" spans="1:10" x14ac:dyDescent="0.25">
      <c r="A15328" s="1">
        <v>45685.583333333343</v>
      </c>
      <c r="B15328" s="2">
        <v>14</v>
      </c>
      <c r="C15328" s="2">
        <v>1224</v>
      </c>
      <c r="D15328" s="2">
        <v>5081</v>
      </c>
      <c r="E15328" s="2">
        <v>48034</v>
      </c>
      <c r="F15328" s="2">
        <v>4863</v>
      </c>
    </row>
    <row r="15329" spans="1:6" x14ac:dyDescent="0.25">
      <c r="A15329" s="1">
        <v>45685.625</v>
      </c>
      <c r="B15329" s="2">
        <v>15</v>
      </c>
      <c r="C15329" s="2">
        <v>1039</v>
      </c>
      <c r="D15329" s="2">
        <v>3683</v>
      </c>
      <c r="E15329" s="2">
        <v>47333</v>
      </c>
      <c r="F15329" s="2">
        <v>4857</v>
      </c>
    </row>
    <row r="15330" spans="1:6" x14ac:dyDescent="0.25">
      <c r="A15330" s="1">
        <v>45685.666666666657</v>
      </c>
      <c r="B15330" s="2">
        <v>16</v>
      </c>
      <c r="C15330" s="2">
        <v>649</v>
      </c>
      <c r="D15330" s="2">
        <v>2045</v>
      </c>
      <c r="E15330" s="2">
        <v>47689</v>
      </c>
      <c r="F15330" s="2">
        <v>4873</v>
      </c>
    </row>
    <row r="15331" spans="1:6" x14ac:dyDescent="0.25">
      <c r="A15331" s="1">
        <v>45685.708333333343</v>
      </c>
      <c r="B15331" s="2">
        <v>17</v>
      </c>
      <c r="C15331" s="2">
        <v>182</v>
      </c>
      <c r="D15331" s="2">
        <v>595</v>
      </c>
      <c r="E15331" s="2">
        <v>47884</v>
      </c>
      <c r="F15331" s="2">
        <v>4907</v>
      </c>
    </row>
    <row r="15332" spans="1:6" x14ac:dyDescent="0.25">
      <c r="A15332" s="1">
        <v>45685.75</v>
      </c>
      <c r="B15332" s="2">
        <v>18</v>
      </c>
      <c r="C15332" s="2">
        <v>0</v>
      </c>
      <c r="D15332" s="2">
        <v>1</v>
      </c>
      <c r="E15332" s="2">
        <v>47107</v>
      </c>
      <c r="F15332" s="2">
        <v>4946</v>
      </c>
    </row>
    <row r="15333" spans="1:6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46034</v>
      </c>
      <c r="F15333" s="2">
        <v>4984</v>
      </c>
    </row>
    <row r="15334" spans="1:6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44981</v>
      </c>
      <c r="F15334" s="2">
        <v>5008</v>
      </c>
    </row>
    <row r="15335" spans="1:6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43627</v>
      </c>
      <c r="F15335" s="2">
        <v>5004</v>
      </c>
    </row>
    <row r="15336" spans="1:6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42319</v>
      </c>
      <c r="F15336" s="2">
        <v>4972</v>
      </c>
    </row>
    <row r="15337" spans="1:6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40290</v>
      </c>
      <c r="F15337" s="2">
        <v>4923</v>
      </c>
    </row>
    <row r="15338" spans="1:6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37886</v>
      </c>
      <c r="F15338" s="2">
        <v>4873</v>
      </c>
    </row>
    <row r="15339" spans="1:6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35861</v>
      </c>
      <c r="F15339" s="2">
        <v>4830</v>
      </c>
    </row>
    <row r="15340" spans="1:6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34396</v>
      </c>
      <c r="F15340" s="2">
        <v>4794</v>
      </c>
    </row>
    <row r="15341" spans="1:6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33549</v>
      </c>
      <c r="F15341" s="2">
        <v>4768</v>
      </c>
    </row>
    <row r="15342" spans="1:6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33215</v>
      </c>
      <c r="F15342" s="2">
        <v>4754</v>
      </c>
    </row>
    <row r="15343" spans="1:6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33664</v>
      </c>
      <c r="F15343" s="2">
        <v>4749</v>
      </c>
    </row>
    <row r="15344" spans="1:6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34615</v>
      </c>
      <c r="F15344" s="2">
        <v>4750</v>
      </c>
    </row>
    <row r="15345" spans="1:6" x14ac:dyDescent="0.25">
      <c r="A15345" s="1">
        <v>45686.291666666657</v>
      </c>
      <c r="B15345" s="2">
        <v>7</v>
      </c>
      <c r="C15345" s="2">
        <v>11</v>
      </c>
      <c r="D15345" s="2">
        <v>69</v>
      </c>
      <c r="E15345" s="2">
        <v>37458</v>
      </c>
      <c r="F15345" s="2">
        <v>4752</v>
      </c>
    </row>
    <row r="15346" spans="1:6" x14ac:dyDescent="0.25">
      <c r="A15346" s="1">
        <v>45686.333333333343</v>
      </c>
      <c r="B15346" s="2">
        <v>8</v>
      </c>
      <c r="C15346" s="2">
        <v>304</v>
      </c>
      <c r="D15346" s="2">
        <v>931</v>
      </c>
      <c r="E15346" s="2">
        <v>43706</v>
      </c>
      <c r="F15346" s="2">
        <v>4740</v>
      </c>
    </row>
    <row r="15347" spans="1:6" x14ac:dyDescent="0.25">
      <c r="A15347" s="1">
        <v>45686.375</v>
      </c>
      <c r="B15347" s="2">
        <v>9</v>
      </c>
      <c r="C15347" s="2">
        <v>886</v>
      </c>
      <c r="D15347" s="2">
        <v>2820</v>
      </c>
      <c r="E15347" s="2">
        <v>47317</v>
      </c>
      <c r="F15347" s="2">
        <v>4696</v>
      </c>
    </row>
    <row r="15348" spans="1:6" x14ac:dyDescent="0.25">
      <c r="A15348" s="1">
        <v>45686.416666666657</v>
      </c>
      <c r="B15348" s="2">
        <v>10</v>
      </c>
      <c r="C15348" s="2">
        <v>1287</v>
      </c>
      <c r="D15348" s="2">
        <v>4670</v>
      </c>
      <c r="E15348" s="2">
        <v>48464</v>
      </c>
      <c r="F15348" s="2">
        <v>4630</v>
      </c>
    </row>
    <row r="15349" spans="1:6" x14ac:dyDescent="0.25">
      <c r="A15349" s="1">
        <v>45686.458333333343</v>
      </c>
      <c r="B15349" s="2">
        <v>11</v>
      </c>
      <c r="C15349" s="2">
        <v>1422</v>
      </c>
      <c r="D15349" s="2">
        <v>5839</v>
      </c>
      <c r="E15349" s="2">
        <v>48979</v>
      </c>
      <c r="F15349" s="2">
        <v>4575</v>
      </c>
    </row>
    <row r="15350" spans="1:6" x14ac:dyDescent="0.25">
      <c r="A15350" s="1">
        <v>45686.5</v>
      </c>
      <c r="B15350" s="2">
        <v>12</v>
      </c>
      <c r="C15350" s="2">
        <v>1451</v>
      </c>
      <c r="D15350" s="2">
        <v>6409</v>
      </c>
      <c r="E15350" s="2">
        <v>47397</v>
      </c>
      <c r="F15350" s="2">
        <v>4555</v>
      </c>
    </row>
    <row r="15351" spans="1:6" x14ac:dyDescent="0.25">
      <c r="A15351" s="1">
        <v>45686.541666666657</v>
      </c>
      <c r="B15351" s="2">
        <v>13</v>
      </c>
      <c r="C15351" s="2">
        <v>1420</v>
      </c>
      <c r="D15351" s="2">
        <v>6321</v>
      </c>
      <c r="E15351" s="2">
        <v>47465</v>
      </c>
      <c r="F15351" s="2">
        <v>4562</v>
      </c>
    </row>
    <row r="15352" spans="1:6" x14ac:dyDescent="0.25">
      <c r="A15352" s="1">
        <v>45686.583333333343</v>
      </c>
      <c r="B15352" s="2">
        <v>14</v>
      </c>
      <c r="C15352" s="2">
        <v>1339</v>
      </c>
      <c r="D15352" s="2">
        <v>5487</v>
      </c>
      <c r="E15352" s="2">
        <v>47918</v>
      </c>
      <c r="F15352" s="2">
        <v>4578</v>
      </c>
    </row>
    <row r="15353" spans="1:6" x14ac:dyDescent="0.25">
      <c r="A15353" s="1">
        <v>45686.625</v>
      </c>
      <c r="B15353" s="2">
        <v>15</v>
      </c>
      <c r="C15353" s="2">
        <v>1150</v>
      </c>
      <c r="D15353" s="2">
        <v>3971</v>
      </c>
      <c r="E15353" s="2">
        <v>47221</v>
      </c>
      <c r="F15353" s="2">
        <v>4595</v>
      </c>
    </row>
    <row r="15354" spans="1:6" x14ac:dyDescent="0.25">
      <c r="A15354" s="1">
        <v>45686.666666666657</v>
      </c>
      <c r="B15354" s="2">
        <v>16</v>
      </c>
      <c r="C15354" s="2">
        <v>728</v>
      </c>
      <c r="D15354" s="2">
        <v>2218</v>
      </c>
      <c r="E15354" s="2">
        <v>47588</v>
      </c>
      <c r="F15354" s="2">
        <v>4623</v>
      </c>
    </row>
    <row r="15355" spans="1:6" x14ac:dyDescent="0.25">
      <c r="A15355" s="1">
        <v>45686.708333333343</v>
      </c>
      <c r="B15355" s="2">
        <v>17</v>
      </c>
      <c r="C15355" s="2">
        <v>205</v>
      </c>
      <c r="D15355" s="2">
        <v>655</v>
      </c>
      <c r="E15355" s="2">
        <v>47771</v>
      </c>
      <c r="F15355" s="2">
        <v>4666</v>
      </c>
    </row>
    <row r="15356" spans="1:6" x14ac:dyDescent="0.25">
      <c r="A15356" s="1">
        <v>45686.75</v>
      </c>
      <c r="B15356" s="2">
        <v>18</v>
      </c>
      <c r="C15356" s="2">
        <v>0</v>
      </c>
      <c r="D15356" s="2">
        <v>2</v>
      </c>
      <c r="E15356" s="2">
        <v>47000</v>
      </c>
      <c r="F15356" s="2">
        <v>4729</v>
      </c>
    </row>
    <row r="15357" spans="1:6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45933</v>
      </c>
      <c r="F15357" s="2">
        <v>4797</v>
      </c>
    </row>
    <row r="15358" spans="1:6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44869</v>
      </c>
      <c r="F15358" s="2">
        <v>4839</v>
      </c>
    </row>
    <row r="15359" spans="1:6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43520</v>
      </c>
      <c r="F15359" s="2">
        <v>4844</v>
      </c>
    </row>
    <row r="15360" spans="1:6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42216</v>
      </c>
      <c r="F15360" s="2">
        <v>4821</v>
      </c>
    </row>
    <row r="15361" spans="1:6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40238</v>
      </c>
      <c r="F15361" s="2">
        <v>4783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2025-01-16T06:12:00Z</dcterms:modified>
</cp:coreProperties>
</file>