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112B934-45A2-415B-837C-FB18E232627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106" i="1" l="1"/>
  <c r="H16106" i="1" s="1"/>
  <c r="I16106" i="1" s="1"/>
  <c r="J16106" i="1"/>
  <c r="G16107" i="1"/>
  <c r="H16107" i="1"/>
  <c r="I16107" i="1" s="1"/>
  <c r="J16107" i="1"/>
  <c r="G16108" i="1"/>
  <c r="H16108" i="1" s="1"/>
  <c r="I16108" i="1" s="1"/>
  <c r="J16108" i="1"/>
  <c r="G16109" i="1"/>
  <c r="H16109" i="1"/>
  <c r="I16109" i="1" s="1"/>
  <c r="J16109" i="1"/>
  <c r="G16110" i="1"/>
  <c r="H16110" i="1" s="1"/>
  <c r="I16110" i="1" s="1"/>
  <c r="J16110" i="1"/>
  <c r="G16111" i="1"/>
  <c r="H16111" i="1"/>
  <c r="I16111" i="1" s="1"/>
  <c r="J16111" i="1"/>
  <c r="G16112" i="1"/>
  <c r="H16112" i="1" s="1"/>
  <c r="I16112" i="1" s="1"/>
  <c r="J16112" i="1"/>
  <c r="G16113" i="1"/>
  <c r="H16113" i="1"/>
  <c r="I16113" i="1" s="1"/>
  <c r="J16113" i="1"/>
  <c r="G16114" i="1"/>
  <c r="H16114" i="1" s="1"/>
  <c r="I16114" i="1" s="1"/>
  <c r="J16114" i="1"/>
  <c r="G16115" i="1"/>
  <c r="H16115" i="1"/>
  <c r="I16115" i="1" s="1"/>
  <c r="J16115" i="1"/>
  <c r="G16116" i="1"/>
  <c r="H16116" i="1" s="1"/>
  <c r="I16116" i="1" s="1"/>
  <c r="J16116" i="1"/>
  <c r="G16117" i="1"/>
  <c r="H16117" i="1"/>
  <c r="I16117" i="1" s="1"/>
  <c r="J16117" i="1"/>
  <c r="G16118" i="1"/>
  <c r="H16118" i="1" s="1"/>
  <c r="I16118" i="1" s="1"/>
  <c r="J16118" i="1"/>
  <c r="G16119" i="1"/>
  <c r="H16119" i="1"/>
  <c r="I16119" i="1" s="1"/>
  <c r="J16119" i="1"/>
  <c r="G16120" i="1"/>
  <c r="H16120" i="1" s="1"/>
  <c r="I16120" i="1" s="1"/>
  <c r="J16120" i="1"/>
  <c r="G16121" i="1"/>
  <c r="H16121" i="1"/>
  <c r="I16121" i="1" s="1"/>
  <c r="J16121" i="1"/>
  <c r="G16122" i="1"/>
  <c r="H16122" i="1" s="1"/>
  <c r="I16122" i="1" s="1"/>
  <c r="J16122" i="1"/>
  <c r="G16123" i="1"/>
  <c r="H16123" i="1"/>
  <c r="I16123" i="1" s="1"/>
  <c r="J16123" i="1"/>
  <c r="G16124" i="1"/>
  <c r="H16124" i="1" s="1"/>
  <c r="I16124" i="1" s="1"/>
  <c r="J16124" i="1"/>
  <c r="G16125" i="1"/>
  <c r="H16125" i="1"/>
  <c r="I16125" i="1" s="1"/>
  <c r="J16125" i="1"/>
  <c r="G16126" i="1"/>
  <c r="H16126" i="1" s="1"/>
  <c r="I16126" i="1" s="1"/>
  <c r="J16126" i="1"/>
  <c r="G16127" i="1"/>
  <c r="H16127" i="1"/>
  <c r="I16127" i="1" s="1"/>
  <c r="J16127" i="1"/>
  <c r="G16128" i="1"/>
  <c r="H16128" i="1" s="1"/>
  <c r="I16128" i="1" s="1"/>
  <c r="J16128" i="1"/>
  <c r="G16129" i="1"/>
  <c r="H16129" i="1"/>
  <c r="I16129" i="1" s="1"/>
  <c r="J16129" i="1"/>
  <c r="G16130" i="1"/>
  <c r="H16130" i="1" s="1"/>
  <c r="I16130" i="1" s="1"/>
  <c r="J16130" i="1"/>
  <c r="G16131" i="1"/>
  <c r="H16131" i="1"/>
  <c r="I16131" i="1" s="1"/>
  <c r="J16131" i="1"/>
  <c r="G16132" i="1"/>
  <c r="H16132" i="1" s="1"/>
  <c r="I16132" i="1" s="1"/>
  <c r="J16132" i="1"/>
  <c r="G16133" i="1"/>
  <c r="H16133" i="1"/>
  <c r="I16133" i="1" s="1"/>
  <c r="J16133" i="1"/>
  <c r="G16134" i="1"/>
  <c r="H16134" i="1" s="1"/>
  <c r="I16134" i="1" s="1"/>
  <c r="J16134" i="1"/>
  <c r="G16135" i="1"/>
  <c r="H16135" i="1"/>
  <c r="I16135" i="1" s="1"/>
  <c r="J16135" i="1"/>
  <c r="G16136" i="1"/>
  <c r="H16136" i="1" s="1"/>
  <c r="I16136" i="1" s="1"/>
  <c r="J16136" i="1"/>
  <c r="G16137" i="1"/>
  <c r="H16137" i="1"/>
  <c r="I16137" i="1" s="1"/>
  <c r="J16137" i="1"/>
  <c r="G16138" i="1"/>
  <c r="H16138" i="1" s="1"/>
  <c r="I16138" i="1" s="1"/>
  <c r="J16138" i="1"/>
  <c r="G16139" i="1"/>
  <c r="H16139" i="1"/>
  <c r="I16139" i="1" s="1"/>
  <c r="J16139" i="1"/>
  <c r="G16140" i="1"/>
  <c r="H16140" i="1" s="1"/>
  <c r="I16140" i="1" s="1"/>
  <c r="J16140" i="1"/>
  <c r="G16141" i="1"/>
  <c r="H16141" i="1"/>
  <c r="I16141" i="1" s="1"/>
  <c r="J16141" i="1"/>
  <c r="G16142" i="1"/>
  <c r="H16142" i="1" s="1"/>
  <c r="I16142" i="1" s="1"/>
  <c r="J16142" i="1"/>
  <c r="G16143" i="1"/>
  <c r="H16143" i="1"/>
  <c r="I16143" i="1" s="1"/>
  <c r="J16143" i="1"/>
  <c r="G16144" i="1"/>
  <c r="H16144" i="1" s="1"/>
  <c r="I16144" i="1" s="1"/>
  <c r="J16144" i="1"/>
  <c r="G16145" i="1"/>
  <c r="H16145" i="1"/>
  <c r="I16145" i="1" s="1"/>
  <c r="J16145" i="1"/>
  <c r="G16146" i="1"/>
  <c r="H16146" i="1" s="1"/>
  <c r="I16146" i="1" s="1"/>
  <c r="J16146" i="1"/>
  <c r="G16147" i="1"/>
  <c r="H16147" i="1"/>
  <c r="I16147" i="1" s="1"/>
  <c r="J16147" i="1"/>
  <c r="G16148" i="1"/>
  <c r="H16148" i="1" s="1"/>
  <c r="I16148" i="1" s="1"/>
  <c r="J16148" i="1"/>
  <c r="G16149" i="1"/>
  <c r="H16149" i="1"/>
  <c r="I16149" i="1" s="1"/>
  <c r="J16149" i="1"/>
  <c r="G16150" i="1"/>
  <c r="H16150" i="1" s="1"/>
  <c r="I16150" i="1" s="1"/>
  <c r="J16150" i="1"/>
  <c r="G16151" i="1"/>
  <c r="H16151" i="1"/>
  <c r="I16151" i="1" s="1"/>
  <c r="J16151" i="1"/>
  <c r="G16152" i="1"/>
  <c r="H16152" i="1" s="1"/>
  <c r="I16152" i="1" s="1"/>
  <c r="J16152" i="1"/>
  <c r="G16153" i="1"/>
  <c r="H16153" i="1"/>
  <c r="I16153" i="1" s="1"/>
  <c r="J16153" i="1"/>
  <c r="G16154" i="1"/>
  <c r="H16154" i="1" s="1"/>
  <c r="I16154" i="1" s="1"/>
  <c r="J16154" i="1"/>
  <c r="G16155" i="1"/>
  <c r="H16155" i="1"/>
  <c r="I16155" i="1" s="1"/>
  <c r="J16155" i="1"/>
  <c r="G16156" i="1"/>
  <c r="H16156" i="1" s="1"/>
  <c r="I16156" i="1" s="1"/>
  <c r="J16156" i="1"/>
  <c r="G16157" i="1"/>
  <c r="H16157" i="1"/>
  <c r="I16157" i="1" s="1"/>
  <c r="J16157" i="1"/>
  <c r="G16158" i="1"/>
  <c r="H16158" i="1" s="1"/>
  <c r="I16158" i="1" s="1"/>
  <c r="J16158" i="1"/>
  <c r="G16159" i="1"/>
  <c r="H16159" i="1"/>
  <c r="I16159" i="1" s="1"/>
  <c r="J16159" i="1"/>
  <c r="G16160" i="1"/>
  <c r="H16160" i="1" s="1"/>
  <c r="I16160" i="1" s="1"/>
  <c r="J16160" i="1"/>
  <c r="G16161" i="1"/>
  <c r="H16161" i="1"/>
  <c r="I16161" i="1" s="1"/>
  <c r="J16161" i="1"/>
  <c r="G16162" i="1"/>
  <c r="H16162" i="1" s="1"/>
  <c r="I16162" i="1" s="1"/>
  <c r="J16162" i="1"/>
  <c r="G16163" i="1"/>
  <c r="H16163" i="1"/>
  <c r="I16163" i="1" s="1"/>
  <c r="J16163" i="1"/>
  <c r="G16164" i="1"/>
  <c r="H16164" i="1" s="1"/>
  <c r="I16164" i="1" s="1"/>
  <c r="J16164" i="1"/>
  <c r="G16165" i="1"/>
  <c r="H16165" i="1"/>
  <c r="I16165" i="1" s="1"/>
  <c r="J16165" i="1"/>
  <c r="G16166" i="1"/>
  <c r="H16166" i="1" s="1"/>
  <c r="I16166" i="1" s="1"/>
  <c r="J16166" i="1"/>
  <c r="G16167" i="1"/>
  <c r="H16167" i="1"/>
  <c r="I16167" i="1" s="1"/>
  <c r="J16167" i="1"/>
  <c r="G16168" i="1"/>
  <c r="H16168" i="1" s="1"/>
  <c r="I16168" i="1" s="1"/>
  <c r="J16168" i="1"/>
  <c r="G16169" i="1"/>
  <c r="H16169" i="1"/>
  <c r="I16169" i="1" s="1"/>
  <c r="J16169" i="1"/>
  <c r="G16170" i="1"/>
  <c r="H16170" i="1" s="1"/>
  <c r="I16170" i="1" s="1"/>
  <c r="J16170" i="1"/>
  <c r="G16171" i="1"/>
  <c r="H16171" i="1"/>
  <c r="I16171" i="1" s="1"/>
  <c r="J16171" i="1"/>
  <c r="G16172" i="1"/>
  <c r="H16172" i="1" s="1"/>
  <c r="I16172" i="1" s="1"/>
  <c r="J16172" i="1"/>
  <c r="G16173" i="1"/>
  <c r="H16173" i="1"/>
  <c r="I16173" i="1" s="1"/>
  <c r="J16173" i="1"/>
  <c r="G16174" i="1"/>
  <c r="H16174" i="1" s="1"/>
  <c r="I16174" i="1" s="1"/>
  <c r="J16174" i="1"/>
  <c r="G16175" i="1"/>
  <c r="H16175" i="1"/>
  <c r="I16175" i="1" s="1"/>
  <c r="J16175" i="1"/>
  <c r="G16176" i="1"/>
  <c r="H16176" i="1" s="1"/>
  <c r="I16176" i="1" s="1"/>
  <c r="J16176" i="1"/>
  <c r="G16177" i="1"/>
  <c r="H16177" i="1"/>
  <c r="I16177" i="1" s="1"/>
  <c r="J16177" i="1"/>
  <c r="G16178" i="1"/>
  <c r="H16178" i="1" s="1"/>
  <c r="I16178" i="1" s="1"/>
  <c r="J16178" i="1"/>
  <c r="G16179" i="1"/>
  <c r="H16179" i="1"/>
  <c r="I16179" i="1" s="1"/>
  <c r="J16179" i="1"/>
  <c r="G16180" i="1"/>
  <c r="H16180" i="1" s="1"/>
  <c r="I16180" i="1" s="1"/>
  <c r="J16180" i="1"/>
  <c r="G16181" i="1"/>
  <c r="H16181" i="1"/>
  <c r="I16181" i="1" s="1"/>
  <c r="J16181" i="1"/>
  <c r="G16182" i="1"/>
  <c r="H16182" i="1" s="1"/>
  <c r="I16182" i="1" s="1"/>
  <c r="J16182" i="1"/>
  <c r="G16183" i="1"/>
  <c r="H16183" i="1"/>
  <c r="I16183" i="1" s="1"/>
  <c r="J16183" i="1"/>
  <c r="G16184" i="1"/>
  <c r="H16184" i="1" s="1"/>
  <c r="I16184" i="1" s="1"/>
  <c r="J16184" i="1"/>
  <c r="G16185" i="1"/>
  <c r="H16185" i="1"/>
  <c r="I16185" i="1" s="1"/>
  <c r="J16185" i="1"/>
  <c r="G16186" i="1"/>
  <c r="H16186" i="1" s="1"/>
  <c r="I16186" i="1" s="1"/>
  <c r="J16186" i="1"/>
  <c r="G16187" i="1"/>
  <c r="H16187" i="1"/>
  <c r="I16187" i="1" s="1"/>
  <c r="J16187" i="1"/>
  <c r="G16188" i="1"/>
  <c r="H16188" i="1" s="1"/>
  <c r="I16188" i="1" s="1"/>
  <c r="J16188" i="1"/>
  <c r="G16189" i="1"/>
  <c r="H16189" i="1"/>
  <c r="I16189" i="1" s="1"/>
  <c r="J16189" i="1"/>
  <c r="G16190" i="1"/>
  <c r="H16190" i="1" s="1"/>
  <c r="I16190" i="1" s="1"/>
  <c r="J16190" i="1"/>
  <c r="G16191" i="1"/>
  <c r="H16191" i="1"/>
  <c r="I16191" i="1" s="1"/>
  <c r="J16191" i="1"/>
  <c r="G16192" i="1"/>
  <c r="H16192" i="1" s="1"/>
  <c r="I16192" i="1" s="1"/>
  <c r="J16192" i="1"/>
  <c r="G16193" i="1"/>
  <c r="H16193" i="1"/>
  <c r="I16193" i="1" s="1"/>
  <c r="J16193" i="1"/>
  <c r="G16194" i="1"/>
  <c r="H16194" i="1" s="1"/>
  <c r="I16194" i="1" s="1"/>
  <c r="J16194" i="1"/>
  <c r="G16195" i="1"/>
  <c r="H16195" i="1"/>
  <c r="I16195" i="1" s="1"/>
  <c r="J16195" i="1"/>
  <c r="G16196" i="1"/>
  <c r="H16196" i="1" s="1"/>
  <c r="I16196" i="1" s="1"/>
  <c r="J16196" i="1"/>
  <c r="G16197" i="1"/>
  <c r="H16197" i="1"/>
  <c r="I16197" i="1" s="1"/>
  <c r="J16197" i="1"/>
  <c r="G16198" i="1"/>
  <c r="H16198" i="1" s="1"/>
  <c r="I16198" i="1" s="1"/>
  <c r="J16198" i="1"/>
  <c r="G16199" i="1"/>
  <c r="H16199" i="1"/>
  <c r="I16199" i="1" s="1"/>
  <c r="J16199" i="1"/>
  <c r="G16200" i="1"/>
  <c r="H16200" i="1" s="1"/>
  <c r="I16200" i="1" s="1"/>
  <c r="J16200" i="1"/>
  <c r="G16201" i="1"/>
  <c r="H16201" i="1" s="1"/>
  <c r="I16201" i="1" s="1"/>
  <c r="J16201" i="1"/>
  <c r="G16202" i="1"/>
  <c r="H16202" i="1" s="1"/>
  <c r="I16202" i="1" s="1"/>
  <c r="J16202" i="1"/>
  <c r="G16203" i="1"/>
  <c r="H16203" i="1"/>
  <c r="I16203" i="1" s="1"/>
  <c r="J16203" i="1"/>
  <c r="G16204" i="1"/>
  <c r="H16204" i="1" s="1"/>
  <c r="I16204" i="1" s="1"/>
  <c r="J16204" i="1"/>
  <c r="G16205" i="1"/>
  <c r="H16205" i="1" s="1"/>
  <c r="I16205" i="1" s="1"/>
  <c r="J16205" i="1"/>
  <c r="G16206" i="1"/>
  <c r="H16206" i="1" s="1"/>
  <c r="I16206" i="1" s="1"/>
  <c r="J16206" i="1"/>
  <c r="G16207" i="1"/>
  <c r="H16207" i="1"/>
  <c r="I16207" i="1" s="1"/>
  <c r="J16207" i="1"/>
  <c r="G16208" i="1"/>
  <c r="H16208" i="1" s="1"/>
  <c r="I16208" i="1" s="1"/>
  <c r="J16208" i="1"/>
  <c r="G16209" i="1"/>
  <c r="H16209" i="1"/>
  <c r="I16209" i="1" s="1"/>
  <c r="J16209" i="1"/>
  <c r="G16210" i="1"/>
  <c r="H16210" i="1" s="1"/>
  <c r="I16210" i="1" s="1"/>
  <c r="J16210" i="1"/>
  <c r="G16211" i="1"/>
  <c r="H16211" i="1"/>
  <c r="I16211" i="1" s="1"/>
  <c r="J16211" i="1"/>
  <c r="G16212" i="1"/>
  <c r="H16212" i="1" s="1"/>
  <c r="I16212" i="1" s="1"/>
  <c r="J16212" i="1"/>
  <c r="G16213" i="1"/>
  <c r="H16213" i="1"/>
  <c r="I16213" i="1" s="1"/>
  <c r="J16213" i="1"/>
  <c r="G16214" i="1"/>
  <c r="H16214" i="1" s="1"/>
  <c r="I16214" i="1" s="1"/>
  <c r="J16214" i="1"/>
  <c r="G16215" i="1"/>
  <c r="H16215" i="1" s="1"/>
  <c r="I16215" i="1" s="1"/>
  <c r="J16215" i="1"/>
  <c r="G16216" i="1"/>
  <c r="H16216" i="1" s="1"/>
  <c r="I16216" i="1" s="1"/>
  <c r="J16216" i="1"/>
  <c r="G16217" i="1"/>
  <c r="H16217" i="1" s="1"/>
  <c r="I16217" i="1" s="1"/>
  <c r="J16217" i="1"/>
  <c r="G16218" i="1"/>
  <c r="H16218" i="1" s="1"/>
  <c r="I16218" i="1" s="1"/>
  <c r="J16218" i="1"/>
  <c r="G16219" i="1"/>
  <c r="H16219" i="1"/>
  <c r="I16219" i="1" s="1"/>
  <c r="J16219" i="1"/>
  <c r="G16220" i="1"/>
  <c r="H16220" i="1" s="1"/>
  <c r="I16220" i="1" s="1"/>
  <c r="J16220" i="1"/>
  <c r="G16221" i="1"/>
  <c r="H16221" i="1" s="1"/>
  <c r="I16221" i="1" s="1"/>
  <c r="J16221" i="1"/>
  <c r="G16222" i="1"/>
  <c r="H16222" i="1" s="1"/>
  <c r="I16222" i="1" s="1"/>
  <c r="J16222" i="1"/>
  <c r="G16223" i="1"/>
  <c r="H16223" i="1"/>
  <c r="I16223" i="1" s="1"/>
  <c r="J16223" i="1"/>
  <c r="G16224" i="1"/>
  <c r="H16224" i="1" s="1"/>
  <c r="I16224" i="1" s="1"/>
  <c r="J16224" i="1"/>
  <c r="G16225" i="1"/>
  <c r="H16225" i="1"/>
  <c r="I16225" i="1" s="1"/>
  <c r="J16225" i="1"/>
  <c r="G16226" i="1"/>
  <c r="H16226" i="1" s="1"/>
  <c r="I16226" i="1" s="1"/>
  <c r="J16226" i="1"/>
  <c r="G16227" i="1"/>
  <c r="H16227" i="1"/>
  <c r="I16227" i="1" s="1"/>
  <c r="J16227" i="1"/>
  <c r="G16228" i="1"/>
  <c r="H16228" i="1" s="1"/>
  <c r="I16228" i="1" s="1"/>
  <c r="J16228" i="1"/>
  <c r="G16229" i="1"/>
  <c r="H16229" i="1"/>
  <c r="I16229" i="1" s="1"/>
  <c r="J16229" i="1"/>
  <c r="G16230" i="1"/>
  <c r="H16230" i="1" s="1"/>
  <c r="I16230" i="1" s="1"/>
  <c r="J16230" i="1"/>
  <c r="G16231" i="1"/>
  <c r="H16231" i="1"/>
  <c r="I16231" i="1" s="1"/>
  <c r="J16231" i="1"/>
  <c r="G16232" i="1"/>
  <c r="H16232" i="1" s="1"/>
  <c r="I16232" i="1" s="1"/>
  <c r="J16232" i="1"/>
  <c r="G16233" i="1"/>
  <c r="H16233" i="1" s="1"/>
  <c r="I16233" i="1" s="1"/>
  <c r="J16233" i="1"/>
  <c r="G16234" i="1"/>
  <c r="H16234" i="1" s="1"/>
  <c r="I16234" i="1" s="1"/>
  <c r="J16234" i="1"/>
  <c r="G16235" i="1"/>
  <c r="H16235" i="1"/>
  <c r="I16235" i="1" s="1"/>
  <c r="J16235" i="1"/>
  <c r="G16236" i="1"/>
  <c r="H16236" i="1" s="1"/>
  <c r="I16236" i="1" s="1"/>
  <c r="J16236" i="1"/>
  <c r="G16237" i="1"/>
  <c r="H16237" i="1" s="1"/>
  <c r="I16237" i="1" s="1"/>
  <c r="J16237" i="1"/>
  <c r="G16238" i="1"/>
  <c r="H16238" i="1" s="1"/>
  <c r="I16238" i="1" s="1"/>
  <c r="J16238" i="1"/>
  <c r="G16239" i="1"/>
  <c r="H16239" i="1"/>
  <c r="I16239" i="1" s="1"/>
  <c r="J16239" i="1"/>
  <c r="G16240" i="1"/>
  <c r="H16240" i="1" s="1"/>
  <c r="I16240" i="1" s="1"/>
  <c r="J16240" i="1"/>
  <c r="G16241" i="1"/>
  <c r="H16241" i="1"/>
  <c r="I16241" i="1" s="1"/>
  <c r="J16241" i="1"/>
  <c r="G16242" i="1"/>
  <c r="H16242" i="1" s="1"/>
  <c r="I16242" i="1" s="1"/>
  <c r="J16242" i="1"/>
  <c r="G16243" i="1"/>
  <c r="H16243" i="1"/>
  <c r="I16243" i="1" s="1"/>
  <c r="J16243" i="1"/>
  <c r="G16244" i="1"/>
  <c r="H16244" i="1" s="1"/>
  <c r="I16244" i="1" s="1"/>
  <c r="J16244" i="1"/>
  <c r="G16245" i="1"/>
  <c r="H16245" i="1"/>
  <c r="I16245" i="1" s="1"/>
  <c r="J16245" i="1"/>
  <c r="G16246" i="1"/>
  <c r="H16246" i="1" s="1"/>
  <c r="I16246" i="1" s="1"/>
  <c r="J16246" i="1"/>
  <c r="G16247" i="1"/>
  <c r="H16247" i="1"/>
  <c r="I16247" i="1" s="1"/>
  <c r="J16247" i="1"/>
  <c r="G16248" i="1"/>
  <c r="H16248" i="1" s="1"/>
  <c r="I16248" i="1" s="1"/>
  <c r="J16248" i="1"/>
  <c r="G16249" i="1"/>
  <c r="H16249" i="1" s="1"/>
  <c r="I16249" i="1" s="1"/>
  <c r="J16249" i="1"/>
  <c r="G16250" i="1"/>
  <c r="H16250" i="1" s="1"/>
  <c r="I16250" i="1" s="1"/>
  <c r="J16250" i="1"/>
  <c r="G16251" i="1"/>
  <c r="H16251" i="1"/>
  <c r="I16251" i="1" s="1"/>
  <c r="J16251" i="1"/>
  <c r="G16252" i="1"/>
  <c r="H16252" i="1" s="1"/>
  <c r="I16252" i="1" s="1"/>
  <c r="J16252" i="1"/>
  <c r="G16253" i="1"/>
  <c r="H16253" i="1" s="1"/>
  <c r="I16253" i="1" s="1"/>
  <c r="J16253" i="1"/>
  <c r="G16254" i="1"/>
  <c r="H16254" i="1" s="1"/>
  <c r="I16254" i="1" s="1"/>
  <c r="J16254" i="1"/>
  <c r="G16255" i="1"/>
  <c r="H16255" i="1"/>
  <c r="I16255" i="1" s="1"/>
  <c r="J16255" i="1"/>
  <c r="G16256" i="1"/>
  <c r="H16256" i="1" s="1"/>
  <c r="I16256" i="1" s="1"/>
  <c r="J16256" i="1"/>
  <c r="G16257" i="1"/>
  <c r="H16257" i="1"/>
  <c r="I16257" i="1" s="1"/>
  <c r="J16257" i="1"/>
  <c r="G16258" i="1"/>
  <c r="H16258" i="1" s="1"/>
  <c r="I16258" i="1" s="1"/>
  <c r="J16258" i="1"/>
  <c r="G16259" i="1"/>
  <c r="H16259" i="1"/>
  <c r="I16259" i="1" s="1"/>
  <c r="J16259" i="1"/>
  <c r="G16260" i="1"/>
  <c r="H16260" i="1" s="1"/>
  <c r="I16260" i="1" s="1"/>
  <c r="J16260" i="1"/>
  <c r="G16261" i="1"/>
  <c r="H16261" i="1"/>
  <c r="I16261" i="1" s="1"/>
  <c r="J16261" i="1"/>
  <c r="G16262" i="1"/>
  <c r="H16262" i="1" s="1"/>
  <c r="I16262" i="1" s="1"/>
  <c r="J16262" i="1"/>
  <c r="G16263" i="1"/>
  <c r="H16263" i="1"/>
  <c r="I16263" i="1" s="1"/>
  <c r="J16263" i="1"/>
  <c r="G16264" i="1"/>
  <c r="H16264" i="1" s="1"/>
  <c r="I16264" i="1" s="1"/>
  <c r="J16264" i="1"/>
  <c r="G16265" i="1"/>
  <c r="H16265" i="1" s="1"/>
  <c r="I16265" i="1" s="1"/>
  <c r="J16265" i="1"/>
  <c r="G16266" i="1"/>
  <c r="H16266" i="1" s="1"/>
  <c r="I16266" i="1" s="1"/>
  <c r="J16266" i="1"/>
  <c r="G16267" i="1"/>
  <c r="H16267" i="1"/>
  <c r="I16267" i="1" s="1"/>
  <c r="J16267" i="1"/>
  <c r="G16268" i="1"/>
  <c r="H16268" i="1" s="1"/>
  <c r="I16268" i="1" s="1"/>
  <c r="J16268" i="1"/>
  <c r="G16269" i="1"/>
  <c r="H16269" i="1" s="1"/>
  <c r="I16269" i="1" s="1"/>
  <c r="J16269" i="1"/>
  <c r="G16270" i="1"/>
  <c r="H16270" i="1" s="1"/>
  <c r="I16270" i="1" s="1"/>
  <c r="J16270" i="1"/>
  <c r="G16271" i="1"/>
  <c r="H16271" i="1"/>
  <c r="I16271" i="1" s="1"/>
  <c r="J16271" i="1"/>
  <c r="G16272" i="1"/>
  <c r="H16272" i="1" s="1"/>
  <c r="I16272" i="1" s="1"/>
  <c r="J16272" i="1"/>
  <c r="G16273" i="1"/>
  <c r="H16273" i="1"/>
  <c r="I16273" i="1" s="1"/>
  <c r="J16273" i="1"/>
  <c r="G16274" i="1"/>
  <c r="H16274" i="1" s="1"/>
  <c r="I16274" i="1" s="1"/>
  <c r="J16274" i="1"/>
  <c r="G16275" i="1"/>
  <c r="H16275" i="1" s="1"/>
  <c r="I16275" i="1" s="1"/>
  <c r="J16275" i="1"/>
  <c r="G16276" i="1"/>
  <c r="H16276" i="1"/>
  <c r="I16276" i="1"/>
  <c r="J16276" i="1"/>
  <c r="G16277" i="1"/>
  <c r="H16277" i="1" s="1"/>
  <c r="I16277" i="1" s="1"/>
  <c r="J16277" i="1"/>
  <c r="G16278" i="1"/>
  <c r="H16278" i="1"/>
  <c r="I16278" i="1"/>
  <c r="J16278" i="1"/>
  <c r="G16279" i="1"/>
  <c r="H16279" i="1" s="1"/>
  <c r="I16279" i="1" s="1"/>
  <c r="J16279" i="1"/>
  <c r="G16280" i="1"/>
  <c r="H16280" i="1"/>
  <c r="I16280" i="1"/>
  <c r="J16280" i="1"/>
  <c r="G16281" i="1"/>
  <c r="H16281" i="1" s="1"/>
  <c r="I16281" i="1" s="1"/>
  <c r="J16281" i="1"/>
  <c r="G16282" i="1"/>
  <c r="H16282" i="1"/>
  <c r="I16282" i="1"/>
  <c r="J16282" i="1"/>
  <c r="G16283" i="1"/>
  <c r="H16283" i="1" s="1"/>
  <c r="I16283" i="1" s="1"/>
  <c r="J16283" i="1"/>
  <c r="G16284" i="1"/>
  <c r="H16284" i="1"/>
  <c r="I16284" i="1"/>
  <c r="J16284" i="1"/>
  <c r="G16285" i="1"/>
  <c r="H16285" i="1" s="1"/>
  <c r="I16285" i="1" s="1"/>
  <c r="J16285" i="1"/>
  <c r="G16286" i="1"/>
  <c r="H16286" i="1"/>
  <c r="I16286" i="1"/>
  <c r="J16286" i="1"/>
  <c r="G16287" i="1"/>
  <c r="H16287" i="1" s="1"/>
  <c r="I16287" i="1" s="1"/>
  <c r="J16287" i="1"/>
  <c r="G16288" i="1"/>
  <c r="H16288" i="1"/>
  <c r="I16288" i="1"/>
  <c r="J16288" i="1"/>
  <c r="G16289" i="1"/>
  <c r="H16289" i="1" s="1"/>
  <c r="I16289" i="1" s="1"/>
  <c r="J16289" i="1"/>
  <c r="G16290" i="1"/>
  <c r="H16290" i="1"/>
  <c r="I16290" i="1"/>
  <c r="J16290" i="1"/>
  <c r="G16291" i="1"/>
  <c r="H16291" i="1" s="1"/>
  <c r="I16291" i="1" s="1"/>
  <c r="J16291" i="1"/>
  <c r="G16292" i="1"/>
  <c r="H16292" i="1"/>
  <c r="I16292" i="1"/>
  <c r="J16292" i="1"/>
  <c r="G16293" i="1"/>
  <c r="H16293" i="1" s="1"/>
  <c r="I16293" i="1" s="1"/>
  <c r="J16293" i="1"/>
  <c r="G16294" i="1"/>
  <c r="H16294" i="1"/>
  <c r="I16294" i="1"/>
  <c r="J16294" i="1"/>
  <c r="G16295" i="1"/>
  <c r="H16295" i="1" s="1"/>
  <c r="I16295" i="1" s="1"/>
  <c r="J16295" i="1"/>
  <c r="G16296" i="1"/>
  <c r="H16296" i="1"/>
  <c r="I16296" i="1"/>
  <c r="J16296" i="1"/>
  <c r="G16297" i="1"/>
  <c r="H16297" i="1" s="1"/>
  <c r="I16297" i="1" s="1"/>
  <c r="J16297" i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I15848" i="1"/>
  <c r="G15848" i="1"/>
  <c r="H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I15840" i="1"/>
  <c r="G15840" i="1"/>
  <c r="H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I15832" i="1"/>
  <c r="G15832" i="1"/>
  <c r="H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I15824" i="1"/>
  <c r="G15824" i="1"/>
  <c r="H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I15816" i="1"/>
  <c r="G15816" i="1"/>
  <c r="H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I15808" i="1"/>
  <c r="G15808" i="1"/>
  <c r="H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I15800" i="1"/>
  <c r="G15800" i="1"/>
  <c r="H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I15792" i="1"/>
  <c r="G15792" i="1"/>
  <c r="H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I15787" i="1"/>
  <c r="H15787" i="1"/>
  <c r="G15787" i="1"/>
  <c r="J15786" i="1"/>
  <c r="I15786" i="1"/>
  <c r="G15786" i="1"/>
  <c r="H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I15782" i="1"/>
  <c r="G15782" i="1"/>
  <c r="H15782" i="1" s="1"/>
  <c r="J15781" i="1"/>
  <c r="H15781" i="1"/>
  <c r="I15781" i="1" s="1"/>
  <c r="G15781" i="1"/>
  <c r="J15780" i="1"/>
  <c r="I15780" i="1"/>
  <c r="G15780" i="1"/>
  <c r="H15780" i="1" s="1"/>
  <c r="J15779" i="1"/>
  <c r="I15779" i="1"/>
  <c r="H15779" i="1"/>
  <c r="G15779" i="1"/>
  <c r="J15778" i="1"/>
  <c r="I15778" i="1"/>
  <c r="G15778" i="1"/>
  <c r="H15778" i="1" s="1"/>
  <c r="J15777" i="1"/>
  <c r="H15777" i="1"/>
  <c r="I15777" i="1" s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I15771" i="1"/>
  <c r="H15771" i="1"/>
  <c r="G15771" i="1"/>
  <c r="J15770" i="1"/>
  <c r="I15770" i="1"/>
  <c r="G15770" i="1"/>
  <c r="H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I15766" i="1"/>
  <c r="G15766" i="1"/>
  <c r="H15766" i="1" s="1"/>
  <c r="J15765" i="1"/>
  <c r="H15765" i="1"/>
  <c r="I15765" i="1" s="1"/>
  <c r="G15765" i="1"/>
  <c r="J15764" i="1"/>
  <c r="I15764" i="1"/>
  <c r="G15764" i="1"/>
  <c r="H15764" i="1" s="1"/>
  <c r="J15763" i="1"/>
  <c r="I15763" i="1"/>
  <c r="H15763" i="1"/>
  <c r="G15763" i="1"/>
  <c r="J15762" i="1"/>
  <c r="I15762" i="1"/>
  <c r="G15762" i="1"/>
  <c r="H15762" i="1" s="1"/>
  <c r="J15761" i="1"/>
  <c r="H15761" i="1"/>
  <c r="I15761" i="1" s="1"/>
  <c r="G15761" i="1"/>
  <c r="J15760" i="1"/>
  <c r="G15760" i="1"/>
  <c r="H15760" i="1" s="1"/>
  <c r="I15760" i="1" s="1"/>
  <c r="J15759" i="1"/>
  <c r="I15759" i="1"/>
  <c r="H15759" i="1"/>
  <c r="G15759" i="1"/>
  <c r="J15758" i="1"/>
  <c r="G15758" i="1"/>
  <c r="H15758" i="1" s="1"/>
  <c r="I15758" i="1" s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I15754" i="1"/>
  <c r="G15754" i="1"/>
  <c r="H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I15750" i="1"/>
  <c r="G15750" i="1"/>
  <c r="H15750" i="1" s="1"/>
  <c r="J15749" i="1"/>
  <c r="H15749" i="1"/>
  <c r="I15749" i="1" s="1"/>
  <c r="G15749" i="1"/>
  <c r="J15748" i="1"/>
  <c r="I15748" i="1"/>
  <c r="G15748" i="1"/>
  <c r="H15748" i="1" s="1"/>
  <c r="J15747" i="1"/>
  <c r="G15747" i="1"/>
  <c r="H15747" i="1" s="1"/>
  <c r="I15747" i="1" s="1"/>
  <c r="J15746" i="1"/>
  <c r="I15746" i="1"/>
  <c r="G15746" i="1"/>
  <c r="H15746" i="1" s="1"/>
  <c r="J15745" i="1"/>
  <c r="H15745" i="1"/>
  <c r="I15745" i="1" s="1"/>
  <c r="G15745" i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I15738" i="1"/>
  <c r="G15738" i="1"/>
  <c r="H15738" i="1" s="1"/>
  <c r="J15737" i="1"/>
  <c r="H15737" i="1"/>
  <c r="I15737" i="1" s="1"/>
  <c r="G15737" i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I15732" i="1"/>
  <c r="G15732" i="1"/>
  <c r="H15732" i="1" s="1"/>
  <c r="J15731" i="1"/>
  <c r="G15731" i="1"/>
  <c r="H15731" i="1" s="1"/>
  <c r="I15731" i="1" s="1"/>
  <c r="J15730" i="1"/>
  <c r="I15730" i="1"/>
  <c r="G15730" i="1"/>
  <c r="H15730" i="1" s="1"/>
  <c r="J15729" i="1"/>
  <c r="H15729" i="1"/>
  <c r="I15729" i="1" s="1"/>
  <c r="G15729" i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I15722" i="1"/>
  <c r="G15722" i="1"/>
  <c r="H15722" i="1" s="1"/>
  <c r="J15721" i="1"/>
  <c r="H15721" i="1"/>
  <c r="I15721" i="1" s="1"/>
  <c r="G15721" i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I15716" i="1"/>
  <c r="G15716" i="1"/>
  <c r="H15716" i="1" s="1"/>
  <c r="J15715" i="1"/>
  <c r="G15715" i="1"/>
  <c r="H15715" i="1" s="1"/>
  <c r="I15715" i="1" s="1"/>
  <c r="J15714" i="1"/>
  <c r="I15714" i="1"/>
  <c r="G15714" i="1"/>
  <c r="H15714" i="1" s="1"/>
  <c r="J15713" i="1"/>
  <c r="H15713" i="1"/>
  <c r="I15713" i="1" s="1"/>
  <c r="G15713" i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I15706" i="1"/>
  <c r="G15706" i="1"/>
  <c r="H15706" i="1" s="1"/>
  <c r="J15705" i="1"/>
  <c r="H15705" i="1"/>
  <c r="I15705" i="1" s="1"/>
  <c r="G15705" i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I15700" i="1"/>
  <c r="G15700" i="1"/>
  <c r="H15700" i="1" s="1"/>
  <c r="J15699" i="1"/>
  <c r="G15699" i="1"/>
  <c r="H15699" i="1" s="1"/>
  <c r="I15699" i="1" s="1"/>
  <c r="J15698" i="1"/>
  <c r="I15698" i="1"/>
  <c r="G15698" i="1"/>
  <c r="H15698" i="1" s="1"/>
  <c r="J15697" i="1"/>
  <c r="H15697" i="1"/>
  <c r="I15697" i="1" s="1"/>
  <c r="G15697" i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I15693" i="1"/>
  <c r="H15693" i="1"/>
  <c r="G15693" i="1"/>
  <c r="J15692" i="1"/>
  <c r="G15692" i="1"/>
  <c r="H15692" i="1" s="1"/>
  <c r="I15692" i="1" s="1"/>
  <c r="J15691" i="1"/>
  <c r="I15691" i="1"/>
  <c r="H15691" i="1"/>
  <c r="G15691" i="1"/>
  <c r="J15690" i="1"/>
  <c r="I15690" i="1"/>
  <c r="G15690" i="1"/>
  <c r="H15690" i="1" s="1"/>
  <c r="J15689" i="1"/>
  <c r="H15689" i="1"/>
  <c r="I15689" i="1" s="1"/>
  <c r="G15689" i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I15684" i="1"/>
  <c r="G15684" i="1"/>
  <c r="H15684" i="1" s="1"/>
  <c r="J15683" i="1"/>
  <c r="G15683" i="1"/>
  <c r="H15683" i="1" s="1"/>
  <c r="I15683" i="1" s="1"/>
  <c r="J15682" i="1"/>
  <c r="I15682" i="1"/>
  <c r="G15682" i="1"/>
  <c r="H15682" i="1" s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I15677" i="1"/>
  <c r="H15677" i="1"/>
  <c r="G15677" i="1"/>
  <c r="J15676" i="1"/>
  <c r="G15676" i="1"/>
  <c r="H15676" i="1" s="1"/>
  <c r="I15676" i="1" s="1"/>
  <c r="J15675" i="1"/>
  <c r="I15675" i="1"/>
  <c r="H15675" i="1"/>
  <c r="G15675" i="1"/>
  <c r="J15674" i="1"/>
  <c r="I15674" i="1"/>
  <c r="G15674" i="1"/>
  <c r="H15674" i="1" s="1"/>
  <c r="J15673" i="1"/>
  <c r="H15673" i="1"/>
  <c r="I15673" i="1" s="1"/>
  <c r="G15673" i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I15668" i="1"/>
  <c r="G15668" i="1"/>
  <c r="H15668" i="1" s="1"/>
  <c r="J15667" i="1"/>
  <c r="G15667" i="1"/>
  <c r="H15667" i="1" s="1"/>
  <c r="I15667" i="1" s="1"/>
  <c r="J15666" i="1"/>
  <c r="I15666" i="1"/>
  <c r="G15666" i="1"/>
  <c r="H15666" i="1" s="1"/>
  <c r="J15665" i="1"/>
  <c r="H15665" i="1"/>
  <c r="I15665" i="1" s="1"/>
  <c r="G15665" i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I15661" i="1"/>
  <c r="H15661" i="1"/>
  <c r="G15661" i="1"/>
  <c r="J15660" i="1"/>
  <c r="G15660" i="1"/>
  <c r="H15660" i="1" s="1"/>
  <c r="I15660" i="1" s="1"/>
  <c r="J15659" i="1"/>
  <c r="I15659" i="1"/>
  <c r="H15659" i="1"/>
  <c r="G15659" i="1"/>
  <c r="J15658" i="1"/>
  <c r="I15658" i="1"/>
  <c r="G15658" i="1"/>
  <c r="H15658" i="1" s="1"/>
  <c r="J15657" i="1"/>
  <c r="H15657" i="1"/>
  <c r="I15657" i="1" s="1"/>
  <c r="G15657" i="1"/>
  <c r="J15656" i="1"/>
  <c r="G15656" i="1"/>
  <c r="H15656" i="1" s="1"/>
  <c r="I15656" i="1" s="1"/>
  <c r="J15655" i="1"/>
  <c r="G15655" i="1"/>
  <c r="H15655" i="1" s="1"/>
  <c r="I15655" i="1" s="1"/>
  <c r="J15654" i="1"/>
  <c r="I15654" i="1"/>
  <c r="G15654" i="1"/>
  <c r="H15654" i="1" s="1"/>
  <c r="J15653" i="1"/>
  <c r="G15653" i="1"/>
  <c r="H15653" i="1" s="1"/>
  <c r="I15653" i="1" s="1"/>
  <c r="J15652" i="1"/>
  <c r="I15652" i="1"/>
  <c r="G15652" i="1"/>
  <c r="H15652" i="1" s="1"/>
  <c r="J15651" i="1"/>
  <c r="G15651" i="1"/>
  <c r="H15651" i="1" s="1"/>
  <c r="I15651" i="1" s="1"/>
  <c r="J15650" i="1"/>
  <c r="I15650" i="1"/>
  <c r="G15650" i="1"/>
  <c r="H15650" i="1" s="1"/>
  <c r="J15649" i="1"/>
  <c r="H15649" i="1"/>
  <c r="I15649" i="1" s="1"/>
  <c r="G15649" i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I15645" i="1"/>
  <c r="H15645" i="1"/>
  <c r="G15645" i="1"/>
  <c r="J15644" i="1"/>
  <c r="G15644" i="1"/>
  <c r="H15644" i="1" s="1"/>
  <c r="I15644" i="1" s="1"/>
  <c r="J15643" i="1"/>
  <c r="I15643" i="1"/>
  <c r="H15643" i="1"/>
  <c r="G15643" i="1"/>
  <c r="J15642" i="1"/>
  <c r="I15642" i="1"/>
  <c r="G15642" i="1"/>
  <c r="H15642" i="1" s="1"/>
  <c r="J15641" i="1"/>
  <c r="H15641" i="1"/>
  <c r="I15641" i="1" s="1"/>
  <c r="G15641" i="1"/>
  <c r="J15640" i="1"/>
  <c r="G15640" i="1"/>
  <c r="H15640" i="1" s="1"/>
  <c r="I15640" i="1" s="1"/>
  <c r="J15639" i="1"/>
  <c r="G15639" i="1"/>
  <c r="H15639" i="1" s="1"/>
  <c r="I15639" i="1" s="1"/>
  <c r="J15638" i="1"/>
  <c r="I15638" i="1"/>
  <c r="G15638" i="1"/>
  <c r="H15638" i="1" s="1"/>
  <c r="J15637" i="1"/>
  <c r="G15637" i="1"/>
  <c r="H15637" i="1" s="1"/>
  <c r="I15637" i="1" s="1"/>
  <c r="J15636" i="1"/>
  <c r="I15636" i="1"/>
  <c r="G15636" i="1"/>
  <c r="H15636" i="1" s="1"/>
  <c r="J15635" i="1"/>
  <c r="G15635" i="1"/>
  <c r="H15635" i="1" s="1"/>
  <c r="I15635" i="1" s="1"/>
  <c r="J15634" i="1"/>
  <c r="I15634" i="1"/>
  <c r="G15634" i="1"/>
  <c r="H15634" i="1" s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I15629" i="1"/>
  <c r="H15629" i="1"/>
  <c r="G15629" i="1"/>
  <c r="J15628" i="1"/>
  <c r="G15628" i="1"/>
  <c r="H15628" i="1" s="1"/>
  <c r="I15628" i="1" s="1"/>
  <c r="J15627" i="1"/>
  <c r="I15627" i="1"/>
  <c r="H15627" i="1"/>
  <c r="G15627" i="1"/>
  <c r="J15626" i="1"/>
  <c r="I15626" i="1"/>
  <c r="G15626" i="1"/>
  <c r="H15626" i="1" s="1"/>
  <c r="J15625" i="1"/>
  <c r="H15625" i="1"/>
  <c r="I15625" i="1" s="1"/>
  <c r="G15625" i="1"/>
  <c r="J15624" i="1"/>
  <c r="G15624" i="1"/>
  <c r="H15624" i="1" s="1"/>
  <c r="I15624" i="1" s="1"/>
  <c r="J15623" i="1"/>
  <c r="G15623" i="1"/>
  <c r="H15623" i="1" s="1"/>
  <c r="I15623" i="1" s="1"/>
  <c r="J15622" i="1"/>
  <c r="I15622" i="1"/>
  <c r="G15622" i="1"/>
  <c r="H15622" i="1" s="1"/>
  <c r="J15621" i="1"/>
  <c r="G15621" i="1"/>
  <c r="H15621" i="1" s="1"/>
  <c r="I15621" i="1" s="1"/>
  <c r="J15620" i="1"/>
  <c r="I15620" i="1"/>
  <c r="G15620" i="1"/>
  <c r="H15620" i="1" s="1"/>
  <c r="J15619" i="1"/>
  <c r="G15619" i="1"/>
  <c r="H15619" i="1" s="1"/>
  <c r="I15619" i="1" s="1"/>
  <c r="J15618" i="1"/>
  <c r="I15618" i="1"/>
  <c r="G15618" i="1"/>
  <c r="H15618" i="1" s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I15613" i="1"/>
  <c r="H15613" i="1"/>
  <c r="G15613" i="1"/>
  <c r="J15612" i="1"/>
  <c r="G15612" i="1"/>
  <c r="H15612" i="1" s="1"/>
  <c r="I15612" i="1" s="1"/>
  <c r="J15611" i="1"/>
  <c r="I15611" i="1"/>
  <c r="H15611" i="1"/>
  <c r="G15611" i="1"/>
  <c r="J15610" i="1"/>
  <c r="I15610" i="1"/>
  <c r="G15610" i="1"/>
  <c r="H15610" i="1" s="1"/>
  <c r="J15609" i="1"/>
  <c r="H15609" i="1"/>
  <c r="I15609" i="1" s="1"/>
  <c r="G15609" i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I15604" i="1"/>
  <c r="G15604" i="1"/>
  <c r="H15604" i="1" s="1"/>
  <c r="J15603" i="1"/>
  <c r="G15603" i="1"/>
  <c r="H15603" i="1" s="1"/>
  <c r="I15603" i="1" s="1"/>
  <c r="J15602" i="1"/>
  <c r="I15602" i="1"/>
  <c r="G15602" i="1"/>
  <c r="H15602" i="1" s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I15597" i="1"/>
  <c r="H15597" i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I15593" i="1"/>
  <c r="H15593" i="1"/>
  <c r="G15593" i="1"/>
  <c r="J15592" i="1"/>
  <c r="G15592" i="1"/>
  <c r="H15592" i="1" s="1"/>
  <c r="I15592" i="1" s="1"/>
  <c r="J15591" i="1"/>
  <c r="I15591" i="1"/>
  <c r="H15591" i="1"/>
  <c r="G15591" i="1"/>
  <c r="J15590" i="1"/>
  <c r="G15590" i="1"/>
  <c r="H15590" i="1" s="1"/>
  <c r="I15590" i="1" s="1"/>
  <c r="J15589" i="1"/>
  <c r="I15589" i="1"/>
  <c r="H15589" i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I15585" i="1"/>
  <c r="H15585" i="1"/>
  <c r="G15585" i="1"/>
  <c r="J15584" i="1"/>
  <c r="G15584" i="1"/>
  <c r="H15584" i="1" s="1"/>
  <c r="I15584" i="1" s="1"/>
  <c r="J15583" i="1"/>
  <c r="I15583" i="1"/>
  <c r="H15583" i="1"/>
  <c r="G15583" i="1"/>
  <c r="J15582" i="1"/>
  <c r="G15582" i="1"/>
  <c r="H15582" i="1" s="1"/>
  <c r="I15582" i="1" s="1"/>
  <c r="J15581" i="1"/>
  <c r="I15581" i="1"/>
  <c r="H15581" i="1"/>
  <c r="G15581" i="1"/>
  <c r="J15580" i="1"/>
  <c r="G15580" i="1"/>
  <c r="H15580" i="1" s="1"/>
  <c r="I15580" i="1" s="1"/>
  <c r="J15579" i="1"/>
  <c r="H15579" i="1"/>
  <c r="I15579" i="1" s="1"/>
  <c r="G15579" i="1"/>
  <c r="J15578" i="1"/>
  <c r="I15578" i="1"/>
  <c r="G15578" i="1"/>
  <c r="H15578" i="1" s="1"/>
  <c r="J15577" i="1"/>
  <c r="H15577" i="1"/>
  <c r="I15577" i="1" s="1"/>
  <c r="G15577" i="1"/>
  <c r="J15576" i="1"/>
  <c r="G15576" i="1"/>
  <c r="H15576" i="1" s="1"/>
  <c r="I15576" i="1" s="1"/>
  <c r="J15575" i="1"/>
  <c r="I15575" i="1"/>
  <c r="H15575" i="1"/>
  <c r="G15575" i="1"/>
  <c r="J15574" i="1"/>
  <c r="I15574" i="1"/>
  <c r="G15574" i="1"/>
  <c r="H15574" i="1" s="1"/>
  <c r="J15573" i="1"/>
  <c r="H15573" i="1"/>
  <c r="I15573" i="1" s="1"/>
  <c r="G15573" i="1"/>
  <c r="J15572" i="1"/>
  <c r="I15572" i="1"/>
  <c r="G15572" i="1"/>
  <c r="H15572" i="1" s="1"/>
  <c r="J15571" i="1"/>
  <c r="I15571" i="1"/>
  <c r="H15571" i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I15567" i="1"/>
  <c r="H15567" i="1"/>
  <c r="G15567" i="1"/>
  <c r="J15566" i="1"/>
  <c r="I15566" i="1"/>
  <c r="G15566" i="1"/>
  <c r="H15566" i="1" s="1"/>
  <c r="J15565" i="1"/>
  <c r="I15565" i="1"/>
  <c r="H15565" i="1"/>
  <c r="G15565" i="1"/>
  <c r="J15564" i="1"/>
  <c r="G15564" i="1"/>
  <c r="H15564" i="1" s="1"/>
  <c r="I15564" i="1" s="1"/>
  <c r="J15563" i="1"/>
  <c r="H15563" i="1"/>
  <c r="I15563" i="1" s="1"/>
  <c r="G15563" i="1"/>
  <c r="J15562" i="1"/>
  <c r="I15562" i="1"/>
  <c r="G15562" i="1"/>
  <c r="H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I15558" i="1"/>
  <c r="G15558" i="1"/>
  <c r="H15558" i="1" s="1"/>
  <c r="J15557" i="1"/>
  <c r="H15557" i="1"/>
  <c r="I15557" i="1" s="1"/>
  <c r="G15557" i="1"/>
  <c r="J15556" i="1"/>
  <c r="I15556" i="1"/>
  <c r="G15556" i="1"/>
  <c r="H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I15550" i="1"/>
  <c r="G15550" i="1"/>
  <c r="H15550" i="1" s="1"/>
  <c r="J15549" i="1"/>
  <c r="I15549" i="1"/>
  <c r="H15549" i="1"/>
  <c r="G15549" i="1"/>
  <c r="J15548" i="1"/>
  <c r="G15548" i="1"/>
  <c r="H15548" i="1" s="1"/>
  <c r="I15548" i="1" s="1"/>
  <c r="J15547" i="1"/>
  <c r="H15547" i="1"/>
  <c r="I15547" i="1" s="1"/>
  <c r="G15547" i="1"/>
  <c r="J15546" i="1"/>
  <c r="I15546" i="1"/>
  <c r="G15546" i="1"/>
  <c r="H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I15542" i="1"/>
  <c r="G15542" i="1"/>
  <c r="H15542" i="1" s="1"/>
  <c r="J15541" i="1"/>
  <c r="H15541" i="1"/>
  <c r="I15541" i="1" s="1"/>
  <c r="G15541" i="1"/>
  <c r="J15540" i="1"/>
  <c r="I15540" i="1"/>
  <c r="G15540" i="1"/>
  <c r="H15540" i="1" s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I15533" i="1"/>
  <c r="H15533" i="1"/>
  <c r="G15533" i="1"/>
  <c r="J15532" i="1"/>
  <c r="G15532" i="1"/>
  <c r="H15532" i="1" s="1"/>
  <c r="I15532" i="1" s="1"/>
  <c r="J15531" i="1"/>
  <c r="H15531" i="1"/>
  <c r="I15531" i="1" s="1"/>
  <c r="G15531" i="1"/>
  <c r="J15530" i="1"/>
  <c r="I15530" i="1"/>
  <c r="G15530" i="1"/>
  <c r="H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I15526" i="1"/>
  <c r="G15526" i="1"/>
  <c r="H15526" i="1" s="1"/>
  <c r="J15525" i="1"/>
  <c r="H15525" i="1"/>
  <c r="I15525" i="1" s="1"/>
  <c r="G15525" i="1"/>
  <c r="J15524" i="1"/>
  <c r="I15524" i="1"/>
  <c r="G15524" i="1"/>
  <c r="H15524" i="1" s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G15519" i="1"/>
  <c r="H15519" i="1" s="1"/>
  <c r="I15519" i="1" s="1"/>
  <c r="J15518" i="1"/>
  <c r="I15518" i="1"/>
  <c r="G15518" i="1"/>
  <c r="H15518" i="1" s="1"/>
  <c r="J15517" i="1"/>
  <c r="I15517" i="1"/>
  <c r="H15517" i="1"/>
  <c r="G15517" i="1"/>
  <c r="J15516" i="1"/>
  <c r="G15516" i="1"/>
  <c r="H15516" i="1" s="1"/>
  <c r="I15516" i="1" s="1"/>
  <c r="J15515" i="1"/>
  <c r="H15515" i="1"/>
  <c r="I15515" i="1" s="1"/>
  <c r="G15515" i="1"/>
  <c r="J15514" i="1"/>
  <c r="I15514" i="1"/>
  <c r="G15514" i="1"/>
  <c r="H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I15510" i="1"/>
  <c r="G15510" i="1"/>
  <c r="H15510" i="1" s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I15220" i="1"/>
  <c r="H15220" i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I15212" i="1"/>
  <c r="H15212" i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I15200" i="1"/>
  <c r="H15200" i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I15196" i="1"/>
  <c r="H15196" i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I15186" i="1"/>
  <c r="H15186" i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I15172" i="1"/>
  <c r="H15172" i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I15168" i="1"/>
  <c r="H15168" i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I15154" i="1"/>
  <c r="H15154" i="1"/>
  <c r="G15154" i="1"/>
  <c r="J15153" i="1"/>
  <c r="H15153" i="1"/>
  <c r="I15153" i="1" s="1"/>
  <c r="G15153" i="1"/>
  <c r="J15152" i="1"/>
  <c r="I15152" i="1"/>
  <c r="H15152" i="1"/>
  <c r="G15152" i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I15148" i="1"/>
  <c r="H15148" i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I15140" i="1"/>
  <c r="H15140" i="1"/>
  <c r="G15140" i="1"/>
  <c r="J15139" i="1"/>
  <c r="H15139" i="1"/>
  <c r="I15139" i="1" s="1"/>
  <c r="G15139" i="1"/>
  <c r="J15138" i="1"/>
  <c r="I15138" i="1"/>
  <c r="H15138" i="1"/>
  <c r="G15138" i="1"/>
  <c r="J15137" i="1"/>
  <c r="H15137" i="1"/>
  <c r="I15137" i="1" s="1"/>
  <c r="G15137" i="1"/>
  <c r="J15136" i="1"/>
  <c r="I15136" i="1"/>
  <c r="H15136" i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I15132" i="1"/>
  <c r="H15132" i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I15124" i="1"/>
  <c r="H15124" i="1"/>
  <c r="G15124" i="1"/>
  <c r="J15123" i="1"/>
  <c r="H15123" i="1"/>
  <c r="I15123" i="1" s="1"/>
  <c r="G15123" i="1"/>
  <c r="J15122" i="1"/>
  <c r="I15122" i="1"/>
  <c r="H15122" i="1"/>
  <c r="G15122" i="1"/>
  <c r="J15121" i="1"/>
  <c r="H15121" i="1"/>
  <c r="I15121" i="1" s="1"/>
  <c r="G15121" i="1"/>
  <c r="J15120" i="1"/>
  <c r="I15120" i="1"/>
  <c r="H15120" i="1"/>
  <c r="G15120" i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I15116" i="1"/>
  <c r="H15116" i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I15108" i="1"/>
  <c r="H15108" i="1"/>
  <c r="G15108" i="1"/>
  <c r="J15107" i="1"/>
  <c r="H15107" i="1"/>
  <c r="I15107" i="1" s="1"/>
  <c r="G15107" i="1"/>
  <c r="J15106" i="1"/>
  <c r="I15106" i="1"/>
  <c r="H15106" i="1"/>
  <c r="G15106" i="1"/>
  <c r="J15105" i="1"/>
  <c r="H15105" i="1"/>
  <c r="I15105" i="1" s="1"/>
  <c r="G15105" i="1"/>
  <c r="J15104" i="1"/>
  <c r="I15104" i="1"/>
  <c r="H15104" i="1"/>
  <c r="G15104" i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I15100" i="1"/>
  <c r="H15100" i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I15092" i="1"/>
  <c r="H15092" i="1"/>
  <c r="G15092" i="1"/>
  <c r="J15091" i="1"/>
  <c r="H15091" i="1"/>
  <c r="I15091" i="1" s="1"/>
  <c r="G15091" i="1"/>
  <c r="J15090" i="1"/>
  <c r="I15090" i="1"/>
  <c r="H15090" i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I15084" i="1"/>
  <c r="H15084" i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I15076" i="1"/>
  <c r="H15076" i="1"/>
  <c r="G15076" i="1"/>
  <c r="J15075" i="1"/>
  <c r="H15075" i="1"/>
  <c r="I15075" i="1" s="1"/>
  <c r="G15075" i="1"/>
  <c r="J15074" i="1"/>
  <c r="I15074" i="1"/>
  <c r="H15074" i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I15068" i="1"/>
  <c r="H15068" i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I15060" i="1"/>
  <c r="H15060" i="1"/>
  <c r="G15060" i="1"/>
  <c r="J15059" i="1"/>
  <c r="H15059" i="1"/>
  <c r="I15059" i="1" s="1"/>
  <c r="G15059" i="1"/>
  <c r="J15058" i="1"/>
  <c r="I15058" i="1"/>
  <c r="H15058" i="1"/>
  <c r="G15058" i="1"/>
  <c r="J15057" i="1"/>
  <c r="H15057" i="1"/>
  <c r="I15057" i="1" s="1"/>
  <c r="G15057" i="1"/>
  <c r="J15056" i="1"/>
  <c r="I15056" i="1"/>
  <c r="H15056" i="1"/>
  <c r="G15056" i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H15051" i="1"/>
  <c r="I15051" i="1" s="1"/>
  <c r="G15051" i="1"/>
  <c r="J15050" i="1"/>
  <c r="I15050" i="1"/>
  <c r="H15050" i="1"/>
  <c r="G15050" i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I15044" i="1"/>
  <c r="H15044" i="1"/>
  <c r="G15044" i="1"/>
  <c r="J15043" i="1"/>
  <c r="H15043" i="1"/>
  <c r="I15043" i="1" s="1"/>
  <c r="G15043" i="1"/>
  <c r="J15042" i="1"/>
  <c r="I15042" i="1"/>
  <c r="H15042" i="1"/>
  <c r="G15042" i="1"/>
  <c r="J15041" i="1"/>
  <c r="H15041" i="1"/>
  <c r="I15041" i="1" s="1"/>
  <c r="G15041" i="1"/>
  <c r="J15040" i="1"/>
  <c r="I15040" i="1"/>
  <c r="H15040" i="1"/>
  <c r="G15040" i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I15034" i="1"/>
  <c r="H15034" i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I15028" i="1"/>
  <c r="H15028" i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I15024" i="1"/>
  <c r="H15024" i="1"/>
  <c r="G15024" i="1"/>
  <c r="J15023" i="1"/>
  <c r="H15023" i="1"/>
  <c r="I15023" i="1" s="1"/>
  <c r="G15023" i="1"/>
  <c r="J15022" i="1"/>
  <c r="I15022" i="1"/>
  <c r="H15022" i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I15018" i="1"/>
  <c r="H15018" i="1"/>
  <c r="G15018" i="1"/>
  <c r="J15017" i="1"/>
  <c r="H15017" i="1"/>
  <c r="I15017" i="1" s="1"/>
  <c r="G15017" i="1"/>
  <c r="J15016" i="1"/>
  <c r="I15016" i="1"/>
  <c r="H15016" i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I15012" i="1"/>
  <c r="H15012" i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I15008" i="1"/>
  <c r="H15008" i="1"/>
  <c r="G15008" i="1"/>
  <c r="J15007" i="1"/>
  <c r="H15007" i="1"/>
  <c r="I15007" i="1" s="1"/>
  <c r="G15007" i="1"/>
  <c r="J15006" i="1"/>
  <c r="I15006" i="1"/>
  <c r="H15006" i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I15002" i="1"/>
  <c r="H15002" i="1"/>
  <c r="G15002" i="1"/>
  <c r="J15001" i="1"/>
  <c r="H15001" i="1"/>
  <c r="I15001" i="1" s="1"/>
  <c r="G15001" i="1"/>
  <c r="J15000" i="1"/>
  <c r="I15000" i="1"/>
  <c r="H15000" i="1"/>
  <c r="G15000" i="1"/>
  <c r="J14999" i="1"/>
  <c r="H14999" i="1"/>
  <c r="I14999" i="1" s="1"/>
  <c r="G14999" i="1"/>
  <c r="J14998" i="1"/>
  <c r="I14998" i="1"/>
  <c r="H14998" i="1"/>
  <c r="G14998" i="1"/>
  <c r="J14997" i="1"/>
  <c r="H14997" i="1"/>
  <c r="I14997" i="1" s="1"/>
  <c r="G14997" i="1"/>
  <c r="J14996" i="1"/>
  <c r="I14996" i="1"/>
  <c r="H14996" i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I14992" i="1"/>
  <c r="H14992" i="1"/>
  <c r="G14992" i="1"/>
  <c r="J14991" i="1"/>
  <c r="H14991" i="1"/>
  <c r="I14991" i="1" s="1"/>
  <c r="G14991" i="1"/>
  <c r="J14990" i="1"/>
  <c r="I14990" i="1"/>
  <c r="H14990" i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I14984" i="1"/>
  <c r="H14984" i="1"/>
  <c r="G14984" i="1"/>
  <c r="J14983" i="1"/>
  <c r="H14983" i="1"/>
  <c r="I14983" i="1" s="1"/>
  <c r="G14983" i="1"/>
  <c r="J14982" i="1"/>
  <c r="I14982" i="1"/>
  <c r="H14982" i="1"/>
  <c r="G14982" i="1"/>
  <c r="J14981" i="1"/>
  <c r="H14981" i="1"/>
  <c r="I14981" i="1" s="1"/>
  <c r="G14981" i="1"/>
  <c r="J14980" i="1"/>
  <c r="I14980" i="1"/>
  <c r="H14980" i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I14976" i="1"/>
  <c r="H14976" i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I14964" i="1"/>
  <c r="H14964" i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I14952" i="1"/>
  <c r="H14952" i="1"/>
  <c r="G14952" i="1"/>
  <c r="J14951" i="1"/>
  <c r="H14951" i="1"/>
  <c r="I14951" i="1" s="1"/>
  <c r="G14951" i="1"/>
  <c r="J14950" i="1"/>
  <c r="H14950" i="1"/>
  <c r="I14950" i="1" s="1"/>
  <c r="G14950" i="1"/>
  <c r="J14949" i="1"/>
  <c r="H14949" i="1"/>
  <c r="I14949" i="1" s="1"/>
  <c r="G14949" i="1"/>
  <c r="J14948" i="1"/>
  <c r="I14948" i="1"/>
  <c r="H14948" i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H14923" i="1"/>
  <c r="I14923" i="1" s="1"/>
  <c r="G14923" i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H14919" i="1"/>
  <c r="I14919" i="1" s="1"/>
  <c r="G14919" i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H14915" i="1"/>
  <c r="I14915" i="1" s="1"/>
  <c r="G14915" i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H14911" i="1"/>
  <c r="I14911" i="1" s="1"/>
  <c r="G14911" i="1"/>
  <c r="J14910" i="1"/>
  <c r="H14910" i="1"/>
  <c r="I14910" i="1" s="1"/>
  <c r="G14910" i="1"/>
  <c r="J14909" i="1"/>
  <c r="G14909" i="1"/>
  <c r="H14909" i="1" s="1"/>
  <c r="I14909" i="1" s="1"/>
  <c r="J14908" i="1"/>
  <c r="I14908" i="1"/>
  <c r="G14908" i="1"/>
  <c r="H14908" i="1" s="1"/>
  <c r="J14907" i="1"/>
  <c r="H14907" i="1"/>
  <c r="I14907" i="1" s="1"/>
  <c r="G14907" i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H14903" i="1"/>
  <c r="I14903" i="1" s="1"/>
  <c r="G14903" i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H14899" i="1"/>
  <c r="I14899" i="1" s="1"/>
  <c r="G14899" i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H14895" i="1"/>
  <c r="I14895" i="1" s="1"/>
  <c r="G14895" i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H14891" i="1"/>
  <c r="I14891" i="1" s="1"/>
  <c r="G14891" i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H14887" i="1"/>
  <c r="I14887" i="1" s="1"/>
  <c r="G14887" i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H14883" i="1"/>
  <c r="I14883" i="1" s="1"/>
  <c r="G14883" i="1"/>
  <c r="J14882" i="1"/>
  <c r="H14882" i="1"/>
  <c r="I14882" i="1" s="1"/>
  <c r="G14882" i="1"/>
  <c r="J14881" i="1"/>
  <c r="G14881" i="1"/>
  <c r="H14881" i="1" s="1"/>
  <c r="I14881" i="1" s="1"/>
  <c r="J14880" i="1"/>
  <c r="G14880" i="1"/>
  <c r="H14880" i="1" s="1"/>
  <c r="I14880" i="1" s="1"/>
  <c r="J14879" i="1"/>
  <c r="H14879" i="1"/>
  <c r="I14879" i="1" s="1"/>
  <c r="G14879" i="1"/>
  <c r="J14878" i="1"/>
  <c r="H14878" i="1"/>
  <c r="I14878" i="1" s="1"/>
  <c r="G14878" i="1"/>
  <c r="J14877" i="1"/>
  <c r="G14877" i="1"/>
  <c r="H14877" i="1" s="1"/>
  <c r="I14877" i="1" s="1"/>
  <c r="J14876" i="1"/>
  <c r="I14876" i="1"/>
  <c r="G14876" i="1"/>
  <c r="H14876" i="1" s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G14872" i="1"/>
  <c r="H14872" i="1" s="1"/>
  <c r="I14872" i="1" s="1"/>
  <c r="J14871" i="1"/>
  <c r="H14871" i="1"/>
  <c r="I14871" i="1" s="1"/>
  <c r="G14871" i="1"/>
  <c r="J14870" i="1"/>
  <c r="H14870" i="1"/>
  <c r="I14870" i="1" s="1"/>
  <c r="G14870" i="1"/>
  <c r="J14869" i="1"/>
  <c r="G14869" i="1"/>
  <c r="H14869" i="1" s="1"/>
  <c r="I14869" i="1" s="1"/>
  <c r="J14868" i="1"/>
  <c r="I14868" i="1"/>
  <c r="G14868" i="1"/>
  <c r="H14868" i="1" s="1"/>
  <c r="J14867" i="1"/>
  <c r="H14867" i="1"/>
  <c r="I14867" i="1" s="1"/>
  <c r="G14867" i="1"/>
  <c r="J14866" i="1"/>
  <c r="H14866" i="1"/>
  <c r="I14866" i="1" s="1"/>
  <c r="G14866" i="1"/>
  <c r="J14865" i="1"/>
  <c r="G14865" i="1"/>
  <c r="H14865" i="1" s="1"/>
  <c r="I14865" i="1" s="1"/>
  <c r="J14864" i="1"/>
  <c r="G14864" i="1"/>
  <c r="H14864" i="1" s="1"/>
  <c r="I14864" i="1" s="1"/>
  <c r="J14863" i="1"/>
  <c r="H14863" i="1"/>
  <c r="I14863" i="1" s="1"/>
  <c r="G14863" i="1"/>
  <c r="J14862" i="1"/>
  <c r="H14862" i="1"/>
  <c r="I14862" i="1" s="1"/>
  <c r="G14862" i="1"/>
  <c r="J14861" i="1"/>
  <c r="G14861" i="1"/>
  <c r="H14861" i="1" s="1"/>
  <c r="I14861" i="1" s="1"/>
  <c r="J14860" i="1"/>
  <c r="G14860" i="1"/>
  <c r="H14860" i="1" s="1"/>
  <c r="I14860" i="1" s="1"/>
  <c r="J14859" i="1"/>
  <c r="H14859" i="1"/>
  <c r="I14859" i="1" s="1"/>
  <c r="G14859" i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H14855" i="1"/>
  <c r="I14855" i="1" s="1"/>
  <c r="G14855" i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G14728" i="1"/>
  <c r="H14728" i="1" s="1"/>
  <c r="I14728" i="1" s="1"/>
  <c r="J14727" i="1"/>
  <c r="G14727" i="1"/>
  <c r="H14727" i="1" s="1"/>
  <c r="I14727" i="1" s="1"/>
  <c r="J14726" i="1"/>
  <c r="G14726" i="1"/>
  <c r="H14726" i="1" s="1"/>
  <c r="I14726" i="1" s="1"/>
  <c r="J14725" i="1"/>
  <c r="H14725" i="1"/>
  <c r="I14725" i="1" s="1"/>
  <c r="G14725" i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I14714" i="1"/>
  <c r="G14714" i="1"/>
  <c r="H14714" i="1" s="1"/>
  <c r="J14713" i="1"/>
  <c r="G14713" i="1"/>
  <c r="H14713" i="1" s="1"/>
  <c r="I14713" i="1" s="1"/>
  <c r="J14712" i="1"/>
  <c r="I14712" i="1"/>
  <c r="G14712" i="1"/>
  <c r="H14712" i="1" s="1"/>
  <c r="J14711" i="1"/>
  <c r="H14711" i="1"/>
  <c r="I14711" i="1" s="1"/>
  <c r="G14711" i="1"/>
  <c r="J14710" i="1"/>
  <c r="I14710" i="1"/>
  <c r="G14710" i="1"/>
  <c r="H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I14706" i="1"/>
  <c r="G14706" i="1"/>
  <c r="H14706" i="1" s="1"/>
  <c r="J14705" i="1"/>
  <c r="G14705" i="1"/>
  <c r="H14705" i="1" s="1"/>
  <c r="I14705" i="1" s="1"/>
  <c r="J14704" i="1"/>
  <c r="I14704" i="1"/>
  <c r="G14704" i="1"/>
  <c r="H14704" i="1" s="1"/>
  <c r="J14703" i="1"/>
  <c r="H14703" i="1"/>
  <c r="I14703" i="1" s="1"/>
  <c r="G14703" i="1"/>
  <c r="J14702" i="1"/>
  <c r="I14702" i="1"/>
  <c r="G14702" i="1"/>
  <c r="H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I14696" i="1"/>
  <c r="G14696" i="1"/>
  <c r="H14696" i="1" s="1"/>
  <c r="J14695" i="1"/>
  <c r="H14695" i="1"/>
  <c r="I14695" i="1" s="1"/>
  <c r="G14695" i="1"/>
  <c r="J14694" i="1"/>
  <c r="I14694" i="1"/>
  <c r="G14694" i="1"/>
  <c r="H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I14688" i="1"/>
  <c r="G14688" i="1"/>
  <c r="H14688" i="1" s="1"/>
  <c r="J14687" i="1"/>
  <c r="H14687" i="1"/>
  <c r="I14687" i="1" s="1"/>
  <c r="G14687" i="1"/>
  <c r="J14686" i="1"/>
  <c r="I14686" i="1"/>
  <c r="G14686" i="1"/>
  <c r="H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I14680" i="1"/>
  <c r="G14680" i="1"/>
  <c r="H14680" i="1" s="1"/>
  <c r="J14679" i="1"/>
  <c r="H14679" i="1"/>
  <c r="I14679" i="1" s="1"/>
  <c r="G14679" i="1"/>
  <c r="J14678" i="1"/>
  <c r="I14678" i="1"/>
  <c r="G14678" i="1"/>
  <c r="H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I14672" i="1"/>
  <c r="G14672" i="1"/>
  <c r="H14672" i="1" s="1"/>
  <c r="J14671" i="1"/>
  <c r="H14671" i="1"/>
  <c r="I14671" i="1" s="1"/>
  <c r="G14671" i="1"/>
  <c r="J14670" i="1"/>
  <c r="I14670" i="1"/>
  <c r="G14670" i="1"/>
  <c r="H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I14664" i="1"/>
  <c r="G14664" i="1"/>
  <c r="H14664" i="1" s="1"/>
  <c r="J14663" i="1"/>
  <c r="H14663" i="1"/>
  <c r="I14663" i="1" s="1"/>
  <c r="G14663" i="1"/>
  <c r="J14662" i="1"/>
  <c r="I14662" i="1"/>
  <c r="G14662" i="1"/>
  <c r="H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I14656" i="1"/>
  <c r="G14656" i="1"/>
  <c r="H14656" i="1" s="1"/>
  <c r="J14655" i="1"/>
  <c r="H14655" i="1"/>
  <c r="I14655" i="1" s="1"/>
  <c r="G14655" i="1"/>
  <c r="J14654" i="1"/>
  <c r="I14654" i="1"/>
  <c r="G14654" i="1"/>
  <c r="H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H14647" i="1"/>
  <c r="I14647" i="1" s="1"/>
  <c r="G14647" i="1"/>
  <c r="J14646" i="1"/>
  <c r="I14646" i="1"/>
  <c r="G14646" i="1"/>
  <c r="H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I14640" i="1"/>
  <c r="G14640" i="1"/>
  <c r="H14640" i="1" s="1"/>
  <c r="J14639" i="1"/>
  <c r="H14639" i="1"/>
  <c r="I14639" i="1" s="1"/>
  <c r="G14639" i="1"/>
  <c r="J14638" i="1"/>
  <c r="I14638" i="1"/>
  <c r="G14638" i="1"/>
  <c r="H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H14631" i="1"/>
  <c r="I14631" i="1" s="1"/>
  <c r="G14631" i="1"/>
  <c r="J14630" i="1"/>
  <c r="I14630" i="1"/>
  <c r="G14630" i="1"/>
  <c r="H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I14624" i="1"/>
  <c r="G14624" i="1"/>
  <c r="H14624" i="1" s="1"/>
  <c r="J14623" i="1"/>
  <c r="H14623" i="1"/>
  <c r="I14623" i="1" s="1"/>
  <c r="G14623" i="1"/>
  <c r="J14622" i="1"/>
  <c r="I14622" i="1"/>
  <c r="G14622" i="1"/>
  <c r="H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H14615" i="1"/>
  <c r="I14615" i="1" s="1"/>
  <c r="G14615" i="1"/>
  <c r="J14614" i="1"/>
  <c r="I14614" i="1"/>
  <c r="G14614" i="1"/>
  <c r="H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I14608" i="1"/>
  <c r="G14608" i="1"/>
  <c r="H14608" i="1" s="1"/>
  <c r="J14607" i="1"/>
  <c r="H14607" i="1"/>
  <c r="I14607" i="1" s="1"/>
  <c r="G14607" i="1"/>
  <c r="J14606" i="1"/>
  <c r="I14606" i="1"/>
  <c r="G14606" i="1"/>
  <c r="H14606" i="1" s="1"/>
  <c r="J14605" i="1"/>
  <c r="G14605" i="1"/>
  <c r="H14605" i="1" s="1"/>
  <c r="I14605" i="1" s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H14599" i="1"/>
  <c r="I14599" i="1" s="1"/>
  <c r="G14599" i="1"/>
  <c r="J14598" i="1"/>
  <c r="I14598" i="1"/>
  <c r="G14598" i="1"/>
  <c r="H14598" i="1" s="1"/>
  <c r="J14597" i="1"/>
  <c r="G14597" i="1"/>
  <c r="H14597" i="1" s="1"/>
  <c r="I14597" i="1" s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G14593" i="1"/>
  <c r="H14593" i="1" s="1"/>
  <c r="I14593" i="1" s="1"/>
  <c r="J14592" i="1"/>
  <c r="I14592" i="1"/>
  <c r="G14592" i="1"/>
  <c r="H14592" i="1" s="1"/>
  <c r="J14591" i="1"/>
  <c r="H14591" i="1"/>
  <c r="I14591" i="1" s="1"/>
  <c r="G14591" i="1"/>
  <c r="J14590" i="1"/>
  <c r="I14590" i="1"/>
  <c r="G14590" i="1"/>
  <c r="H14590" i="1" s="1"/>
  <c r="J14589" i="1"/>
  <c r="G14589" i="1"/>
  <c r="H14589" i="1" s="1"/>
  <c r="I14589" i="1" s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H14583" i="1"/>
  <c r="I14583" i="1" s="1"/>
  <c r="G14583" i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H14575" i="1"/>
  <c r="I14575" i="1" s="1"/>
  <c r="G14575" i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G14569" i="1"/>
  <c r="H14569" i="1" s="1"/>
  <c r="I14569" i="1" s="1"/>
  <c r="J14568" i="1"/>
  <c r="I14568" i="1"/>
  <c r="G14568" i="1"/>
  <c r="H14568" i="1" s="1"/>
  <c r="J14567" i="1"/>
  <c r="H14567" i="1"/>
  <c r="I14567" i="1" s="1"/>
  <c r="G14567" i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G14561" i="1"/>
  <c r="H14561" i="1" s="1"/>
  <c r="I14561" i="1" s="1"/>
  <c r="J14560" i="1"/>
  <c r="I14560" i="1"/>
  <c r="G14560" i="1"/>
  <c r="H14560" i="1" s="1"/>
  <c r="J14559" i="1"/>
  <c r="H14559" i="1"/>
  <c r="I14559" i="1" s="1"/>
  <c r="G14559" i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I14555" i="1"/>
  <c r="H14555" i="1"/>
  <c r="G14555" i="1"/>
  <c r="J14554" i="1"/>
  <c r="I14554" i="1"/>
  <c r="G14554" i="1"/>
  <c r="H14554" i="1" s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G14355" i="1"/>
  <c r="H14355" i="1" s="1"/>
  <c r="I14355" i="1" s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G14351" i="1"/>
  <c r="H14351" i="1" s="1"/>
  <c r="I14351" i="1" s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G14323" i="1"/>
  <c r="H14323" i="1" s="1"/>
  <c r="I14323" i="1" s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G14319" i="1"/>
  <c r="H14319" i="1" s="1"/>
  <c r="I14319" i="1" s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H14307" i="1"/>
  <c r="I14307" i="1" s="1"/>
  <c r="G14307" i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H14299" i="1"/>
  <c r="I14299" i="1" s="1"/>
  <c r="G14299" i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H14291" i="1"/>
  <c r="I14291" i="1" s="1"/>
  <c r="G14291" i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H14283" i="1"/>
  <c r="I14283" i="1" s="1"/>
  <c r="G14283" i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H14275" i="1"/>
  <c r="I14275" i="1" s="1"/>
  <c r="G14275" i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H14267" i="1"/>
  <c r="I14267" i="1" s="1"/>
  <c r="G14267" i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H14259" i="1"/>
  <c r="I14259" i="1" s="1"/>
  <c r="G14259" i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H14251" i="1"/>
  <c r="I14251" i="1" s="1"/>
  <c r="G14251" i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H14098" i="1"/>
  <c r="I14098" i="1" s="1"/>
  <c r="G14098" i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H14050" i="1"/>
  <c r="I14050" i="1" s="1"/>
  <c r="G14050" i="1"/>
  <c r="J14049" i="1"/>
  <c r="G14049" i="1"/>
  <c r="H14049" i="1" s="1"/>
  <c r="I14049" i="1" s="1"/>
  <c r="J14048" i="1"/>
  <c r="G14048" i="1"/>
  <c r="H14048" i="1" s="1"/>
  <c r="I14048" i="1" s="1"/>
  <c r="J14047" i="1"/>
  <c r="H14047" i="1"/>
  <c r="I14047" i="1" s="1"/>
  <c r="G14047" i="1"/>
  <c r="J14046" i="1"/>
  <c r="H14046" i="1"/>
  <c r="I14046" i="1" s="1"/>
  <c r="G14046" i="1"/>
  <c r="J14045" i="1"/>
  <c r="G14045" i="1"/>
  <c r="H14045" i="1" s="1"/>
  <c r="I14045" i="1" s="1"/>
  <c r="J14044" i="1"/>
  <c r="G14044" i="1"/>
  <c r="H14044" i="1" s="1"/>
  <c r="I14044" i="1" s="1"/>
  <c r="J14043" i="1"/>
  <c r="H14043" i="1"/>
  <c r="I14043" i="1" s="1"/>
  <c r="G14043" i="1"/>
  <c r="J14042" i="1"/>
  <c r="H14042" i="1"/>
  <c r="I14042" i="1" s="1"/>
  <c r="G14042" i="1"/>
  <c r="J14041" i="1"/>
  <c r="G14041" i="1"/>
  <c r="H14041" i="1" s="1"/>
  <c r="I14041" i="1" s="1"/>
  <c r="J14040" i="1"/>
  <c r="G14040" i="1"/>
  <c r="H14040" i="1" s="1"/>
  <c r="I14040" i="1" s="1"/>
  <c r="J14039" i="1"/>
  <c r="H14039" i="1"/>
  <c r="I14039" i="1" s="1"/>
  <c r="G14039" i="1"/>
  <c r="J14038" i="1"/>
  <c r="H14038" i="1"/>
  <c r="I14038" i="1" s="1"/>
  <c r="G14038" i="1"/>
  <c r="J14037" i="1"/>
  <c r="G14037" i="1"/>
  <c r="H14037" i="1" s="1"/>
  <c r="I14037" i="1" s="1"/>
  <c r="J14036" i="1"/>
  <c r="G14036" i="1"/>
  <c r="H14036" i="1" s="1"/>
  <c r="I14036" i="1" s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G14032" i="1"/>
  <c r="H14032" i="1" s="1"/>
  <c r="I14032" i="1" s="1"/>
  <c r="J14031" i="1"/>
  <c r="H14031" i="1"/>
  <c r="I14031" i="1" s="1"/>
  <c r="G14031" i="1"/>
  <c r="J14030" i="1"/>
  <c r="H14030" i="1"/>
  <c r="I14030" i="1" s="1"/>
  <c r="G14030" i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I13862" i="1"/>
  <c r="G13862" i="1"/>
  <c r="H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I13858" i="1"/>
  <c r="G13858" i="1"/>
  <c r="H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I13853" i="1"/>
  <c r="G13853" i="1"/>
  <c r="H13853" i="1" s="1"/>
  <c r="J13852" i="1"/>
  <c r="G13852" i="1"/>
  <c r="H13852" i="1" s="1"/>
  <c r="I13852" i="1" s="1"/>
  <c r="J13851" i="1"/>
  <c r="I13851" i="1"/>
  <c r="G13851" i="1"/>
  <c r="H13851" i="1" s="1"/>
  <c r="J13850" i="1"/>
  <c r="G13850" i="1"/>
  <c r="H13850" i="1" s="1"/>
  <c r="I13850" i="1" s="1"/>
  <c r="J13849" i="1"/>
  <c r="I13849" i="1"/>
  <c r="G13849" i="1"/>
  <c r="H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I13843" i="1"/>
  <c r="G13843" i="1"/>
  <c r="H13843" i="1" s="1"/>
  <c r="J13842" i="1"/>
  <c r="G13842" i="1"/>
  <c r="H13842" i="1" s="1"/>
  <c r="I13842" i="1" s="1"/>
  <c r="J13841" i="1"/>
  <c r="I13841" i="1"/>
  <c r="G13841" i="1"/>
  <c r="H13841" i="1" s="1"/>
  <c r="J13840" i="1"/>
  <c r="G13840" i="1"/>
  <c r="H13840" i="1" s="1"/>
  <c r="I13840" i="1" s="1"/>
  <c r="J13839" i="1"/>
  <c r="I13839" i="1"/>
  <c r="G13839" i="1"/>
  <c r="H13839" i="1" s="1"/>
  <c r="J13838" i="1"/>
  <c r="G13838" i="1"/>
  <c r="H13838" i="1" s="1"/>
  <c r="I13838" i="1" s="1"/>
  <c r="J13837" i="1"/>
  <c r="I13837" i="1"/>
  <c r="G13837" i="1"/>
  <c r="H13837" i="1" s="1"/>
  <c r="J13836" i="1"/>
  <c r="G13836" i="1"/>
  <c r="H13836" i="1" s="1"/>
  <c r="I13836" i="1" s="1"/>
  <c r="J13835" i="1"/>
  <c r="I13835" i="1"/>
  <c r="G13835" i="1"/>
  <c r="H13835" i="1" s="1"/>
  <c r="J13834" i="1"/>
  <c r="G13834" i="1"/>
  <c r="H13834" i="1" s="1"/>
  <c r="I13834" i="1" s="1"/>
  <c r="J13833" i="1"/>
  <c r="I13833" i="1"/>
  <c r="G13833" i="1"/>
  <c r="H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I13829" i="1"/>
  <c r="G13829" i="1"/>
  <c r="H13829" i="1" s="1"/>
  <c r="J13828" i="1"/>
  <c r="G13828" i="1"/>
  <c r="H13828" i="1" s="1"/>
  <c r="I13828" i="1" s="1"/>
  <c r="J13827" i="1"/>
  <c r="I13827" i="1"/>
  <c r="G13827" i="1"/>
  <c r="H13827" i="1" s="1"/>
  <c r="J13826" i="1"/>
  <c r="G13826" i="1"/>
  <c r="H13826" i="1" s="1"/>
  <c r="I13826" i="1" s="1"/>
  <c r="J13825" i="1"/>
  <c r="I13825" i="1"/>
  <c r="G13825" i="1"/>
  <c r="H13825" i="1" s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I13821" i="1"/>
  <c r="G13821" i="1"/>
  <c r="H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I13817" i="1"/>
  <c r="G13817" i="1"/>
  <c r="H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I13813" i="1"/>
  <c r="G13813" i="1"/>
  <c r="H13813" i="1" s="1"/>
  <c r="J13812" i="1"/>
  <c r="G13812" i="1"/>
  <c r="H13812" i="1" s="1"/>
  <c r="I13812" i="1" s="1"/>
  <c r="J13811" i="1"/>
  <c r="I13811" i="1"/>
  <c r="G13811" i="1"/>
  <c r="H13811" i="1" s="1"/>
  <c r="J13810" i="1"/>
  <c r="G13810" i="1"/>
  <c r="H13810" i="1" s="1"/>
  <c r="I13810" i="1" s="1"/>
  <c r="J13809" i="1"/>
  <c r="I13809" i="1"/>
  <c r="G13809" i="1"/>
  <c r="H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I13805" i="1"/>
  <c r="G13805" i="1"/>
  <c r="H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I13801" i="1"/>
  <c r="G13801" i="1"/>
  <c r="H13801" i="1" s="1"/>
  <c r="J13800" i="1"/>
  <c r="G13800" i="1"/>
  <c r="H13800" i="1" s="1"/>
  <c r="I13800" i="1" s="1"/>
  <c r="J13799" i="1"/>
  <c r="I13799" i="1"/>
  <c r="G13799" i="1"/>
  <c r="H13799" i="1" s="1"/>
  <c r="J13798" i="1"/>
  <c r="G13798" i="1"/>
  <c r="H13798" i="1" s="1"/>
  <c r="I13798" i="1" s="1"/>
  <c r="J13797" i="1"/>
  <c r="I13797" i="1"/>
  <c r="G13797" i="1"/>
  <c r="H13797" i="1" s="1"/>
  <c r="J13796" i="1"/>
  <c r="G13796" i="1"/>
  <c r="H13796" i="1" s="1"/>
  <c r="I13796" i="1" s="1"/>
  <c r="J13795" i="1"/>
  <c r="I13795" i="1"/>
  <c r="G13795" i="1"/>
  <c r="H13795" i="1" s="1"/>
  <c r="J13794" i="1"/>
  <c r="G13794" i="1"/>
  <c r="H13794" i="1" s="1"/>
  <c r="I13794" i="1" s="1"/>
  <c r="J13793" i="1"/>
  <c r="I13793" i="1"/>
  <c r="G13793" i="1"/>
  <c r="H13793" i="1" s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G13789" i="1"/>
  <c r="H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I13785" i="1"/>
  <c r="G13785" i="1"/>
  <c r="H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I13781" i="1"/>
  <c r="G13781" i="1"/>
  <c r="H13781" i="1" s="1"/>
  <c r="J13780" i="1"/>
  <c r="G13780" i="1"/>
  <c r="H13780" i="1" s="1"/>
  <c r="I13780" i="1" s="1"/>
  <c r="J13779" i="1"/>
  <c r="I13779" i="1"/>
  <c r="G13779" i="1"/>
  <c r="H13779" i="1" s="1"/>
  <c r="J13778" i="1"/>
  <c r="G13778" i="1"/>
  <c r="H13778" i="1" s="1"/>
  <c r="I13778" i="1" s="1"/>
  <c r="J13777" i="1"/>
  <c r="I13777" i="1"/>
  <c r="G13777" i="1"/>
  <c r="H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G13773" i="1"/>
  <c r="H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I13769" i="1"/>
  <c r="G13769" i="1"/>
  <c r="H13769" i="1" s="1"/>
  <c r="J13768" i="1"/>
  <c r="G13768" i="1"/>
  <c r="H13768" i="1" s="1"/>
  <c r="I13768" i="1" s="1"/>
  <c r="J13767" i="1"/>
  <c r="I13767" i="1"/>
  <c r="G13767" i="1"/>
  <c r="H13767" i="1" s="1"/>
  <c r="J13766" i="1"/>
  <c r="G13766" i="1"/>
  <c r="H13766" i="1" s="1"/>
  <c r="I13766" i="1" s="1"/>
  <c r="J13765" i="1"/>
  <c r="I13765" i="1"/>
  <c r="G13765" i="1"/>
  <c r="H13765" i="1" s="1"/>
  <c r="J13764" i="1"/>
  <c r="G13764" i="1"/>
  <c r="H13764" i="1" s="1"/>
  <c r="I13764" i="1" s="1"/>
  <c r="J13763" i="1"/>
  <c r="I13763" i="1"/>
  <c r="G13763" i="1"/>
  <c r="H13763" i="1" s="1"/>
  <c r="J13762" i="1"/>
  <c r="G13762" i="1"/>
  <c r="H13762" i="1" s="1"/>
  <c r="I13762" i="1" s="1"/>
  <c r="J13761" i="1"/>
  <c r="I13761" i="1"/>
  <c r="G13761" i="1"/>
  <c r="H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I13757" i="1"/>
  <c r="G13757" i="1"/>
  <c r="H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I13749" i="1"/>
  <c r="G13749" i="1"/>
  <c r="H13749" i="1" s="1"/>
  <c r="J13748" i="1"/>
  <c r="G13748" i="1"/>
  <c r="H13748" i="1" s="1"/>
  <c r="I13748" i="1" s="1"/>
  <c r="J13747" i="1"/>
  <c r="I13747" i="1"/>
  <c r="G13747" i="1"/>
  <c r="H13747" i="1" s="1"/>
  <c r="J13746" i="1"/>
  <c r="G13746" i="1"/>
  <c r="H13746" i="1" s="1"/>
  <c r="I13746" i="1" s="1"/>
  <c r="J13745" i="1"/>
  <c r="I13745" i="1"/>
  <c r="G13745" i="1"/>
  <c r="H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I13741" i="1"/>
  <c r="G13741" i="1"/>
  <c r="H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I13737" i="1"/>
  <c r="G13737" i="1"/>
  <c r="H13737" i="1" s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I13733" i="1"/>
  <c r="G13733" i="1"/>
  <c r="H13733" i="1" s="1"/>
  <c r="J13732" i="1"/>
  <c r="G13732" i="1"/>
  <c r="H13732" i="1" s="1"/>
  <c r="I13732" i="1" s="1"/>
  <c r="J13731" i="1"/>
  <c r="I13731" i="1"/>
  <c r="G13731" i="1"/>
  <c r="H13731" i="1" s="1"/>
  <c r="J13730" i="1"/>
  <c r="G13730" i="1"/>
  <c r="H13730" i="1" s="1"/>
  <c r="I13730" i="1" s="1"/>
  <c r="J13729" i="1"/>
  <c r="I13729" i="1"/>
  <c r="G13729" i="1"/>
  <c r="H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I13725" i="1"/>
  <c r="G13725" i="1"/>
  <c r="H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I13721" i="1"/>
  <c r="G13721" i="1"/>
  <c r="H13721" i="1" s="1"/>
  <c r="J13720" i="1"/>
  <c r="G13720" i="1"/>
  <c r="H13720" i="1" s="1"/>
  <c r="I13720" i="1" s="1"/>
  <c r="J13719" i="1"/>
  <c r="I13719" i="1"/>
  <c r="G13719" i="1"/>
  <c r="H13719" i="1" s="1"/>
  <c r="J13718" i="1"/>
  <c r="G13718" i="1"/>
  <c r="H13718" i="1" s="1"/>
  <c r="I13718" i="1" s="1"/>
  <c r="J13717" i="1"/>
  <c r="I13717" i="1"/>
  <c r="G13717" i="1"/>
  <c r="H13717" i="1" s="1"/>
  <c r="J13716" i="1"/>
  <c r="G13716" i="1"/>
  <c r="H13716" i="1" s="1"/>
  <c r="I13716" i="1" s="1"/>
  <c r="J13715" i="1"/>
  <c r="I13715" i="1"/>
  <c r="G13715" i="1"/>
  <c r="H13715" i="1" s="1"/>
  <c r="J13714" i="1"/>
  <c r="G13714" i="1"/>
  <c r="H13714" i="1" s="1"/>
  <c r="I13714" i="1" s="1"/>
  <c r="J13713" i="1"/>
  <c r="I13713" i="1"/>
  <c r="G13713" i="1"/>
  <c r="H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I13709" i="1"/>
  <c r="G13709" i="1"/>
  <c r="H13709" i="1" s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H13407" i="1"/>
  <c r="I13407" i="1" s="1"/>
  <c r="G13407" i="1"/>
  <c r="J13406" i="1"/>
  <c r="H13406" i="1"/>
  <c r="I13406" i="1" s="1"/>
  <c r="G13406" i="1"/>
  <c r="J13405" i="1"/>
  <c r="G13405" i="1"/>
  <c r="H13405" i="1" s="1"/>
  <c r="I13405" i="1" s="1"/>
  <c r="J13404" i="1"/>
  <c r="G13404" i="1"/>
  <c r="H13404" i="1" s="1"/>
  <c r="I13404" i="1" s="1"/>
  <c r="J13403" i="1"/>
  <c r="H13403" i="1"/>
  <c r="I13403" i="1" s="1"/>
  <c r="G13403" i="1"/>
  <c r="J13402" i="1"/>
  <c r="H13402" i="1"/>
  <c r="I13402" i="1" s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I13108" i="1"/>
  <c r="G13108" i="1"/>
  <c r="H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G13100" i="1"/>
  <c r="H13100" i="1" s="1"/>
  <c r="I13100" i="1" s="1"/>
  <c r="J13099" i="1"/>
  <c r="H13099" i="1"/>
  <c r="I13099" i="1" s="1"/>
  <c r="G13099" i="1"/>
  <c r="J13098" i="1"/>
  <c r="I13098" i="1"/>
  <c r="H13098" i="1"/>
  <c r="G13098" i="1"/>
  <c r="J13097" i="1"/>
  <c r="G13097" i="1"/>
  <c r="H13097" i="1" s="1"/>
  <c r="I13097" i="1" s="1"/>
  <c r="J13096" i="1"/>
  <c r="H13096" i="1"/>
  <c r="I13096" i="1" s="1"/>
  <c r="G13096" i="1"/>
  <c r="J13095" i="1"/>
  <c r="H13095" i="1"/>
  <c r="I13095" i="1" s="1"/>
  <c r="G13095" i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I13088" i="1"/>
  <c r="G13088" i="1"/>
  <c r="H13088" i="1" s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G13084" i="1"/>
  <c r="H13084" i="1" s="1"/>
  <c r="I13084" i="1" s="1"/>
  <c r="J13083" i="1"/>
  <c r="H13083" i="1"/>
  <c r="I13083" i="1" s="1"/>
  <c r="G13083" i="1"/>
  <c r="J13082" i="1"/>
  <c r="I13082" i="1"/>
  <c r="H13082" i="1"/>
  <c r="G13082" i="1"/>
  <c r="J13081" i="1"/>
  <c r="G13081" i="1"/>
  <c r="H13081" i="1" s="1"/>
  <c r="I13081" i="1" s="1"/>
  <c r="J13080" i="1"/>
  <c r="H13080" i="1"/>
  <c r="I13080" i="1" s="1"/>
  <c r="G13080" i="1"/>
  <c r="J13079" i="1"/>
  <c r="H13079" i="1"/>
  <c r="I13079" i="1" s="1"/>
  <c r="G13079" i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H13075" i="1"/>
  <c r="I13075" i="1" s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G12406" i="1"/>
  <c r="H12406" i="1" s="1"/>
  <c r="I12406" i="1" s="1"/>
  <c r="J12405" i="1"/>
  <c r="I12405" i="1"/>
  <c r="G12405" i="1"/>
  <c r="H12405" i="1" s="1"/>
  <c r="J12404" i="1"/>
  <c r="H12404" i="1"/>
  <c r="I12404" i="1" s="1"/>
  <c r="G12404" i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I12397" i="1"/>
  <c r="G12397" i="1"/>
  <c r="H12397" i="1" s="1"/>
  <c r="J12396" i="1"/>
  <c r="H12396" i="1"/>
  <c r="I12396" i="1" s="1"/>
  <c r="G12396" i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I12046" i="1"/>
  <c r="G12046" i="1"/>
  <c r="H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I12030" i="1"/>
  <c r="G12030" i="1"/>
  <c r="H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I12014" i="1"/>
  <c r="G12014" i="1"/>
  <c r="H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I11982" i="1"/>
  <c r="G11982" i="1"/>
  <c r="H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I11966" i="1"/>
  <c r="G11966" i="1"/>
  <c r="H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I11958" i="1"/>
  <c r="G11958" i="1"/>
  <c r="H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I11954" i="1"/>
  <c r="G11954" i="1"/>
  <c r="H11954" i="1" s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I11946" i="1"/>
  <c r="G11946" i="1"/>
  <c r="H11946" i="1" s="1"/>
  <c r="J11945" i="1"/>
  <c r="I11945" i="1"/>
  <c r="G11945" i="1"/>
  <c r="H11945" i="1" s="1"/>
  <c r="J11944" i="1"/>
  <c r="G11944" i="1"/>
  <c r="H11944" i="1" s="1"/>
  <c r="I11944" i="1" s="1"/>
  <c r="J11943" i="1"/>
  <c r="G11943" i="1"/>
  <c r="H11943" i="1" s="1"/>
  <c r="I11943" i="1" s="1"/>
  <c r="J11942" i="1"/>
  <c r="I11942" i="1"/>
  <c r="G11942" i="1"/>
  <c r="H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I11938" i="1"/>
  <c r="G11938" i="1"/>
  <c r="H11938" i="1" s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I11934" i="1"/>
  <c r="G11934" i="1"/>
  <c r="H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I11930" i="1"/>
  <c r="G11930" i="1"/>
  <c r="H11930" i="1" s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I11922" i="1"/>
  <c r="G11922" i="1"/>
  <c r="H11922" i="1" s="1"/>
  <c r="J11921" i="1"/>
  <c r="I11921" i="1"/>
  <c r="G11921" i="1"/>
  <c r="H11921" i="1" s="1"/>
  <c r="J11920" i="1"/>
  <c r="G11920" i="1"/>
  <c r="H11920" i="1" s="1"/>
  <c r="I11920" i="1" s="1"/>
  <c r="J11919" i="1"/>
  <c r="G11919" i="1"/>
  <c r="H11919" i="1" s="1"/>
  <c r="I11919" i="1" s="1"/>
  <c r="J11918" i="1"/>
  <c r="I11918" i="1"/>
  <c r="G11918" i="1"/>
  <c r="H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I11914" i="1"/>
  <c r="G11914" i="1"/>
  <c r="H11914" i="1" s="1"/>
  <c r="J11913" i="1"/>
  <c r="I11913" i="1"/>
  <c r="G11913" i="1"/>
  <c r="H11913" i="1" s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G11909" i="1"/>
  <c r="H11909" i="1" s="1"/>
  <c r="I11909" i="1" s="1"/>
  <c r="J11908" i="1"/>
  <c r="I11908" i="1"/>
  <c r="G11908" i="1"/>
  <c r="H11908" i="1" s="1"/>
  <c r="J11907" i="1"/>
  <c r="G11907" i="1"/>
  <c r="H11907" i="1" s="1"/>
  <c r="I11907" i="1" s="1"/>
  <c r="J11906" i="1"/>
  <c r="I11906" i="1"/>
  <c r="G11906" i="1"/>
  <c r="H11906" i="1" s="1"/>
  <c r="J11905" i="1"/>
  <c r="I11905" i="1"/>
  <c r="G11905" i="1"/>
  <c r="H11905" i="1" s="1"/>
  <c r="J11904" i="1"/>
  <c r="G11904" i="1"/>
  <c r="H11904" i="1" s="1"/>
  <c r="I11904" i="1" s="1"/>
  <c r="J11903" i="1"/>
  <c r="G11903" i="1"/>
  <c r="H11903" i="1" s="1"/>
  <c r="I11903" i="1" s="1"/>
  <c r="J11902" i="1"/>
  <c r="I11902" i="1"/>
  <c r="G11902" i="1"/>
  <c r="H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I11898" i="1"/>
  <c r="G11898" i="1"/>
  <c r="H11898" i="1" s="1"/>
  <c r="J11897" i="1"/>
  <c r="I11897" i="1"/>
  <c r="G11897" i="1"/>
  <c r="H11897" i="1" s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G11890" i="1"/>
  <c r="H11890" i="1" s="1"/>
  <c r="J11889" i="1"/>
  <c r="I11889" i="1"/>
  <c r="G11889" i="1"/>
  <c r="H11889" i="1" s="1"/>
  <c r="J11888" i="1"/>
  <c r="G11888" i="1"/>
  <c r="H11888" i="1" s="1"/>
  <c r="I11888" i="1" s="1"/>
  <c r="J11887" i="1"/>
  <c r="G11887" i="1"/>
  <c r="H11887" i="1" s="1"/>
  <c r="I11887" i="1" s="1"/>
  <c r="J11886" i="1"/>
  <c r="I11886" i="1"/>
  <c r="G11886" i="1"/>
  <c r="H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G11882" i="1"/>
  <c r="H11882" i="1" s="1"/>
  <c r="J11881" i="1"/>
  <c r="I11881" i="1"/>
  <c r="G11881" i="1"/>
  <c r="H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G11869" i="1"/>
  <c r="H11869" i="1" s="1"/>
  <c r="I11869" i="1" s="1"/>
  <c r="J11868" i="1"/>
  <c r="G11868" i="1"/>
  <c r="H11868" i="1" s="1"/>
  <c r="I11868" i="1" s="1"/>
  <c r="J11867" i="1"/>
  <c r="I11867" i="1"/>
  <c r="G11867" i="1"/>
  <c r="H11867" i="1" s="1"/>
  <c r="J11866" i="1"/>
  <c r="I11866" i="1"/>
  <c r="G11866" i="1"/>
  <c r="H11866" i="1" s="1"/>
  <c r="J11865" i="1"/>
  <c r="I11865" i="1"/>
  <c r="G11865" i="1"/>
  <c r="H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G11860" i="1"/>
  <c r="H11860" i="1" s="1"/>
  <c r="I11860" i="1" s="1"/>
  <c r="J11859" i="1"/>
  <c r="I11859" i="1"/>
  <c r="G11859" i="1"/>
  <c r="H11859" i="1" s="1"/>
  <c r="J11858" i="1"/>
  <c r="I11858" i="1"/>
  <c r="G11858" i="1"/>
  <c r="H11858" i="1" s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G11853" i="1"/>
  <c r="H11853" i="1" s="1"/>
  <c r="I11853" i="1" s="1"/>
  <c r="J11852" i="1"/>
  <c r="G11852" i="1"/>
  <c r="H11852" i="1" s="1"/>
  <c r="I11852" i="1" s="1"/>
  <c r="J11851" i="1"/>
  <c r="I11851" i="1"/>
  <c r="G11851" i="1"/>
  <c r="H11851" i="1" s="1"/>
  <c r="J11850" i="1"/>
  <c r="I11850" i="1"/>
  <c r="G11850" i="1"/>
  <c r="H11850" i="1" s="1"/>
  <c r="J11849" i="1"/>
  <c r="I11849" i="1"/>
  <c r="G11849" i="1"/>
  <c r="H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G11844" i="1"/>
  <c r="H11844" i="1" s="1"/>
  <c r="I11844" i="1" s="1"/>
  <c r="J11843" i="1"/>
  <c r="I11843" i="1"/>
  <c r="G11843" i="1"/>
  <c r="H11843" i="1" s="1"/>
  <c r="J11842" i="1"/>
  <c r="I11842" i="1"/>
  <c r="G11842" i="1"/>
  <c r="H11842" i="1" s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G11837" i="1"/>
  <c r="H11837" i="1" s="1"/>
  <c r="I11837" i="1" s="1"/>
  <c r="J11836" i="1"/>
  <c r="G11836" i="1"/>
  <c r="H11836" i="1" s="1"/>
  <c r="I11836" i="1" s="1"/>
  <c r="J11835" i="1"/>
  <c r="I11835" i="1"/>
  <c r="G11835" i="1"/>
  <c r="H11835" i="1" s="1"/>
  <c r="J11834" i="1"/>
  <c r="I11834" i="1"/>
  <c r="G11834" i="1"/>
  <c r="H11834" i="1" s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G11828" i="1"/>
  <c r="H11828" i="1" s="1"/>
  <c r="I11828" i="1" s="1"/>
  <c r="J11827" i="1"/>
  <c r="I11827" i="1"/>
  <c r="G11827" i="1"/>
  <c r="H11827" i="1" s="1"/>
  <c r="J11826" i="1"/>
  <c r="I11826" i="1"/>
  <c r="G11826" i="1"/>
  <c r="H11826" i="1" s="1"/>
  <c r="J11825" i="1"/>
  <c r="I11825" i="1"/>
  <c r="G11825" i="1"/>
  <c r="H11825" i="1" s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G11821" i="1"/>
  <c r="H11821" i="1" s="1"/>
  <c r="I11821" i="1" s="1"/>
  <c r="J11820" i="1"/>
  <c r="G11820" i="1"/>
  <c r="H11820" i="1" s="1"/>
  <c r="I11820" i="1" s="1"/>
  <c r="J11819" i="1"/>
  <c r="I11819" i="1"/>
  <c r="G11819" i="1"/>
  <c r="H11819" i="1" s="1"/>
  <c r="J11818" i="1"/>
  <c r="I11818" i="1"/>
  <c r="G11818" i="1"/>
  <c r="H11818" i="1" s="1"/>
  <c r="J11817" i="1"/>
  <c r="I11817" i="1"/>
  <c r="G11817" i="1"/>
  <c r="H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G11812" i="1"/>
  <c r="H11812" i="1" s="1"/>
  <c r="I11812" i="1" s="1"/>
  <c r="J11811" i="1"/>
  <c r="I11811" i="1"/>
  <c r="G11811" i="1"/>
  <c r="H11811" i="1" s="1"/>
  <c r="J11810" i="1"/>
  <c r="I11810" i="1"/>
  <c r="G11810" i="1"/>
  <c r="H11810" i="1" s="1"/>
  <c r="J11809" i="1"/>
  <c r="I11809" i="1"/>
  <c r="G11809" i="1"/>
  <c r="H11809" i="1" s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G11804" i="1"/>
  <c r="H11804" i="1" s="1"/>
  <c r="I11804" i="1" s="1"/>
  <c r="J11803" i="1"/>
  <c r="I11803" i="1"/>
  <c r="G11803" i="1"/>
  <c r="H11803" i="1" s="1"/>
  <c r="J11802" i="1"/>
  <c r="I11802" i="1"/>
  <c r="G11802" i="1"/>
  <c r="H11802" i="1" s="1"/>
  <c r="J11801" i="1"/>
  <c r="I11801" i="1"/>
  <c r="G11801" i="1"/>
  <c r="H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G11796" i="1"/>
  <c r="H11796" i="1" s="1"/>
  <c r="I11796" i="1" s="1"/>
  <c r="J11795" i="1"/>
  <c r="I11795" i="1"/>
  <c r="G11795" i="1"/>
  <c r="H11795" i="1" s="1"/>
  <c r="J11794" i="1"/>
  <c r="I11794" i="1"/>
  <c r="G11794" i="1"/>
  <c r="H11794" i="1" s="1"/>
  <c r="J11793" i="1"/>
  <c r="I11793" i="1"/>
  <c r="G11793" i="1"/>
  <c r="H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I11787" i="1"/>
  <c r="G11787" i="1"/>
  <c r="H11787" i="1" s="1"/>
  <c r="J11786" i="1"/>
  <c r="I11786" i="1"/>
  <c r="G11786" i="1"/>
  <c r="H11786" i="1" s="1"/>
  <c r="J11785" i="1"/>
  <c r="I11785" i="1"/>
  <c r="G11785" i="1"/>
  <c r="H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G11780" i="1"/>
  <c r="H11780" i="1" s="1"/>
  <c r="I11780" i="1" s="1"/>
  <c r="J11779" i="1"/>
  <c r="I11779" i="1"/>
  <c r="G11779" i="1"/>
  <c r="H11779" i="1" s="1"/>
  <c r="J11778" i="1"/>
  <c r="I11778" i="1"/>
  <c r="G11778" i="1"/>
  <c r="H11778" i="1" s="1"/>
  <c r="J11777" i="1"/>
  <c r="I11777" i="1"/>
  <c r="G11777" i="1"/>
  <c r="H11777" i="1" s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G11772" i="1"/>
  <c r="H11772" i="1" s="1"/>
  <c r="I11772" i="1" s="1"/>
  <c r="J11771" i="1"/>
  <c r="I11771" i="1"/>
  <c r="G11771" i="1"/>
  <c r="H11771" i="1" s="1"/>
  <c r="J11770" i="1"/>
  <c r="I11770" i="1"/>
  <c r="G11770" i="1"/>
  <c r="H11770" i="1" s="1"/>
  <c r="J11769" i="1"/>
  <c r="I11769" i="1"/>
  <c r="G11769" i="1"/>
  <c r="H11769" i="1" s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G11764" i="1"/>
  <c r="H11764" i="1" s="1"/>
  <c r="I11764" i="1" s="1"/>
  <c r="J11763" i="1"/>
  <c r="I11763" i="1"/>
  <c r="G11763" i="1"/>
  <c r="H11763" i="1" s="1"/>
  <c r="J11762" i="1"/>
  <c r="I11762" i="1"/>
  <c r="G11762" i="1"/>
  <c r="H11762" i="1" s="1"/>
  <c r="J11761" i="1"/>
  <c r="I11761" i="1"/>
  <c r="G11761" i="1"/>
  <c r="H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I11755" i="1"/>
  <c r="G11755" i="1"/>
  <c r="H11755" i="1" s="1"/>
  <c r="J11754" i="1"/>
  <c r="I11754" i="1"/>
  <c r="G11754" i="1"/>
  <c r="H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G11748" i="1"/>
  <c r="H11748" i="1" s="1"/>
  <c r="I11748" i="1" s="1"/>
  <c r="J11747" i="1"/>
  <c r="I11747" i="1"/>
  <c r="G11747" i="1"/>
  <c r="H11747" i="1" s="1"/>
  <c r="J11746" i="1"/>
  <c r="I11746" i="1"/>
  <c r="G11746" i="1"/>
  <c r="H11746" i="1" s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I11738" i="1"/>
  <c r="G11738" i="1"/>
  <c r="H11738" i="1" s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G11731" i="1"/>
  <c r="H11731" i="1" s="1"/>
  <c r="J11730" i="1"/>
  <c r="I11730" i="1"/>
  <c r="G11730" i="1"/>
  <c r="H11730" i="1" s="1"/>
  <c r="J11729" i="1"/>
  <c r="I11729" i="1"/>
  <c r="G11729" i="1"/>
  <c r="H11729" i="1" s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I11005" i="1"/>
  <c r="G11005" i="1"/>
  <c r="H11005" i="1" s="1"/>
  <c r="J11004" i="1"/>
  <c r="G11004" i="1"/>
  <c r="H11004" i="1" s="1"/>
  <c r="I11004" i="1" s="1"/>
  <c r="J11003" i="1"/>
  <c r="I11003" i="1"/>
  <c r="G11003" i="1"/>
  <c r="H11003" i="1" s="1"/>
  <c r="J11002" i="1"/>
  <c r="G11002" i="1"/>
  <c r="H11002" i="1" s="1"/>
  <c r="I11002" i="1" s="1"/>
  <c r="J11001" i="1"/>
  <c r="I11001" i="1"/>
  <c r="G11001" i="1"/>
  <c r="H11001" i="1" s="1"/>
  <c r="J11000" i="1"/>
  <c r="G11000" i="1"/>
  <c r="H11000" i="1" s="1"/>
  <c r="I11000" i="1" s="1"/>
  <c r="J10999" i="1"/>
  <c r="I10999" i="1"/>
  <c r="G10999" i="1"/>
  <c r="H10999" i="1" s="1"/>
  <c r="J10998" i="1"/>
  <c r="G10998" i="1"/>
  <c r="H10998" i="1" s="1"/>
  <c r="I10998" i="1" s="1"/>
  <c r="J10997" i="1"/>
  <c r="I10997" i="1"/>
  <c r="G10997" i="1"/>
  <c r="H10997" i="1" s="1"/>
  <c r="J10996" i="1"/>
  <c r="G10996" i="1"/>
  <c r="H10996" i="1" s="1"/>
  <c r="I10996" i="1" s="1"/>
  <c r="J10995" i="1"/>
  <c r="I10995" i="1"/>
  <c r="G10995" i="1"/>
  <c r="H10995" i="1" s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I10991" i="1"/>
  <c r="G10991" i="1"/>
  <c r="H10991" i="1" s="1"/>
  <c r="J10990" i="1"/>
  <c r="G10990" i="1"/>
  <c r="H10990" i="1" s="1"/>
  <c r="I10990" i="1" s="1"/>
  <c r="J10989" i="1"/>
  <c r="I10989" i="1"/>
  <c r="G10989" i="1"/>
  <c r="H10989" i="1" s="1"/>
  <c r="J10988" i="1"/>
  <c r="G10988" i="1"/>
  <c r="H10988" i="1" s="1"/>
  <c r="I10988" i="1" s="1"/>
  <c r="J10987" i="1"/>
  <c r="I10987" i="1"/>
  <c r="G10987" i="1"/>
  <c r="H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I10983" i="1"/>
  <c r="G10983" i="1"/>
  <c r="H10983" i="1" s="1"/>
  <c r="J10982" i="1"/>
  <c r="G10982" i="1"/>
  <c r="H10982" i="1" s="1"/>
  <c r="I10982" i="1" s="1"/>
  <c r="J10981" i="1"/>
  <c r="I10981" i="1"/>
  <c r="G10981" i="1"/>
  <c r="H10981" i="1" s="1"/>
  <c r="J10980" i="1"/>
  <c r="G10980" i="1"/>
  <c r="H10980" i="1" s="1"/>
  <c r="I10980" i="1" s="1"/>
  <c r="J10979" i="1"/>
  <c r="I10979" i="1"/>
  <c r="G10979" i="1"/>
  <c r="H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I10975" i="1"/>
  <c r="G10975" i="1"/>
  <c r="H10975" i="1" s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I10971" i="1"/>
  <c r="G10971" i="1"/>
  <c r="H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I10967" i="1"/>
  <c r="G10967" i="1"/>
  <c r="H10967" i="1" s="1"/>
  <c r="J10966" i="1"/>
  <c r="G10966" i="1"/>
  <c r="H10966" i="1" s="1"/>
  <c r="I10966" i="1" s="1"/>
  <c r="J10965" i="1"/>
  <c r="I10965" i="1"/>
  <c r="G10965" i="1"/>
  <c r="H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I10959" i="1"/>
  <c r="G10959" i="1"/>
  <c r="H10959" i="1" s="1"/>
  <c r="J10958" i="1"/>
  <c r="G10958" i="1"/>
  <c r="H10958" i="1" s="1"/>
  <c r="I10958" i="1" s="1"/>
  <c r="J10957" i="1"/>
  <c r="I10957" i="1"/>
  <c r="G10957" i="1"/>
  <c r="H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I10951" i="1"/>
  <c r="G10951" i="1"/>
  <c r="H10951" i="1" s="1"/>
  <c r="J10950" i="1"/>
  <c r="G10950" i="1"/>
  <c r="H10950" i="1" s="1"/>
  <c r="I10950" i="1" s="1"/>
  <c r="J10949" i="1"/>
  <c r="I10949" i="1"/>
  <c r="G10949" i="1"/>
  <c r="H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I10943" i="1"/>
  <c r="G10943" i="1"/>
  <c r="H10943" i="1" s="1"/>
  <c r="J10942" i="1"/>
  <c r="G10942" i="1"/>
  <c r="H10942" i="1" s="1"/>
  <c r="I10942" i="1" s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I10935" i="1"/>
  <c r="G10935" i="1"/>
  <c r="H10935" i="1" s="1"/>
  <c r="J10934" i="1"/>
  <c r="G10934" i="1"/>
  <c r="H10934" i="1" s="1"/>
  <c r="I10934" i="1" s="1"/>
  <c r="J10933" i="1"/>
  <c r="I10933" i="1"/>
  <c r="G10933" i="1"/>
  <c r="H10933" i="1" s="1"/>
  <c r="J10932" i="1"/>
  <c r="G10932" i="1"/>
  <c r="H10932" i="1" s="1"/>
  <c r="I10932" i="1" s="1"/>
  <c r="J10931" i="1"/>
  <c r="I10931" i="1"/>
  <c r="G10931" i="1"/>
  <c r="H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I10927" i="1"/>
  <c r="G10927" i="1"/>
  <c r="H10927" i="1" s="1"/>
  <c r="J10926" i="1"/>
  <c r="G10926" i="1"/>
  <c r="H10926" i="1" s="1"/>
  <c r="I10926" i="1" s="1"/>
  <c r="J10925" i="1"/>
  <c r="I10925" i="1"/>
  <c r="G10925" i="1"/>
  <c r="H10925" i="1" s="1"/>
  <c r="J10924" i="1"/>
  <c r="G10924" i="1"/>
  <c r="H10924" i="1" s="1"/>
  <c r="I10924" i="1" s="1"/>
  <c r="J10923" i="1"/>
  <c r="I10923" i="1"/>
  <c r="G10923" i="1"/>
  <c r="H10923" i="1" s="1"/>
  <c r="J10922" i="1"/>
  <c r="H10922" i="1"/>
  <c r="I10922" i="1" s="1"/>
  <c r="G10922" i="1"/>
  <c r="J10921" i="1"/>
  <c r="G10921" i="1"/>
  <c r="H10921" i="1" s="1"/>
  <c r="I10921" i="1" s="1"/>
  <c r="J10920" i="1"/>
  <c r="G10920" i="1"/>
  <c r="H10920" i="1" s="1"/>
  <c r="I10920" i="1" s="1"/>
  <c r="J10919" i="1"/>
  <c r="I10919" i="1"/>
  <c r="G10919" i="1"/>
  <c r="H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G10912" i="1"/>
  <c r="H10912" i="1" s="1"/>
  <c r="I10912" i="1" s="1"/>
  <c r="J10911" i="1"/>
  <c r="I10911" i="1"/>
  <c r="G10911" i="1"/>
  <c r="H10911" i="1" s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I10903" i="1"/>
  <c r="G10903" i="1"/>
  <c r="H10903" i="1" s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H9908" i="1"/>
  <c r="I9908" i="1" s="1"/>
  <c r="G9908" i="1"/>
  <c r="J9907" i="1"/>
  <c r="I9907" i="1"/>
  <c r="G9907" i="1"/>
  <c r="H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I9899" i="1"/>
  <c r="G9899" i="1"/>
  <c r="H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H9892" i="1"/>
  <c r="I9892" i="1" s="1"/>
  <c r="G9892" i="1"/>
  <c r="J9891" i="1"/>
  <c r="I9891" i="1"/>
  <c r="G9891" i="1"/>
  <c r="H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H9884" i="1"/>
  <c r="I9884" i="1" s="1"/>
  <c r="G9884" i="1"/>
  <c r="J9883" i="1"/>
  <c r="I9883" i="1"/>
  <c r="G9883" i="1"/>
  <c r="H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H9876" i="1"/>
  <c r="I9876" i="1" s="1"/>
  <c r="G9876" i="1"/>
  <c r="J9875" i="1"/>
  <c r="I9875" i="1"/>
  <c r="G9875" i="1"/>
  <c r="H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H9868" i="1"/>
  <c r="I9868" i="1" s="1"/>
  <c r="G9868" i="1"/>
  <c r="J9867" i="1"/>
  <c r="I9867" i="1"/>
  <c r="G9867" i="1"/>
  <c r="H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H9860" i="1"/>
  <c r="I9860" i="1" s="1"/>
  <c r="G9860" i="1"/>
  <c r="J9859" i="1"/>
  <c r="I9859" i="1"/>
  <c r="G9859" i="1"/>
  <c r="H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I9851" i="1"/>
  <c r="G9851" i="1"/>
  <c r="H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H9844" i="1"/>
  <c r="I9844" i="1" s="1"/>
  <c r="G9844" i="1"/>
  <c r="J9843" i="1"/>
  <c r="I9843" i="1"/>
  <c r="G9843" i="1"/>
  <c r="H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I9835" i="1"/>
  <c r="G9835" i="1"/>
  <c r="H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I9827" i="1"/>
  <c r="G9827" i="1"/>
  <c r="H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H9812" i="1"/>
  <c r="I9812" i="1" s="1"/>
  <c r="G9812" i="1"/>
  <c r="J9811" i="1"/>
  <c r="I9811" i="1"/>
  <c r="G9811" i="1"/>
  <c r="H9811" i="1" s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I9804" i="1"/>
  <c r="H9804" i="1"/>
  <c r="G9804" i="1"/>
  <c r="J9803" i="1"/>
  <c r="G9803" i="1"/>
  <c r="H9803" i="1" s="1"/>
  <c r="I9803" i="1" s="1"/>
  <c r="J9802" i="1"/>
  <c r="H9802" i="1"/>
  <c r="I9802" i="1" s="1"/>
  <c r="G9802" i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I9797" i="1"/>
  <c r="G9797" i="1"/>
  <c r="H9797" i="1" s="1"/>
  <c r="J9796" i="1"/>
  <c r="H9796" i="1"/>
  <c r="I9796" i="1" s="1"/>
  <c r="G9796" i="1"/>
  <c r="J9795" i="1"/>
  <c r="I9795" i="1"/>
  <c r="G9795" i="1"/>
  <c r="H9795" i="1" s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I9788" i="1"/>
  <c r="H9788" i="1"/>
  <c r="G9788" i="1"/>
  <c r="J9787" i="1"/>
  <c r="G9787" i="1"/>
  <c r="H9787" i="1" s="1"/>
  <c r="I9787" i="1" s="1"/>
  <c r="J9786" i="1"/>
  <c r="H9786" i="1"/>
  <c r="I9786" i="1" s="1"/>
  <c r="G9786" i="1"/>
  <c r="J9785" i="1"/>
  <c r="I9785" i="1"/>
  <c r="G9785" i="1"/>
  <c r="H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H9780" i="1"/>
  <c r="I9780" i="1" s="1"/>
  <c r="G9780" i="1"/>
  <c r="J9779" i="1"/>
  <c r="I9779" i="1"/>
  <c r="G9779" i="1"/>
  <c r="H9779" i="1" s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I9772" i="1"/>
  <c r="H9772" i="1"/>
  <c r="G9772" i="1"/>
  <c r="J9771" i="1"/>
  <c r="G9771" i="1"/>
  <c r="H9771" i="1" s="1"/>
  <c r="I9771" i="1" s="1"/>
  <c r="J9770" i="1"/>
  <c r="H9770" i="1"/>
  <c r="I9770" i="1" s="1"/>
  <c r="G9770" i="1"/>
  <c r="J9769" i="1"/>
  <c r="I9769" i="1"/>
  <c r="G9769" i="1"/>
  <c r="H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H9764" i="1"/>
  <c r="I9764" i="1" s="1"/>
  <c r="G9764" i="1"/>
  <c r="J9763" i="1"/>
  <c r="I9763" i="1"/>
  <c r="G9763" i="1"/>
  <c r="H9763" i="1" s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I9756" i="1"/>
  <c r="H9756" i="1"/>
  <c r="G9756" i="1"/>
  <c r="J9755" i="1"/>
  <c r="G9755" i="1"/>
  <c r="H9755" i="1" s="1"/>
  <c r="I9755" i="1" s="1"/>
  <c r="J9754" i="1"/>
  <c r="H9754" i="1"/>
  <c r="I9754" i="1" s="1"/>
  <c r="G9754" i="1"/>
  <c r="J9753" i="1"/>
  <c r="I9753" i="1"/>
  <c r="G9753" i="1"/>
  <c r="H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H9748" i="1"/>
  <c r="I9748" i="1" s="1"/>
  <c r="G9748" i="1"/>
  <c r="J9747" i="1"/>
  <c r="I9747" i="1"/>
  <c r="G9747" i="1"/>
  <c r="H9747" i="1" s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I9740" i="1"/>
  <c r="H9740" i="1"/>
  <c r="G9740" i="1"/>
  <c r="J9739" i="1"/>
  <c r="G9739" i="1"/>
  <c r="H9739" i="1" s="1"/>
  <c r="I9739" i="1" s="1"/>
  <c r="J9738" i="1"/>
  <c r="H9738" i="1"/>
  <c r="I9738" i="1" s="1"/>
  <c r="G9738" i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I9724" i="1"/>
  <c r="H9724" i="1"/>
  <c r="G9724" i="1"/>
  <c r="J9723" i="1"/>
  <c r="G9723" i="1"/>
  <c r="H9723" i="1" s="1"/>
  <c r="I9723" i="1" s="1"/>
  <c r="J9722" i="1"/>
  <c r="H9722" i="1"/>
  <c r="I9722" i="1" s="1"/>
  <c r="G9722" i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H9716" i="1"/>
  <c r="I9716" i="1" s="1"/>
  <c r="G9716" i="1"/>
  <c r="J9715" i="1"/>
  <c r="I9715" i="1"/>
  <c r="G9715" i="1"/>
  <c r="H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I9708" i="1"/>
  <c r="H9708" i="1"/>
  <c r="G9708" i="1"/>
  <c r="J9707" i="1"/>
  <c r="G9707" i="1"/>
  <c r="H9707" i="1" s="1"/>
  <c r="I9707" i="1" s="1"/>
  <c r="J9706" i="1"/>
  <c r="H9706" i="1"/>
  <c r="I9706" i="1" s="1"/>
  <c r="G9706" i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H9700" i="1"/>
  <c r="I9700" i="1" s="1"/>
  <c r="G9700" i="1"/>
  <c r="J9699" i="1"/>
  <c r="I9699" i="1"/>
  <c r="G9699" i="1"/>
  <c r="H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I9692" i="1"/>
  <c r="H9692" i="1"/>
  <c r="G9692" i="1"/>
  <c r="J9691" i="1"/>
  <c r="G9691" i="1"/>
  <c r="H9691" i="1" s="1"/>
  <c r="I9691" i="1" s="1"/>
  <c r="J9690" i="1"/>
  <c r="H9690" i="1"/>
  <c r="I9690" i="1" s="1"/>
  <c r="G9690" i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H9684" i="1"/>
  <c r="I9684" i="1" s="1"/>
  <c r="G9684" i="1"/>
  <c r="J9683" i="1"/>
  <c r="I9683" i="1"/>
  <c r="G9683" i="1"/>
  <c r="H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I9676" i="1"/>
  <c r="H9676" i="1"/>
  <c r="G9676" i="1"/>
  <c r="J9675" i="1"/>
  <c r="G9675" i="1"/>
  <c r="H9675" i="1" s="1"/>
  <c r="I9675" i="1" s="1"/>
  <c r="J9674" i="1"/>
  <c r="H9674" i="1"/>
  <c r="I9674" i="1" s="1"/>
  <c r="G9674" i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H9668" i="1"/>
  <c r="I9668" i="1" s="1"/>
  <c r="G9668" i="1"/>
  <c r="J9667" i="1"/>
  <c r="I9667" i="1"/>
  <c r="G9667" i="1"/>
  <c r="H9667" i="1" s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I9660" i="1"/>
  <c r="H9660" i="1"/>
  <c r="G9660" i="1"/>
  <c r="J9659" i="1"/>
  <c r="G9659" i="1"/>
  <c r="H9659" i="1" s="1"/>
  <c r="I9659" i="1" s="1"/>
  <c r="J9658" i="1"/>
  <c r="H9658" i="1"/>
  <c r="I9658" i="1" s="1"/>
  <c r="G9658" i="1"/>
  <c r="J9657" i="1"/>
  <c r="I9657" i="1"/>
  <c r="G9657" i="1"/>
  <c r="H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H9652" i="1"/>
  <c r="I9652" i="1" s="1"/>
  <c r="G9652" i="1"/>
  <c r="J9651" i="1"/>
  <c r="I9651" i="1"/>
  <c r="G9651" i="1"/>
  <c r="H9651" i="1" s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I9644" i="1"/>
  <c r="H9644" i="1"/>
  <c r="G9644" i="1"/>
  <c r="J9643" i="1"/>
  <c r="G9643" i="1"/>
  <c r="H9643" i="1" s="1"/>
  <c r="I9643" i="1" s="1"/>
  <c r="J9642" i="1"/>
  <c r="H9642" i="1"/>
  <c r="I9642" i="1" s="1"/>
  <c r="G9642" i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H9636" i="1"/>
  <c r="I9636" i="1" s="1"/>
  <c r="G9636" i="1"/>
  <c r="J9635" i="1"/>
  <c r="I9635" i="1"/>
  <c r="G9635" i="1"/>
  <c r="H9635" i="1" s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H9620" i="1"/>
  <c r="I9620" i="1" s="1"/>
  <c r="G9620" i="1"/>
  <c r="J9619" i="1"/>
  <c r="I9619" i="1"/>
  <c r="G9619" i="1"/>
  <c r="H9619" i="1" s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I9612" i="1"/>
  <c r="H9612" i="1"/>
  <c r="G9612" i="1"/>
  <c r="J9611" i="1"/>
  <c r="G9611" i="1"/>
  <c r="H9611" i="1" s="1"/>
  <c r="I9611" i="1" s="1"/>
  <c r="J9610" i="1"/>
  <c r="H9610" i="1"/>
  <c r="I9610" i="1" s="1"/>
  <c r="G9610" i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H9604" i="1"/>
  <c r="I9604" i="1" s="1"/>
  <c r="G9604" i="1"/>
  <c r="J9603" i="1"/>
  <c r="I9603" i="1"/>
  <c r="G9603" i="1"/>
  <c r="H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H9588" i="1"/>
  <c r="I9588" i="1" s="1"/>
  <c r="G9588" i="1"/>
  <c r="J9587" i="1"/>
  <c r="I9587" i="1"/>
  <c r="G9587" i="1"/>
  <c r="H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I9177" i="1"/>
  <c r="G9177" i="1"/>
  <c r="H9177" i="1" s="1"/>
  <c r="J9176" i="1"/>
  <c r="G9176" i="1"/>
  <c r="H9176" i="1" s="1"/>
  <c r="I9176" i="1" s="1"/>
  <c r="J9175" i="1"/>
  <c r="I9175" i="1"/>
  <c r="G9175" i="1"/>
  <c r="H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I9167" i="1"/>
  <c r="G9167" i="1"/>
  <c r="H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I9151" i="1"/>
  <c r="G9151" i="1"/>
  <c r="H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I9071" i="1"/>
  <c r="G9071" i="1"/>
  <c r="H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I9031" i="1"/>
  <c r="G9031" i="1"/>
  <c r="H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I9015" i="1"/>
  <c r="G9015" i="1"/>
  <c r="H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I9009" i="1"/>
  <c r="G9009" i="1"/>
  <c r="H9009" i="1" s="1"/>
  <c r="J9008" i="1"/>
  <c r="G9008" i="1"/>
  <c r="H9008" i="1" s="1"/>
  <c r="I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I8999" i="1"/>
  <c r="G8999" i="1"/>
  <c r="H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I8967" i="1"/>
  <c r="G8967" i="1"/>
  <c r="H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I8935" i="1"/>
  <c r="G8935" i="1"/>
  <c r="H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I8919" i="1"/>
  <c r="G8919" i="1"/>
  <c r="H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I8911" i="1"/>
  <c r="G8911" i="1"/>
  <c r="H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I8905" i="1"/>
  <c r="G8905" i="1"/>
  <c r="H8905" i="1" s="1"/>
  <c r="J8904" i="1"/>
  <c r="G8904" i="1"/>
  <c r="H8904" i="1" s="1"/>
  <c r="I8904" i="1" s="1"/>
  <c r="J8903" i="1"/>
  <c r="I8903" i="1"/>
  <c r="G8903" i="1"/>
  <c r="H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I8895" i="1"/>
  <c r="G8895" i="1"/>
  <c r="H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I8887" i="1"/>
  <c r="G8887" i="1"/>
  <c r="H8887" i="1" s="1"/>
  <c r="J8886" i="1"/>
  <c r="G8886" i="1"/>
  <c r="H8886" i="1" s="1"/>
  <c r="I8886" i="1" s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I8879" i="1"/>
  <c r="G8879" i="1"/>
  <c r="H8879" i="1" s="1"/>
  <c r="J8878" i="1"/>
  <c r="G8878" i="1"/>
  <c r="H8878" i="1" s="1"/>
  <c r="I8878" i="1" s="1"/>
  <c r="J8877" i="1"/>
  <c r="I8877" i="1"/>
  <c r="G8877" i="1"/>
  <c r="H8877" i="1" s="1"/>
  <c r="J8876" i="1"/>
  <c r="G8876" i="1"/>
  <c r="H8876" i="1" s="1"/>
  <c r="I8876" i="1" s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I8871" i="1"/>
  <c r="G8871" i="1"/>
  <c r="H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I8863" i="1"/>
  <c r="G8863" i="1"/>
  <c r="H8863" i="1" s="1"/>
  <c r="J8862" i="1"/>
  <c r="G8862" i="1"/>
  <c r="H8862" i="1" s="1"/>
  <c r="I8862" i="1" s="1"/>
  <c r="J8861" i="1"/>
  <c r="I8861" i="1"/>
  <c r="G8861" i="1"/>
  <c r="H8861" i="1" s="1"/>
  <c r="J8860" i="1"/>
  <c r="G8860" i="1"/>
  <c r="H8860" i="1" s="1"/>
  <c r="I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I8855" i="1"/>
  <c r="G8855" i="1"/>
  <c r="H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I8847" i="1"/>
  <c r="G8847" i="1"/>
  <c r="H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I8839" i="1"/>
  <c r="G8839" i="1"/>
  <c r="H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I8831" i="1"/>
  <c r="G8831" i="1"/>
  <c r="H8831" i="1" s="1"/>
  <c r="J8830" i="1"/>
  <c r="G8830" i="1"/>
  <c r="H8830" i="1" s="1"/>
  <c r="I8830" i="1" s="1"/>
  <c r="J8829" i="1"/>
  <c r="I8829" i="1"/>
  <c r="G8829" i="1"/>
  <c r="H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I8823" i="1"/>
  <c r="G8823" i="1"/>
  <c r="H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I8819" i="1"/>
  <c r="G8819" i="1"/>
  <c r="H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I8815" i="1"/>
  <c r="G8815" i="1"/>
  <c r="H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I8807" i="1"/>
  <c r="G8807" i="1"/>
  <c r="H8807" i="1" s="1"/>
  <c r="J8806" i="1"/>
  <c r="G8806" i="1"/>
  <c r="H8806" i="1" s="1"/>
  <c r="I8806" i="1" s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I8799" i="1"/>
  <c r="G8799" i="1"/>
  <c r="H8799" i="1" s="1"/>
  <c r="J8798" i="1"/>
  <c r="G8798" i="1"/>
  <c r="H8798" i="1" s="1"/>
  <c r="I8798" i="1" s="1"/>
  <c r="J8797" i="1"/>
  <c r="I8797" i="1"/>
  <c r="G8797" i="1"/>
  <c r="H8797" i="1" s="1"/>
  <c r="J8796" i="1"/>
  <c r="G8796" i="1"/>
  <c r="H8796" i="1" s="1"/>
  <c r="I8796" i="1" s="1"/>
  <c r="J8795" i="1"/>
  <c r="I8795" i="1"/>
  <c r="G8795" i="1"/>
  <c r="H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I8791" i="1"/>
  <c r="G8791" i="1"/>
  <c r="H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I8787" i="1"/>
  <c r="G8787" i="1"/>
  <c r="H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I8783" i="1"/>
  <c r="G8783" i="1"/>
  <c r="H8783" i="1" s="1"/>
  <c r="J8782" i="1"/>
  <c r="G8782" i="1"/>
  <c r="H8782" i="1" s="1"/>
  <c r="I8782" i="1" s="1"/>
  <c r="J8781" i="1"/>
  <c r="I8781" i="1"/>
  <c r="G8781" i="1"/>
  <c r="H8781" i="1" s="1"/>
  <c r="J8780" i="1"/>
  <c r="G8780" i="1"/>
  <c r="H8780" i="1" s="1"/>
  <c r="I8780" i="1" s="1"/>
  <c r="J8779" i="1"/>
  <c r="I8779" i="1"/>
  <c r="G8779" i="1"/>
  <c r="H8779" i="1" s="1"/>
  <c r="J8778" i="1"/>
  <c r="G8778" i="1"/>
  <c r="H8778" i="1" s="1"/>
  <c r="I8778" i="1" s="1"/>
  <c r="J8777" i="1"/>
  <c r="I8777" i="1"/>
  <c r="G8777" i="1"/>
  <c r="H8777" i="1" s="1"/>
  <c r="J8776" i="1"/>
  <c r="G8776" i="1"/>
  <c r="H8776" i="1" s="1"/>
  <c r="I8776" i="1" s="1"/>
  <c r="J8775" i="1"/>
  <c r="I8775" i="1"/>
  <c r="G8775" i="1"/>
  <c r="H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I8771" i="1"/>
  <c r="G8771" i="1"/>
  <c r="H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I8767" i="1"/>
  <c r="G8767" i="1"/>
  <c r="H8767" i="1" s="1"/>
  <c r="J8766" i="1"/>
  <c r="G8766" i="1"/>
  <c r="H8766" i="1" s="1"/>
  <c r="I8766" i="1" s="1"/>
  <c r="J8765" i="1"/>
  <c r="I8765" i="1"/>
  <c r="G8765" i="1"/>
  <c r="H8765" i="1" s="1"/>
  <c r="J8764" i="1"/>
  <c r="G8764" i="1"/>
  <c r="H8764" i="1" s="1"/>
  <c r="I8764" i="1" s="1"/>
  <c r="J8763" i="1"/>
  <c r="I8763" i="1"/>
  <c r="G8763" i="1"/>
  <c r="H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I8759" i="1"/>
  <c r="G8759" i="1"/>
  <c r="H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I8751" i="1"/>
  <c r="G8751" i="1"/>
  <c r="H8751" i="1" s="1"/>
  <c r="J8750" i="1"/>
  <c r="G8750" i="1"/>
  <c r="H8750" i="1" s="1"/>
  <c r="I8750" i="1" s="1"/>
  <c r="J8749" i="1"/>
  <c r="I8749" i="1"/>
  <c r="G8749" i="1"/>
  <c r="H8749" i="1" s="1"/>
  <c r="J8748" i="1"/>
  <c r="G8748" i="1"/>
  <c r="H8748" i="1" s="1"/>
  <c r="I8748" i="1" s="1"/>
  <c r="J8747" i="1"/>
  <c r="I8747" i="1"/>
  <c r="G8747" i="1"/>
  <c r="H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I8743" i="1"/>
  <c r="G8743" i="1"/>
  <c r="H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I8735" i="1"/>
  <c r="G8735" i="1"/>
  <c r="H8735" i="1" s="1"/>
  <c r="J8734" i="1"/>
  <c r="G8734" i="1"/>
  <c r="H8734" i="1" s="1"/>
  <c r="I8734" i="1" s="1"/>
  <c r="J8733" i="1"/>
  <c r="I8733" i="1"/>
  <c r="G8733" i="1"/>
  <c r="H8733" i="1" s="1"/>
  <c r="J8732" i="1"/>
  <c r="G8732" i="1"/>
  <c r="H8732" i="1" s="1"/>
  <c r="I8732" i="1" s="1"/>
  <c r="J8731" i="1"/>
  <c r="I8731" i="1"/>
  <c r="G8731" i="1"/>
  <c r="H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I8727" i="1"/>
  <c r="G8727" i="1"/>
  <c r="H8727" i="1" s="1"/>
  <c r="J8726" i="1"/>
  <c r="G8726" i="1"/>
  <c r="H8726" i="1" s="1"/>
  <c r="I8726" i="1" s="1"/>
  <c r="J8725" i="1"/>
  <c r="I8725" i="1"/>
  <c r="G8725" i="1"/>
  <c r="H8725" i="1" s="1"/>
  <c r="J8724" i="1"/>
  <c r="G8724" i="1"/>
  <c r="H8724" i="1" s="1"/>
  <c r="I8724" i="1" s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I8719" i="1"/>
  <c r="G8719" i="1"/>
  <c r="H8719" i="1" s="1"/>
  <c r="J8718" i="1"/>
  <c r="G8718" i="1"/>
  <c r="H8718" i="1" s="1"/>
  <c r="I8718" i="1" s="1"/>
  <c r="J8717" i="1"/>
  <c r="I8717" i="1"/>
  <c r="G8717" i="1"/>
  <c r="H8717" i="1" s="1"/>
  <c r="J8716" i="1"/>
  <c r="G8716" i="1"/>
  <c r="H8716" i="1" s="1"/>
  <c r="I8716" i="1" s="1"/>
  <c r="J8715" i="1"/>
  <c r="I8715" i="1"/>
  <c r="G8715" i="1"/>
  <c r="H8715" i="1" s="1"/>
  <c r="J8714" i="1"/>
  <c r="G8714" i="1"/>
  <c r="H8714" i="1" s="1"/>
  <c r="I8714" i="1" s="1"/>
  <c r="J8713" i="1"/>
  <c r="I8713" i="1"/>
  <c r="G8713" i="1"/>
  <c r="H8713" i="1" s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I8703" i="1"/>
  <c r="G8703" i="1"/>
  <c r="H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I8695" i="1"/>
  <c r="G8695" i="1"/>
  <c r="H8695" i="1" s="1"/>
  <c r="J8694" i="1"/>
  <c r="G8694" i="1"/>
  <c r="H8694" i="1" s="1"/>
  <c r="I8694" i="1" s="1"/>
  <c r="J8693" i="1"/>
  <c r="I8693" i="1"/>
  <c r="G8693" i="1"/>
  <c r="H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G8684" i="1"/>
  <c r="H8684" i="1" s="1"/>
  <c r="I8684" i="1" s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I8675" i="1"/>
  <c r="G8675" i="1"/>
  <c r="H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I8669" i="1"/>
  <c r="G8669" i="1"/>
  <c r="H8669" i="1" s="1"/>
  <c r="J8668" i="1"/>
  <c r="G8668" i="1"/>
  <c r="H8668" i="1" s="1"/>
  <c r="I8668" i="1" s="1"/>
  <c r="J8667" i="1"/>
  <c r="I8667" i="1"/>
  <c r="G8667" i="1"/>
  <c r="H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I8661" i="1"/>
  <c r="G8661" i="1"/>
  <c r="H8661" i="1" s="1"/>
  <c r="J8660" i="1"/>
  <c r="G8660" i="1"/>
  <c r="H8660" i="1" s="1"/>
  <c r="I8660" i="1" s="1"/>
  <c r="J8659" i="1"/>
  <c r="I8659" i="1"/>
  <c r="G8659" i="1"/>
  <c r="H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I8653" i="1"/>
  <c r="G8653" i="1"/>
  <c r="H8653" i="1" s="1"/>
  <c r="J8652" i="1"/>
  <c r="G8652" i="1"/>
  <c r="H8652" i="1" s="1"/>
  <c r="I8652" i="1" s="1"/>
  <c r="J8651" i="1"/>
  <c r="I8651" i="1"/>
  <c r="G8651" i="1"/>
  <c r="H8651" i="1" s="1"/>
  <c r="J8650" i="1"/>
  <c r="G8650" i="1"/>
  <c r="H8650" i="1" s="1"/>
  <c r="I8650" i="1" s="1"/>
  <c r="J8649" i="1"/>
  <c r="I8649" i="1"/>
  <c r="G8649" i="1"/>
  <c r="H8649" i="1" s="1"/>
  <c r="J8648" i="1"/>
  <c r="G8648" i="1"/>
  <c r="H8648" i="1" s="1"/>
  <c r="I8648" i="1" s="1"/>
  <c r="J8647" i="1"/>
  <c r="I8647" i="1"/>
  <c r="G8647" i="1"/>
  <c r="H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I8643" i="1"/>
  <c r="G8643" i="1"/>
  <c r="H8643" i="1" s="1"/>
  <c r="J8642" i="1"/>
  <c r="G8642" i="1"/>
  <c r="H8642" i="1" s="1"/>
  <c r="I8642" i="1" s="1"/>
  <c r="J8641" i="1"/>
  <c r="I8641" i="1"/>
  <c r="G8641" i="1"/>
  <c r="H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I8637" i="1"/>
  <c r="G8637" i="1"/>
  <c r="H8637" i="1" s="1"/>
  <c r="J8636" i="1"/>
  <c r="G8636" i="1"/>
  <c r="H8636" i="1" s="1"/>
  <c r="I8636" i="1" s="1"/>
  <c r="J8635" i="1"/>
  <c r="I8635" i="1"/>
  <c r="G8635" i="1"/>
  <c r="H8635" i="1" s="1"/>
  <c r="J8634" i="1"/>
  <c r="G8634" i="1"/>
  <c r="H8634" i="1" s="1"/>
  <c r="I8634" i="1" s="1"/>
  <c r="J8633" i="1"/>
  <c r="I8633" i="1"/>
  <c r="G8633" i="1"/>
  <c r="H8633" i="1" s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I8621" i="1"/>
  <c r="G8621" i="1"/>
  <c r="H8621" i="1" s="1"/>
  <c r="J8620" i="1"/>
  <c r="G8620" i="1"/>
  <c r="H8620" i="1" s="1"/>
  <c r="I8620" i="1" s="1"/>
  <c r="J8619" i="1"/>
  <c r="I8619" i="1"/>
  <c r="G8619" i="1"/>
  <c r="H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I8615" i="1"/>
  <c r="G8615" i="1"/>
  <c r="H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I8607" i="1"/>
  <c r="G8607" i="1"/>
  <c r="H8607" i="1" s="1"/>
  <c r="J8606" i="1"/>
  <c r="G8606" i="1"/>
  <c r="H8606" i="1" s="1"/>
  <c r="I8606" i="1" s="1"/>
  <c r="J8605" i="1"/>
  <c r="I8605" i="1"/>
  <c r="G8605" i="1"/>
  <c r="H8605" i="1" s="1"/>
  <c r="J8604" i="1"/>
  <c r="G8604" i="1"/>
  <c r="H8604" i="1" s="1"/>
  <c r="I8604" i="1" s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I8599" i="1"/>
  <c r="G8599" i="1"/>
  <c r="H8599" i="1" s="1"/>
  <c r="J8598" i="1"/>
  <c r="G8598" i="1"/>
  <c r="H8598" i="1" s="1"/>
  <c r="I8598" i="1" s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I8589" i="1"/>
  <c r="G8589" i="1"/>
  <c r="H8589" i="1" s="1"/>
  <c r="J8588" i="1"/>
  <c r="G8588" i="1"/>
  <c r="H8588" i="1" s="1"/>
  <c r="I8588" i="1" s="1"/>
  <c r="J8587" i="1"/>
  <c r="I8587" i="1"/>
  <c r="G8587" i="1"/>
  <c r="H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I8583" i="1"/>
  <c r="G8583" i="1"/>
  <c r="H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I8575" i="1"/>
  <c r="G8575" i="1"/>
  <c r="H8575" i="1" s="1"/>
  <c r="J8574" i="1"/>
  <c r="G8574" i="1"/>
  <c r="H8574" i="1" s="1"/>
  <c r="I8574" i="1" s="1"/>
  <c r="J8573" i="1"/>
  <c r="I8573" i="1"/>
  <c r="G8573" i="1"/>
  <c r="H8573" i="1" s="1"/>
  <c r="J8572" i="1"/>
  <c r="G8572" i="1"/>
  <c r="H8572" i="1" s="1"/>
  <c r="I8572" i="1" s="1"/>
  <c r="J8571" i="1"/>
  <c r="I8571" i="1"/>
  <c r="G8571" i="1"/>
  <c r="H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I8567" i="1"/>
  <c r="G8567" i="1"/>
  <c r="H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I8557" i="1"/>
  <c r="G8557" i="1"/>
  <c r="H8557" i="1" s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I8551" i="1"/>
  <c r="G8551" i="1"/>
  <c r="H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I8539" i="1"/>
  <c r="G8539" i="1"/>
  <c r="H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I8535" i="1"/>
  <c r="G8535" i="1"/>
  <c r="H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I8473" i="1"/>
  <c r="G8473" i="1"/>
  <c r="H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I8469" i="1"/>
  <c r="G8469" i="1"/>
  <c r="H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I8445" i="1"/>
  <c r="G8445" i="1"/>
  <c r="H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I8441" i="1"/>
  <c r="G8441" i="1"/>
  <c r="H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I8407" i="1"/>
  <c r="G8407" i="1"/>
  <c r="H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I8401" i="1"/>
  <c r="G8401" i="1"/>
  <c r="H8401" i="1" s="1"/>
  <c r="J8400" i="1"/>
  <c r="G8400" i="1"/>
  <c r="H8400" i="1" s="1"/>
  <c r="I8400" i="1" s="1"/>
  <c r="J8399" i="1"/>
  <c r="I8399" i="1"/>
  <c r="G8399" i="1"/>
  <c r="H8399" i="1" s="1"/>
  <c r="J8398" i="1"/>
  <c r="G8398" i="1"/>
  <c r="H8398" i="1" s="1"/>
  <c r="I8398" i="1" s="1"/>
  <c r="J8397" i="1"/>
  <c r="I8397" i="1"/>
  <c r="G8397" i="1"/>
  <c r="H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I8385" i="1"/>
  <c r="G8385" i="1"/>
  <c r="H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I8381" i="1"/>
  <c r="G8381" i="1"/>
  <c r="H8381" i="1" s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I8377" i="1"/>
  <c r="G8377" i="1"/>
  <c r="H8377" i="1" s="1"/>
  <c r="J8376" i="1"/>
  <c r="G8376" i="1"/>
  <c r="H8376" i="1" s="1"/>
  <c r="I8376" i="1" s="1"/>
  <c r="J8375" i="1"/>
  <c r="I8375" i="1"/>
  <c r="G8375" i="1"/>
  <c r="H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G8368" i="1"/>
  <c r="H8368" i="1" s="1"/>
  <c r="I8368" i="1" s="1"/>
  <c r="J8367" i="1"/>
  <c r="I8367" i="1"/>
  <c r="G8367" i="1"/>
  <c r="H8367" i="1" s="1"/>
  <c r="J8366" i="1"/>
  <c r="G8366" i="1"/>
  <c r="H8366" i="1" s="1"/>
  <c r="I8366" i="1" s="1"/>
  <c r="J8365" i="1"/>
  <c r="I8365" i="1"/>
  <c r="G8365" i="1"/>
  <c r="H8365" i="1" s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I8354" i="1"/>
  <c r="G8354" i="1"/>
  <c r="H8354" i="1" s="1"/>
  <c r="J8353" i="1"/>
  <c r="H8353" i="1"/>
  <c r="I8353" i="1" s="1"/>
  <c r="G8353" i="1"/>
  <c r="J8352" i="1"/>
  <c r="G8352" i="1"/>
  <c r="H8352" i="1" s="1"/>
  <c r="I8352" i="1" s="1"/>
  <c r="J8351" i="1"/>
  <c r="I8351" i="1"/>
  <c r="G8351" i="1"/>
  <c r="H8351" i="1" s="1"/>
  <c r="J8350" i="1"/>
  <c r="I8350" i="1"/>
  <c r="G8350" i="1"/>
  <c r="H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I8346" i="1"/>
  <c r="G8346" i="1"/>
  <c r="H8346" i="1" s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I8342" i="1"/>
  <c r="G8342" i="1"/>
  <c r="H8342" i="1" s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I8338" i="1"/>
  <c r="G8338" i="1"/>
  <c r="H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I8330" i="1"/>
  <c r="G8330" i="1"/>
  <c r="H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I8322" i="1"/>
  <c r="G8322" i="1"/>
  <c r="H8322" i="1" s="1"/>
  <c r="J8321" i="1"/>
  <c r="H8321" i="1"/>
  <c r="I8321" i="1" s="1"/>
  <c r="G8321" i="1"/>
  <c r="J8320" i="1"/>
  <c r="G8320" i="1"/>
  <c r="H8320" i="1" s="1"/>
  <c r="I8320" i="1" s="1"/>
  <c r="J8319" i="1"/>
  <c r="I8319" i="1"/>
  <c r="G8319" i="1"/>
  <c r="H8319" i="1" s="1"/>
  <c r="J8318" i="1"/>
  <c r="I8318" i="1"/>
  <c r="G8318" i="1"/>
  <c r="H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I8314" i="1"/>
  <c r="G8314" i="1"/>
  <c r="H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I8306" i="1"/>
  <c r="G8306" i="1"/>
  <c r="H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I8298" i="1"/>
  <c r="G8298" i="1"/>
  <c r="H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I8290" i="1"/>
  <c r="G8290" i="1"/>
  <c r="H8290" i="1" s="1"/>
  <c r="J8289" i="1"/>
  <c r="H8289" i="1"/>
  <c r="I8289" i="1" s="1"/>
  <c r="G8289" i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I8209" i="1"/>
  <c r="G8209" i="1"/>
  <c r="H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I8161" i="1"/>
  <c r="G8161" i="1"/>
  <c r="H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I8129" i="1"/>
  <c r="G8129" i="1"/>
  <c r="H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I8113" i="1"/>
  <c r="G8113" i="1"/>
  <c r="H8113" i="1" s="1"/>
  <c r="J8112" i="1"/>
  <c r="G8112" i="1"/>
  <c r="H8112" i="1" s="1"/>
  <c r="I8112" i="1" s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I8103" i="1"/>
  <c r="G8103" i="1"/>
  <c r="H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I8095" i="1"/>
  <c r="G8095" i="1"/>
  <c r="H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I8081" i="1"/>
  <c r="G8081" i="1"/>
  <c r="H8081" i="1" s="1"/>
  <c r="J8080" i="1"/>
  <c r="G8080" i="1"/>
  <c r="H8080" i="1" s="1"/>
  <c r="I8080" i="1" s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I8065" i="1"/>
  <c r="G8065" i="1"/>
  <c r="H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I8055" i="1"/>
  <c r="G8055" i="1"/>
  <c r="H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I8047" i="1"/>
  <c r="G8047" i="1"/>
  <c r="H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I8039" i="1"/>
  <c r="G8039" i="1"/>
  <c r="H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I7927" i="1"/>
  <c r="G7927" i="1"/>
  <c r="H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I7639" i="1"/>
  <c r="G7639" i="1"/>
  <c r="H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H7620" i="1"/>
  <c r="I7620" i="1" s="1"/>
  <c r="G7620" i="1"/>
  <c r="J7619" i="1"/>
  <c r="I7619" i="1"/>
  <c r="G7619" i="1"/>
  <c r="H7619" i="1" s="1"/>
  <c r="J7618" i="1"/>
  <c r="I7618" i="1"/>
  <c r="G7618" i="1"/>
  <c r="H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I7612" i="1"/>
  <c r="H7612" i="1"/>
  <c r="G7612" i="1"/>
  <c r="J7611" i="1"/>
  <c r="G7611" i="1"/>
  <c r="H7611" i="1" s="1"/>
  <c r="I7611" i="1" s="1"/>
  <c r="J7610" i="1"/>
  <c r="H7610" i="1"/>
  <c r="I7610" i="1" s="1"/>
  <c r="G7610" i="1"/>
  <c r="J7609" i="1"/>
  <c r="I7609" i="1"/>
  <c r="G7609" i="1"/>
  <c r="H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I7605" i="1"/>
  <c r="G7605" i="1"/>
  <c r="H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I7597" i="1"/>
  <c r="G7597" i="1"/>
  <c r="H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I7593" i="1"/>
  <c r="G7593" i="1"/>
  <c r="H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I7581" i="1"/>
  <c r="G7581" i="1"/>
  <c r="H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I7577" i="1"/>
  <c r="G7577" i="1"/>
  <c r="H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I7573" i="1"/>
  <c r="G7573" i="1"/>
  <c r="H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I7565" i="1"/>
  <c r="G7565" i="1"/>
  <c r="H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I7557" i="1"/>
  <c r="G7557" i="1"/>
  <c r="H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I7549" i="1"/>
  <c r="G7549" i="1"/>
  <c r="H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I7545" i="1"/>
  <c r="G7545" i="1"/>
  <c r="H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I7541" i="1"/>
  <c r="G7541" i="1"/>
  <c r="H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I7533" i="1"/>
  <c r="G7533" i="1"/>
  <c r="H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I7525" i="1"/>
  <c r="G7525" i="1"/>
  <c r="H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I7521" i="1"/>
  <c r="G7521" i="1"/>
  <c r="H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I7517" i="1"/>
  <c r="G7517" i="1"/>
  <c r="H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I7513" i="1"/>
  <c r="G7513" i="1"/>
  <c r="H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I7509" i="1"/>
  <c r="G7509" i="1"/>
  <c r="H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I7505" i="1"/>
  <c r="G7505" i="1"/>
  <c r="H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I7497" i="1"/>
  <c r="G7497" i="1"/>
  <c r="H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I7493" i="1"/>
  <c r="G7493" i="1"/>
  <c r="H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I7489" i="1"/>
  <c r="G7489" i="1"/>
  <c r="H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G7485" i="1"/>
  <c r="H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I7481" i="1"/>
  <c r="G7481" i="1"/>
  <c r="H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I7477" i="1"/>
  <c r="G7477" i="1"/>
  <c r="H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I7465" i="1"/>
  <c r="G7465" i="1"/>
  <c r="H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I7461" i="1"/>
  <c r="G7461" i="1"/>
  <c r="H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I7449" i="1"/>
  <c r="G7449" i="1"/>
  <c r="H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I7445" i="1"/>
  <c r="G7445" i="1"/>
  <c r="H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I7398" i="1"/>
  <c r="H7398" i="1"/>
  <c r="G7398" i="1"/>
  <c r="J7397" i="1"/>
  <c r="I7397" i="1"/>
  <c r="G7397" i="1"/>
  <c r="H7397" i="1" s="1"/>
  <c r="J7396" i="1"/>
  <c r="H7396" i="1"/>
  <c r="I7396" i="1" s="1"/>
  <c r="G7396" i="1"/>
  <c r="J7395" i="1"/>
  <c r="G7395" i="1"/>
  <c r="H7395" i="1" s="1"/>
  <c r="I7395" i="1" s="1"/>
  <c r="J7394" i="1"/>
  <c r="I7394" i="1"/>
  <c r="H7394" i="1"/>
  <c r="G7394" i="1"/>
  <c r="J7393" i="1"/>
  <c r="I7393" i="1"/>
  <c r="G7393" i="1"/>
  <c r="H7393" i="1" s="1"/>
  <c r="J7392" i="1"/>
  <c r="H7392" i="1"/>
  <c r="I7392" i="1" s="1"/>
  <c r="G7392" i="1"/>
  <c r="J7391" i="1"/>
  <c r="G7391" i="1"/>
  <c r="H7391" i="1" s="1"/>
  <c r="I7391" i="1" s="1"/>
  <c r="J7390" i="1"/>
  <c r="I7390" i="1"/>
  <c r="H7390" i="1"/>
  <c r="G7390" i="1"/>
  <c r="J7389" i="1"/>
  <c r="I7389" i="1"/>
  <c r="G7389" i="1"/>
  <c r="H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G4466" i="1"/>
  <c r="H4466" i="1" s="1"/>
  <c r="I4466" i="1" s="1"/>
  <c r="J4465" i="1"/>
  <c r="G4465" i="1"/>
  <c r="H4465" i="1" s="1"/>
  <c r="I4465" i="1" s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I4454" i="1"/>
  <c r="H4454" i="1"/>
  <c r="G4454" i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I4438" i="1"/>
  <c r="H4438" i="1"/>
  <c r="G4438" i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I4422" i="1"/>
  <c r="H4422" i="1"/>
  <c r="G4422" i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I4406" i="1"/>
  <c r="H4406" i="1"/>
  <c r="G4406" i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G4393" i="1"/>
  <c r="H4393" i="1" s="1"/>
  <c r="I4393" i="1" s="1"/>
  <c r="J4392" i="1"/>
  <c r="I4392" i="1"/>
  <c r="H4392" i="1"/>
  <c r="G4392" i="1"/>
  <c r="J4391" i="1"/>
  <c r="G4391" i="1"/>
  <c r="H4391" i="1" s="1"/>
  <c r="I4391" i="1" s="1"/>
  <c r="J4390" i="1"/>
  <c r="I4390" i="1"/>
  <c r="H4390" i="1"/>
  <c r="G4390" i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G4377" i="1"/>
  <c r="H4377" i="1" s="1"/>
  <c r="I4377" i="1" s="1"/>
  <c r="J4376" i="1"/>
  <c r="I4376" i="1"/>
  <c r="H4376" i="1"/>
  <c r="G4376" i="1"/>
  <c r="J4375" i="1"/>
  <c r="G4375" i="1"/>
  <c r="H4375" i="1" s="1"/>
  <c r="I4375" i="1" s="1"/>
  <c r="J4374" i="1"/>
  <c r="I4374" i="1"/>
  <c r="H4374" i="1"/>
  <c r="G4374" i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G4361" i="1"/>
  <c r="H4361" i="1" s="1"/>
  <c r="I4361" i="1" s="1"/>
  <c r="J4360" i="1"/>
  <c r="I4360" i="1"/>
  <c r="H4360" i="1"/>
  <c r="G4360" i="1"/>
  <c r="J4359" i="1"/>
  <c r="G4359" i="1"/>
  <c r="H4359" i="1" s="1"/>
  <c r="I4359" i="1" s="1"/>
  <c r="J4358" i="1"/>
  <c r="I4358" i="1"/>
  <c r="H4358" i="1"/>
  <c r="G4358" i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I4346" i="1"/>
  <c r="H4346" i="1"/>
  <c r="G4346" i="1"/>
  <c r="J4345" i="1"/>
  <c r="G4345" i="1"/>
  <c r="H4345" i="1" s="1"/>
  <c r="I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I4330" i="1"/>
  <c r="H4330" i="1"/>
  <c r="G4330" i="1"/>
  <c r="J4329" i="1"/>
  <c r="G4329" i="1"/>
  <c r="H4329" i="1" s="1"/>
  <c r="I4329" i="1" s="1"/>
  <c r="J4328" i="1"/>
  <c r="I4328" i="1"/>
  <c r="H4328" i="1"/>
  <c r="G4328" i="1"/>
  <c r="J4327" i="1"/>
  <c r="G4327" i="1"/>
  <c r="H4327" i="1" s="1"/>
  <c r="I4327" i="1" s="1"/>
  <c r="J4326" i="1"/>
  <c r="I4326" i="1"/>
  <c r="H4326" i="1"/>
  <c r="G4326" i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G4319" i="1"/>
  <c r="H4319" i="1" s="1"/>
  <c r="I4319" i="1" s="1"/>
  <c r="J4318" i="1"/>
  <c r="I4318" i="1"/>
  <c r="H4318" i="1"/>
  <c r="G4318" i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I4314" i="1"/>
  <c r="H4314" i="1"/>
  <c r="G4314" i="1"/>
  <c r="J4313" i="1"/>
  <c r="G4313" i="1"/>
  <c r="H4313" i="1" s="1"/>
  <c r="I4313" i="1" s="1"/>
  <c r="J4312" i="1"/>
  <c r="I4312" i="1"/>
  <c r="H4312" i="1"/>
  <c r="G4312" i="1"/>
  <c r="J4311" i="1"/>
  <c r="G4311" i="1"/>
  <c r="H4311" i="1" s="1"/>
  <c r="I4311" i="1" s="1"/>
  <c r="J4310" i="1"/>
  <c r="I4310" i="1"/>
  <c r="H4310" i="1"/>
  <c r="G4310" i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G4303" i="1"/>
  <c r="H4303" i="1" s="1"/>
  <c r="I4303" i="1" s="1"/>
  <c r="J4302" i="1"/>
  <c r="I4302" i="1"/>
  <c r="H4302" i="1"/>
  <c r="G4302" i="1"/>
  <c r="J4301" i="1"/>
  <c r="G4301" i="1"/>
  <c r="H4301" i="1" s="1"/>
  <c r="I4301" i="1" s="1"/>
  <c r="J4300" i="1"/>
  <c r="I4300" i="1"/>
  <c r="H4300" i="1"/>
  <c r="G4300" i="1"/>
  <c r="J4299" i="1"/>
  <c r="G4299" i="1"/>
  <c r="H4299" i="1" s="1"/>
  <c r="I4299" i="1" s="1"/>
  <c r="J4298" i="1"/>
  <c r="I4298" i="1"/>
  <c r="H4298" i="1"/>
  <c r="G4298" i="1"/>
  <c r="J4297" i="1"/>
  <c r="G4297" i="1"/>
  <c r="H4297" i="1" s="1"/>
  <c r="I4297" i="1" s="1"/>
  <c r="J4296" i="1"/>
  <c r="I4296" i="1"/>
  <c r="H4296" i="1"/>
  <c r="G4296" i="1"/>
  <c r="J4295" i="1"/>
  <c r="G4295" i="1"/>
  <c r="H4295" i="1" s="1"/>
  <c r="I4295" i="1" s="1"/>
  <c r="J4294" i="1"/>
  <c r="I4294" i="1"/>
  <c r="H4294" i="1"/>
  <c r="G4294" i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G4287" i="1"/>
  <c r="H4287" i="1" s="1"/>
  <c r="I4287" i="1" s="1"/>
  <c r="J4286" i="1"/>
  <c r="I4286" i="1"/>
  <c r="H4286" i="1"/>
  <c r="G4286" i="1"/>
  <c r="J4285" i="1"/>
  <c r="G4285" i="1"/>
  <c r="H4285" i="1" s="1"/>
  <c r="I4285" i="1" s="1"/>
  <c r="J4284" i="1"/>
  <c r="I4284" i="1"/>
  <c r="H4284" i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I4280" i="1"/>
  <c r="H4280" i="1"/>
  <c r="G4280" i="1"/>
  <c r="J4279" i="1"/>
  <c r="G4279" i="1"/>
  <c r="H4279" i="1" s="1"/>
  <c r="I4279" i="1" s="1"/>
  <c r="J4278" i="1"/>
  <c r="I4278" i="1"/>
  <c r="H4278" i="1"/>
  <c r="G4278" i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G4269" i="1"/>
  <c r="H4269" i="1" s="1"/>
  <c r="I4269" i="1" s="1"/>
  <c r="J4268" i="1"/>
  <c r="I4268" i="1"/>
  <c r="H4268" i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I4264" i="1"/>
  <c r="H4264" i="1"/>
  <c r="G4264" i="1"/>
  <c r="J4263" i="1"/>
  <c r="G4263" i="1"/>
  <c r="H4263" i="1" s="1"/>
  <c r="I4263" i="1" s="1"/>
  <c r="J4262" i="1"/>
  <c r="I4262" i="1"/>
  <c r="H4262" i="1"/>
  <c r="G4262" i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G4253" i="1"/>
  <c r="H4253" i="1" s="1"/>
  <c r="I4253" i="1" s="1"/>
  <c r="J4252" i="1"/>
  <c r="I4252" i="1"/>
  <c r="H4252" i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I4246" i="1"/>
  <c r="H4246" i="1"/>
  <c r="G4246" i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G4237" i="1"/>
  <c r="H4237" i="1" s="1"/>
  <c r="I4237" i="1" s="1"/>
  <c r="J4236" i="1"/>
  <c r="I4236" i="1"/>
  <c r="H4236" i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I4232" i="1"/>
  <c r="H4232" i="1"/>
  <c r="G4232" i="1"/>
  <c r="J4231" i="1"/>
  <c r="G4231" i="1"/>
  <c r="H4231" i="1" s="1"/>
  <c r="I4231" i="1" s="1"/>
  <c r="J4230" i="1"/>
  <c r="I4230" i="1"/>
  <c r="H4230" i="1"/>
  <c r="G4230" i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G4221" i="1"/>
  <c r="H4221" i="1" s="1"/>
  <c r="I4221" i="1" s="1"/>
  <c r="J4220" i="1"/>
  <c r="I4220" i="1"/>
  <c r="H4220" i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I4214" i="1"/>
  <c r="H4214" i="1"/>
  <c r="G4214" i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G4205" i="1"/>
  <c r="H4205" i="1" s="1"/>
  <c r="I4205" i="1" s="1"/>
  <c r="J4204" i="1"/>
  <c r="I4204" i="1"/>
  <c r="H4204" i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I4074" i="1"/>
  <c r="H4074" i="1"/>
  <c r="G4074" i="1"/>
  <c r="J4073" i="1"/>
  <c r="G4073" i="1"/>
  <c r="H4073" i="1" s="1"/>
  <c r="I4073" i="1" s="1"/>
  <c r="J4072" i="1"/>
  <c r="H4072" i="1"/>
  <c r="I4072" i="1" s="1"/>
  <c r="G4072" i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H4066" i="1"/>
  <c r="I4066" i="1" s="1"/>
  <c r="G4066" i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I4058" i="1"/>
  <c r="H4058" i="1"/>
  <c r="G4058" i="1"/>
  <c r="J4057" i="1"/>
  <c r="G4057" i="1"/>
  <c r="H4057" i="1" s="1"/>
  <c r="I4057" i="1" s="1"/>
  <c r="J4056" i="1"/>
  <c r="H4056" i="1"/>
  <c r="I4056" i="1" s="1"/>
  <c r="G4056" i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H4050" i="1"/>
  <c r="I4050" i="1" s="1"/>
  <c r="G4050" i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I4042" i="1"/>
  <c r="H4042" i="1"/>
  <c r="G4042" i="1"/>
  <c r="J4041" i="1"/>
  <c r="G4041" i="1"/>
  <c r="H4041" i="1" s="1"/>
  <c r="I4041" i="1" s="1"/>
  <c r="J4040" i="1"/>
  <c r="H4040" i="1"/>
  <c r="I4040" i="1" s="1"/>
  <c r="G4040" i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H4034" i="1"/>
  <c r="I4034" i="1" s="1"/>
  <c r="G4034" i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I4026" i="1"/>
  <c r="H4026" i="1"/>
  <c r="G4026" i="1"/>
  <c r="J4025" i="1"/>
  <c r="G4025" i="1"/>
  <c r="H4025" i="1" s="1"/>
  <c r="I4025" i="1" s="1"/>
  <c r="J4024" i="1"/>
  <c r="H4024" i="1"/>
  <c r="I4024" i="1" s="1"/>
  <c r="G4024" i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H4018" i="1"/>
  <c r="I4018" i="1" s="1"/>
  <c r="G4018" i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I4010" i="1"/>
  <c r="H4010" i="1"/>
  <c r="G4010" i="1"/>
  <c r="J4009" i="1"/>
  <c r="G4009" i="1"/>
  <c r="H4009" i="1" s="1"/>
  <c r="I4009" i="1" s="1"/>
  <c r="J4008" i="1"/>
  <c r="H4008" i="1"/>
  <c r="I4008" i="1" s="1"/>
  <c r="G4008" i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H4002" i="1"/>
  <c r="I4002" i="1" s="1"/>
  <c r="G4002" i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I3994" i="1"/>
  <c r="H3994" i="1"/>
  <c r="G3994" i="1"/>
  <c r="J3993" i="1"/>
  <c r="G3993" i="1"/>
  <c r="H3993" i="1" s="1"/>
  <c r="I3993" i="1" s="1"/>
  <c r="J3992" i="1"/>
  <c r="H3992" i="1"/>
  <c r="I3992" i="1" s="1"/>
  <c r="G3992" i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H3986" i="1"/>
  <c r="I3986" i="1" s="1"/>
  <c r="G3986" i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I3978" i="1"/>
  <c r="H3978" i="1"/>
  <c r="G3978" i="1"/>
  <c r="J3977" i="1"/>
  <c r="G3977" i="1"/>
  <c r="H3977" i="1" s="1"/>
  <c r="I3977" i="1" s="1"/>
  <c r="J3976" i="1"/>
  <c r="H3976" i="1"/>
  <c r="I3976" i="1" s="1"/>
  <c r="G3976" i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H3970" i="1"/>
  <c r="I3970" i="1" s="1"/>
  <c r="G3970" i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I3962" i="1"/>
  <c r="H3962" i="1"/>
  <c r="G3962" i="1"/>
  <c r="J3961" i="1"/>
  <c r="G3961" i="1"/>
  <c r="H3961" i="1" s="1"/>
  <c r="I3961" i="1" s="1"/>
  <c r="J3960" i="1"/>
  <c r="H3960" i="1"/>
  <c r="I3960" i="1" s="1"/>
  <c r="G3960" i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H3954" i="1"/>
  <c r="I3954" i="1" s="1"/>
  <c r="G3954" i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I3946" i="1"/>
  <c r="H3946" i="1"/>
  <c r="G3946" i="1"/>
  <c r="J3945" i="1"/>
  <c r="G3945" i="1"/>
  <c r="H3945" i="1" s="1"/>
  <c r="I3945" i="1" s="1"/>
  <c r="J3944" i="1"/>
  <c r="H3944" i="1"/>
  <c r="I3944" i="1" s="1"/>
  <c r="G3944" i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H3938" i="1"/>
  <c r="I3938" i="1" s="1"/>
  <c r="G3938" i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I3930" i="1"/>
  <c r="H3930" i="1"/>
  <c r="G3930" i="1"/>
  <c r="J3929" i="1"/>
  <c r="G3929" i="1"/>
  <c r="H3929" i="1" s="1"/>
  <c r="I3929" i="1" s="1"/>
  <c r="J3928" i="1"/>
  <c r="H3928" i="1"/>
  <c r="I3928" i="1" s="1"/>
  <c r="G3928" i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H3922" i="1"/>
  <c r="I3922" i="1" s="1"/>
  <c r="G3922" i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I3914" i="1"/>
  <c r="H3914" i="1"/>
  <c r="G3914" i="1"/>
  <c r="J3913" i="1"/>
  <c r="G3913" i="1"/>
  <c r="H3913" i="1" s="1"/>
  <c r="I3913" i="1" s="1"/>
  <c r="J3912" i="1"/>
  <c r="H3912" i="1"/>
  <c r="I3912" i="1" s="1"/>
  <c r="G3912" i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H3906" i="1"/>
  <c r="I3906" i="1" s="1"/>
  <c r="G3906" i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I3898" i="1"/>
  <c r="H3898" i="1"/>
  <c r="G3898" i="1"/>
  <c r="J3897" i="1"/>
  <c r="G3897" i="1"/>
  <c r="H3897" i="1" s="1"/>
  <c r="I3897" i="1" s="1"/>
  <c r="J3896" i="1"/>
  <c r="H3896" i="1"/>
  <c r="I3896" i="1" s="1"/>
  <c r="G3896" i="1"/>
  <c r="J3895" i="1"/>
  <c r="I3895" i="1"/>
  <c r="G3895" i="1"/>
  <c r="H3895" i="1" s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H181" i="1"/>
  <c r="I181" i="1" s="1"/>
  <c r="G181" i="1"/>
  <c r="J180" i="1"/>
  <c r="I180" i="1"/>
  <c r="G180" i="1"/>
  <c r="H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H173" i="1"/>
  <c r="I173" i="1" s="1"/>
  <c r="G173" i="1"/>
  <c r="J172" i="1"/>
  <c r="I172" i="1"/>
  <c r="G172" i="1"/>
  <c r="H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H165" i="1"/>
  <c r="I165" i="1" s="1"/>
  <c r="G165" i="1"/>
  <c r="J164" i="1"/>
  <c r="I164" i="1"/>
  <c r="G164" i="1"/>
  <c r="H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H157" i="1"/>
  <c r="I157" i="1" s="1"/>
  <c r="G157" i="1"/>
  <c r="J156" i="1"/>
  <c r="I156" i="1"/>
  <c r="G156" i="1"/>
  <c r="H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H149" i="1"/>
  <c r="I149" i="1" s="1"/>
  <c r="G149" i="1"/>
  <c r="J148" i="1"/>
  <c r="I148" i="1"/>
  <c r="G148" i="1"/>
  <c r="H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H141" i="1"/>
  <c r="I141" i="1" s="1"/>
  <c r="G141" i="1"/>
  <c r="J140" i="1"/>
  <c r="I140" i="1"/>
  <c r="G140" i="1"/>
  <c r="H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H133" i="1"/>
  <c r="I133" i="1" s="1"/>
  <c r="G133" i="1"/>
  <c r="J132" i="1"/>
  <c r="I132" i="1"/>
  <c r="G132" i="1"/>
  <c r="H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H125" i="1"/>
  <c r="I125" i="1" s="1"/>
  <c r="G125" i="1"/>
  <c r="J124" i="1"/>
  <c r="I124" i="1"/>
  <c r="G124" i="1"/>
  <c r="H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H117" i="1"/>
  <c r="I117" i="1" s="1"/>
  <c r="G117" i="1"/>
  <c r="J116" i="1"/>
  <c r="I116" i="1"/>
  <c r="G116" i="1"/>
  <c r="H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H109" i="1"/>
  <c r="I109" i="1" s="1"/>
  <c r="G109" i="1"/>
  <c r="J108" i="1"/>
  <c r="I108" i="1"/>
  <c r="G108" i="1"/>
  <c r="H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H101" i="1"/>
  <c r="I101" i="1" s="1"/>
  <c r="G101" i="1"/>
  <c r="J100" i="1"/>
  <c r="I100" i="1"/>
  <c r="G100" i="1"/>
  <c r="H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H93" i="1"/>
  <c r="I93" i="1" s="1"/>
  <c r="G93" i="1"/>
  <c r="J92" i="1"/>
  <c r="I92" i="1"/>
  <c r="G92" i="1"/>
  <c r="H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H85" i="1"/>
  <c r="I85" i="1" s="1"/>
  <c r="G85" i="1"/>
  <c r="J84" i="1"/>
  <c r="I84" i="1"/>
  <c r="G84" i="1"/>
  <c r="H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H77" i="1"/>
  <c r="I77" i="1" s="1"/>
  <c r="G77" i="1"/>
  <c r="J76" i="1"/>
  <c r="I76" i="1"/>
  <c r="G76" i="1"/>
  <c r="H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H69" i="1"/>
  <c r="I69" i="1" s="1"/>
  <c r="G69" i="1"/>
  <c r="J68" i="1"/>
  <c r="I68" i="1"/>
  <c r="G68" i="1"/>
  <c r="H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H61" i="1"/>
  <c r="I61" i="1" s="1"/>
  <c r="G61" i="1"/>
  <c r="J60" i="1"/>
  <c r="I60" i="1"/>
  <c r="G60" i="1"/>
  <c r="H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G54" i="1"/>
  <c r="H54" i="1" s="1"/>
  <c r="I54" i="1" s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I48" i="1"/>
  <c r="H48" i="1"/>
  <c r="G48" i="1"/>
  <c r="J47" i="1"/>
  <c r="G47" i="1"/>
  <c r="H47" i="1" s="1"/>
  <c r="I47" i="1" s="1"/>
  <c r="J46" i="1"/>
  <c r="H46" i="1"/>
  <c r="I46" i="1" s="1"/>
  <c r="G46" i="1"/>
  <c r="J45" i="1"/>
  <c r="H45" i="1"/>
  <c r="I45" i="1" s="1"/>
  <c r="G45" i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G38" i="1"/>
  <c r="H38" i="1" s="1"/>
  <c r="I38" i="1" s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G34" i="1"/>
  <c r="H34" i="1" s="1"/>
  <c r="I34" i="1" s="1"/>
  <c r="J33" i="1"/>
  <c r="H33" i="1"/>
  <c r="I33" i="1" s="1"/>
  <c r="G33" i="1"/>
  <c r="J32" i="1"/>
  <c r="I32" i="1"/>
  <c r="H32" i="1"/>
  <c r="G32" i="1"/>
  <c r="J31" i="1"/>
  <c r="G31" i="1"/>
  <c r="H31" i="1" s="1"/>
  <c r="I31" i="1" s="1"/>
  <c r="J30" i="1"/>
  <c r="H30" i="1"/>
  <c r="I30" i="1" s="1"/>
  <c r="G30" i="1"/>
  <c r="J29" i="1"/>
  <c r="H29" i="1"/>
  <c r="I29" i="1" s="1"/>
  <c r="G29" i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G22" i="1"/>
  <c r="H22" i="1" s="1"/>
  <c r="I22" i="1" s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G18" i="1"/>
  <c r="H18" i="1" s="1"/>
  <c r="I18" i="1" s="1"/>
  <c r="J17" i="1"/>
  <c r="H17" i="1"/>
  <c r="I17" i="1" s="1"/>
  <c r="G17" i="1"/>
  <c r="J16" i="1"/>
  <c r="I16" i="1"/>
  <c r="H16" i="1"/>
  <c r="G16" i="1"/>
  <c r="J15" i="1"/>
  <c r="G15" i="1"/>
  <c r="H15" i="1" s="1"/>
  <c r="I15" i="1" s="1"/>
  <c r="J14" i="1"/>
  <c r="H14" i="1"/>
  <c r="I14" i="1" s="1"/>
  <c r="G14" i="1"/>
  <c r="J13" i="1"/>
  <c r="H13" i="1"/>
  <c r="I13" i="1" s="1"/>
  <c r="G13" i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H9" i="1"/>
  <c r="I9" i="1" s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<sst xmlns="http://schemas.openxmlformats.org/spreadsheetml/2006/main" count="18" uniqueCount="16">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</sst>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297"/>
  <sheetViews>
    <sheetView tabSelected="1" workbookViewId="0">
      <pane ySplit="1" topLeftCell="A15943" activePane="bottomLeft" state="frozen"/>
      <selection pane="bottomLeft" activeCell="K15986" sqref="K159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0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0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0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0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0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0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0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0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0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0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0</v>
      </c>
    </row>
    <row r="16001" spans="1:10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0</v>
      </c>
    </row>
    <row r="16002" spans="1:10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0</v>
      </c>
    </row>
    <row r="16003" spans="1:10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0</v>
      </c>
    </row>
    <row r="16004" spans="1:10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0</v>
      </c>
    </row>
    <row r="16005" spans="1:10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0</v>
      </c>
    </row>
    <row r="16006" spans="1:10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0</v>
      </c>
    </row>
    <row r="16007" spans="1:10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0</v>
      </c>
    </row>
    <row r="16008" spans="1:10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0</v>
      </c>
    </row>
    <row r="16009" spans="1:10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0</v>
      </c>
    </row>
    <row r="16010" spans="1:10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38033</v>
      </c>
      <c r="F16010" s="8">
        <v>949</v>
      </c>
      <c r="G16010" s="11">
        <f t="shared" si="1000"/>
        <v>0</v>
      </c>
      <c r="H16010">
        <f t="shared" si="1001"/>
        <v>949</v>
      </c>
      <c r="I16010">
        <f t="shared" si="1002"/>
        <v>37084</v>
      </c>
      <c r="J16010">
        <f t="shared" si="1003"/>
        <v>0</v>
      </c>
    </row>
    <row r="16011" spans="1:10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36046</v>
      </c>
      <c r="F16011" s="8">
        <v>935</v>
      </c>
      <c r="G16011" s="11">
        <f t="shared" si="1000"/>
        <v>0</v>
      </c>
      <c r="H16011">
        <f t="shared" si="1001"/>
        <v>935</v>
      </c>
      <c r="I16011">
        <f t="shared" si="1002"/>
        <v>35111</v>
      </c>
      <c r="J16011">
        <f t="shared" si="1003"/>
        <v>0</v>
      </c>
    </row>
    <row r="16012" spans="1:10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34572</v>
      </c>
      <c r="F16012" s="8">
        <v>920</v>
      </c>
      <c r="G16012" s="11">
        <f t="shared" si="1000"/>
        <v>0</v>
      </c>
      <c r="H16012">
        <f t="shared" si="1001"/>
        <v>920</v>
      </c>
      <c r="I16012">
        <f t="shared" si="1002"/>
        <v>33652</v>
      </c>
      <c r="J16012">
        <f t="shared" si="1003"/>
        <v>0</v>
      </c>
    </row>
    <row r="16013" spans="1:10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33690</v>
      </c>
      <c r="F16013" s="8">
        <v>905</v>
      </c>
      <c r="G16013" s="11">
        <f t="shared" si="1000"/>
        <v>0</v>
      </c>
      <c r="H16013">
        <f t="shared" si="1001"/>
        <v>905</v>
      </c>
      <c r="I16013">
        <f t="shared" si="1002"/>
        <v>32785</v>
      </c>
      <c r="J16013">
        <f t="shared" si="1003"/>
        <v>0</v>
      </c>
    </row>
    <row r="16014" spans="1:10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33301</v>
      </c>
      <c r="F16014" s="8">
        <v>904</v>
      </c>
      <c r="G16014" s="11">
        <f t="shared" si="1000"/>
        <v>0</v>
      </c>
      <c r="H16014">
        <f t="shared" si="1001"/>
        <v>904</v>
      </c>
      <c r="I16014">
        <f t="shared" si="1002"/>
        <v>32397</v>
      </c>
      <c r="J16014">
        <f t="shared" si="1003"/>
        <v>0</v>
      </c>
    </row>
    <row r="16015" spans="1:10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33645</v>
      </c>
      <c r="F16015" s="8">
        <v>918</v>
      </c>
      <c r="G16015" s="11">
        <f t="shared" si="1000"/>
        <v>0</v>
      </c>
      <c r="H16015">
        <f t="shared" si="1001"/>
        <v>918</v>
      </c>
      <c r="I16015">
        <f t="shared" si="1002"/>
        <v>32727</v>
      </c>
      <c r="J16015">
        <f t="shared" si="1003"/>
        <v>0</v>
      </c>
    </row>
    <row r="16016" spans="1:10" x14ac:dyDescent="0.25">
      <c r="A16016" s="1">
        <v>45714.25</v>
      </c>
      <c r="B16016" s="2">
        <v>6</v>
      </c>
      <c r="C16016" s="8">
        <v>1</v>
      </c>
      <c r="D16016" s="8">
        <v>3</v>
      </c>
      <c r="E16016" s="8">
        <v>34749</v>
      </c>
      <c r="F16016" s="8">
        <v>917</v>
      </c>
      <c r="G16016" s="11">
        <f t="shared" si="1000"/>
        <v>4</v>
      </c>
      <c r="H16016">
        <f t="shared" si="1001"/>
        <v>921</v>
      </c>
      <c r="I16016">
        <f t="shared" si="1002"/>
        <v>33828</v>
      </c>
      <c r="J16016">
        <f t="shared" si="1003"/>
        <v>0</v>
      </c>
    </row>
    <row r="16017" spans="1:10" x14ac:dyDescent="0.25">
      <c r="A16017" s="1">
        <v>45714.291666666657</v>
      </c>
      <c r="B16017" s="2">
        <v>7</v>
      </c>
      <c r="C16017" s="8">
        <v>185</v>
      </c>
      <c r="D16017" s="8">
        <v>430</v>
      </c>
      <c r="E16017" s="8">
        <v>37402</v>
      </c>
      <c r="F16017" s="8">
        <v>928</v>
      </c>
      <c r="G16017" s="11">
        <f t="shared" si="1000"/>
        <v>615</v>
      </c>
      <c r="H16017">
        <f t="shared" si="1001"/>
        <v>1543</v>
      </c>
      <c r="I16017">
        <f t="shared" si="1002"/>
        <v>35859</v>
      </c>
      <c r="J16017">
        <f t="shared" si="1003"/>
        <v>0</v>
      </c>
    </row>
    <row r="16018" spans="1:10" x14ac:dyDescent="0.25">
      <c r="A16018" s="1">
        <v>45714.333333333343</v>
      </c>
      <c r="B16018" s="2">
        <v>8</v>
      </c>
      <c r="C16018" s="8">
        <v>976</v>
      </c>
      <c r="D16018" s="8">
        <v>2107</v>
      </c>
      <c r="E16018" s="8">
        <v>43899</v>
      </c>
      <c r="F16018" s="8">
        <v>949</v>
      </c>
      <c r="G16018" s="11">
        <f t="shared" si="1000"/>
        <v>3083</v>
      </c>
      <c r="H16018">
        <f t="shared" si="1001"/>
        <v>4032</v>
      </c>
      <c r="I16018">
        <f t="shared" si="1002"/>
        <v>39867</v>
      </c>
      <c r="J16018">
        <f t="shared" si="1003"/>
        <v>0</v>
      </c>
    </row>
    <row r="16019" spans="1:10" x14ac:dyDescent="0.25">
      <c r="A16019" s="1">
        <v>45714.375</v>
      </c>
      <c r="B16019" s="2">
        <v>9</v>
      </c>
      <c r="C16019" s="8">
        <v>1849</v>
      </c>
      <c r="D16019" s="8">
        <v>4779</v>
      </c>
      <c r="E16019" s="8">
        <v>47238</v>
      </c>
      <c r="F16019" s="8">
        <v>945</v>
      </c>
      <c r="G16019" s="11">
        <f t="shared" si="1000"/>
        <v>6628</v>
      </c>
      <c r="H16019">
        <f t="shared" si="1001"/>
        <v>7573</v>
      </c>
      <c r="I16019">
        <f t="shared" si="1002"/>
        <v>39665</v>
      </c>
      <c r="J16019">
        <f t="shared" si="1003"/>
        <v>0</v>
      </c>
    </row>
    <row r="16020" spans="1:10" x14ac:dyDescent="0.25">
      <c r="A16020" s="1">
        <v>45714.416666666657</v>
      </c>
      <c r="B16020" s="2">
        <v>10</v>
      </c>
      <c r="C16020" s="8">
        <v>2187</v>
      </c>
      <c r="D16020" s="8">
        <v>7281</v>
      </c>
      <c r="E16020" s="8">
        <v>48183</v>
      </c>
      <c r="F16020" s="8">
        <v>915</v>
      </c>
      <c r="G16020" s="11">
        <f t="shared" si="1000"/>
        <v>9468</v>
      </c>
      <c r="H16020">
        <f t="shared" si="1001"/>
        <v>10383</v>
      </c>
      <c r="I16020">
        <f t="shared" si="1002"/>
        <v>37800</v>
      </c>
      <c r="J16020">
        <f t="shared" si="1003"/>
        <v>0</v>
      </c>
    </row>
    <row r="16021" spans="1:10" x14ac:dyDescent="0.25">
      <c r="A16021" s="1">
        <v>45714.458333333343</v>
      </c>
      <c r="B16021" s="2">
        <v>11</v>
      </c>
      <c r="C16021" s="8">
        <v>2246</v>
      </c>
      <c r="D16021" s="8">
        <v>8776</v>
      </c>
      <c r="E16021" s="8">
        <v>48851</v>
      </c>
      <c r="F16021" s="8">
        <v>895</v>
      </c>
      <c r="G16021" s="11">
        <f t="shared" si="1000"/>
        <v>11022</v>
      </c>
      <c r="H16021">
        <f t="shared" si="1001"/>
        <v>11917</v>
      </c>
      <c r="I16021">
        <f t="shared" si="1002"/>
        <v>36934</v>
      </c>
      <c r="J16021">
        <f t="shared" si="1003"/>
        <v>0</v>
      </c>
    </row>
    <row r="16022" spans="1:10" x14ac:dyDescent="0.25">
      <c r="A16022" s="1">
        <v>45714.5</v>
      </c>
      <c r="B16022" s="2">
        <v>12</v>
      </c>
      <c r="C16022" s="8">
        <v>2235</v>
      </c>
      <c r="D16022" s="8">
        <v>9320</v>
      </c>
      <c r="E16022" s="8">
        <v>47372</v>
      </c>
      <c r="F16022" s="8">
        <v>894</v>
      </c>
      <c r="G16022" s="11">
        <f t="shared" si="1000"/>
        <v>11555</v>
      </c>
      <c r="H16022">
        <f t="shared" si="1001"/>
        <v>12449</v>
      </c>
      <c r="I16022">
        <f t="shared" si="1002"/>
        <v>34923</v>
      </c>
      <c r="J16022">
        <f t="shared" si="1003"/>
        <v>0</v>
      </c>
    </row>
    <row r="16023" spans="1:10" x14ac:dyDescent="0.25">
      <c r="A16023" s="1">
        <v>45714.541666666657</v>
      </c>
      <c r="B16023" s="2">
        <v>13</v>
      </c>
      <c r="C16023" s="8">
        <v>2192</v>
      </c>
      <c r="D16023" s="8">
        <v>9247</v>
      </c>
      <c r="E16023" s="8">
        <v>47512</v>
      </c>
      <c r="F16023" s="8">
        <v>896</v>
      </c>
      <c r="G16023" s="11">
        <f t="shared" si="1000"/>
        <v>11439</v>
      </c>
      <c r="H16023">
        <f t="shared" si="1001"/>
        <v>12335</v>
      </c>
      <c r="I16023">
        <f t="shared" si="1002"/>
        <v>35177</v>
      </c>
      <c r="J16023">
        <f t="shared" si="1003"/>
        <v>0</v>
      </c>
    </row>
    <row r="16024" spans="1:10" x14ac:dyDescent="0.25">
      <c r="A16024" s="1">
        <v>45714.583333333343</v>
      </c>
      <c r="B16024" s="2">
        <v>14</v>
      </c>
      <c r="C16024" s="8">
        <v>2129</v>
      </c>
      <c r="D16024" s="8">
        <v>8542</v>
      </c>
      <c r="E16024" s="8">
        <v>47649</v>
      </c>
      <c r="F16024" s="8">
        <v>898</v>
      </c>
      <c r="G16024" s="11">
        <f t="shared" si="1000"/>
        <v>10671</v>
      </c>
      <c r="H16024">
        <f t="shared" si="1001"/>
        <v>11569</v>
      </c>
      <c r="I16024">
        <f t="shared" si="1002"/>
        <v>36080</v>
      </c>
      <c r="J16024">
        <f t="shared" si="1003"/>
        <v>0</v>
      </c>
    </row>
    <row r="16025" spans="1:10" x14ac:dyDescent="0.25">
      <c r="A16025" s="1">
        <v>45714.625</v>
      </c>
      <c r="B16025" s="2">
        <v>15</v>
      </c>
      <c r="C16025" s="8">
        <v>1992</v>
      </c>
      <c r="D16025" s="8">
        <v>6988</v>
      </c>
      <c r="E16025" s="8">
        <v>46723</v>
      </c>
      <c r="F16025" s="8">
        <v>890</v>
      </c>
      <c r="G16025" s="11">
        <f t="shared" si="1000"/>
        <v>8980</v>
      </c>
      <c r="H16025">
        <f t="shared" si="1001"/>
        <v>9870</v>
      </c>
      <c r="I16025">
        <f t="shared" si="1002"/>
        <v>36853</v>
      </c>
      <c r="J16025">
        <f t="shared" si="1003"/>
        <v>0</v>
      </c>
    </row>
    <row r="16026" spans="1:10" x14ac:dyDescent="0.25">
      <c r="A16026" s="1">
        <v>45714.666666666657</v>
      </c>
      <c r="B16026" s="2">
        <v>16</v>
      </c>
      <c r="C16026" s="8">
        <v>1606</v>
      </c>
      <c r="D16026" s="8">
        <v>4525</v>
      </c>
      <c r="E16026" s="8">
        <v>46602</v>
      </c>
      <c r="F16026" s="8">
        <v>879</v>
      </c>
      <c r="G16026" s="11">
        <f t="shared" si="1000"/>
        <v>6131</v>
      </c>
      <c r="H16026">
        <f t="shared" si="1001"/>
        <v>7010</v>
      </c>
      <c r="I16026">
        <f t="shared" si="1002"/>
        <v>39592</v>
      </c>
      <c r="J16026">
        <f t="shared" si="1003"/>
        <v>0</v>
      </c>
    </row>
    <row r="16027" spans="1:10" x14ac:dyDescent="0.25">
      <c r="A16027" s="1">
        <v>45714.708333333343</v>
      </c>
      <c r="B16027" s="2">
        <v>17</v>
      </c>
      <c r="C16027" s="8">
        <v>728</v>
      </c>
      <c r="D16027" s="8">
        <v>1797</v>
      </c>
      <c r="E16027" s="8">
        <v>46948</v>
      </c>
      <c r="F16027" s="8">
        <v>889</v>
      </c>
      <c r="G16027" s="11">
        <f t="shared" si="1000"/>
        <v>2525</v>
      </c>
      <c r="H16027">
        <f t="shared" si="1001"/>
        <v>3414</v>
      </c>
      <c r="I16027">
        <f t="shared" si="1002"/>
        <v>43534</v>
      </c>
      <c r="J16027">
        <f t="shared" si="1003"/>
        <v>0</v>
      </c>
    </row>
    <row r="16028" spans="1:10" x14ac:dyDescent="0.25">
      <c r="A16028" s="1">
        <v>45714.75</v>
      </c>
      <c r="B16028" s="2">
        <v>18</v>
      </c>
      <c r="C16028" s="8">
        <v>57</v>
      </c>
      <c r="D16028" s="8">
        <v>225</v>
      </c>
      <c r="E16028" s="8">
        <v>46346</v>
      </c>
      <c r="F16028" s="8">
        <v>878</v>
      </c>
      <c r="G16028" s="11">
        <f t="shared" si="1000"/>
        <v>282</v>
      </c>
      <c r="H16028">
        <f t="shared" si="1001"/>
        <v>1160</v>
      </c>
      <c r="I16028">
        <f t="shared" si="1002"/>
        <v>45186</v>
      </c>
      <c r="J16028">
        <f t="shared" si="1003"/>
        <v>0</v>
      </c>
    </row>
    <row r="16029" spans="1:10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46218</v>
      </c>
      <c r="F16029" s="8">
        <v>886</v>
      </c>
      <c r="G16029" s="11">
        <f t="shared" si="1000"/>
        <v>0</v>
      </c>
      <c r="H16029">
        <f t="shared" si="1001"/>
        <v>886</v>
      </c>
      <c r="I16029">
        <f t="shared" si="1002"/>
        <v>45332</v>
      </c>
      <c r="J16029">
        <f t="shared" si="1003"/>
        <v>0</v>
      </c>
    </row>
    <row r="16030" spans="1:10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45351</v>
      </c>
      <c r="F16030" s="8">
        <v>991</v>
      </c>
      <c r="G16030" s="11">
        <f t="shared" si="1000"/>
        <v>0</v>
      </c>
      <c r="H16030">
        <f t="shared" si="1001"/>
        <v>991</v>
      </c>
      <c r="I16030">
        <f t="shared" si="1002"/>
        <v>44360</v>
      </c>
      <c r="J16030">
        <f t="shared" si="1003"/>
        <v>0</v>
      </c>
    </row>
    <row r="16031" spans="1:10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44009</v>
      </c>
      <c r="F16031" s="8">
        <v>1131</v>
      </c>
      <c r="G16031" s="11">
        <f t="shared" si="1000"/>
        <v>0</v>
      </c>
      <c r="H16031">
        <f t="shared" si="1001"/>
        <v>1131</v>
      </c>
      <c r="I16031">
        <f t="shared" si="1002"/>
        <v>42878</v>
      </c>
      <c r="J16031">
        <f t="shared" si="1003"/>
        <v>0</v>
      </c>
    </row>
    <row r="16032" spans="1:10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42659</v>
      </c>
      <c r="F16032" s="8">
        <v>1262</v>
      </c>
      <c r="G16032" s="11">
        <f t="shared" si="1000"/>
        <v>0</v>
      </c>
      <c r="H16032">
        <f t="shared" si="1001"/>
        <v>1262</v>
      </c>
      <c r="I16032">
        <f t="shared" si="1002"/>
        <v>41397</v>
      </c>
      <c r="J16032">
        <f t="shared" si="1003"/>
        <v>0</v>
      </c>
    </row>
    <row r="16033" spans="1:10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40633</v>
      </c>
      <c r="F16033" s="8">
        <v>1357</v>
      </c>
      <c r="G16033" s="11">
        <f t="shared" si="1000"/>
        <v>0</v>
      </c>
      <c r="H16033">
        <f t="shared" si="1001"/>
        <v>1357</v>
      </c>
      <c r="I16033">
        <f t="shared" si="1002"/>
        <v>39276</v>
      </c>
      <c r="J16033">
        <f t="shared" si="1003"/>
        <v>0</v>
      </c>
    </row>
    <row r="16034" spans="1:10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38206</v>
      </c>
      <c r="F16034" s="8">
        <v>1457</v>
      </c>
      <c r="G16034" s="11">
        <f t="shared" si="1000"/>
        <v>0</v>
      </c>
      <c r="H16034">
        <f t="shared" si="1001"/>
        <v>1457</v>
      </c>
      <c r="I16034">
        <f t="shared" si="1002"/>
        <v>36749</v>
      </c>
      <c r="J16034">
        <f t="shared" si="1003"/>
        <v>0</v>
      </c>
    </row>
    <row r="16035" spans="1:10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36239</v>
      </c>
      <c r="F16035" s="8">
        <v>1587</v>
      </c>
      <c r="G16035" s="11">
        <f t="shared" si="1000"/>
        <v>0</v>
      </c>
      <c r="H16035">
        <f t="shared" si="1001"/>
        <v>1587</v>
      </c>
      <c r="I16035">
        <f t="shared" si="1002"/>
        <v>34652</v>
      </c>
      <c r="J16035">
        <f t="shared" si="1003"/>
        <v>0</v>
      </c>
    </row>
    <row r="16036" spans="1:10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34837</v>
      </c>
      <c r="F16036" s="8">
        <v>1696</v>
      </c>
      <c r="G16036" s="11">
        <f t="shared" si="1000"/>
        <v>0</v>
      </c>
      <c r="H16036">
        <f t="shared" si="1001"/>
        <v>1696</v>
      </c>
      <c r="I16036">
        <f t="shared" si="1002"/>
        <v>33141</v>
      </c>
      <c r="J16036">
        <f t="shared" si="1003"/>
        <v>0</v>
      </c>
    </row>
    <row r="16037" spans="1:10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34032</v>
      </c>
      <c r="F16037" s="8">
        <v>1784</v>
      </c>
      <c r="G16037" s="11">
        <f t="shared" si="1000"/>
        <v>0</v>
      </c>
      <c r="H16037">
        <f t="shared" si="1001"/>
        <v>1784</v>
      </c>
      <c r="I16037">
        <f t="shared" si="1002"/>
        <v>32248</v>
      </c>
      <c r="J16037">
        <f t="shared" si="1003"/>
        <v>0</v>
      </c>
    </row>
    <row r="16038" spans="1:10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33688</v>
      </c>
      <c r="F16038" s="8">
        <v>1872</v>
      </c>
      <c r="G16038" s="11">
        <f t="shared" si="1000"/>
        <v>0</v>
      </c>
      <c r="H16038">
        <f t="shared" si="1001"/>
        <v>1872</v>
      </c>
      <c r="I16038">
        <f t="shared" si="1002"/>
        <v>31816</v>
      </c>
      <c r="J16038">
        <f t="shared" si="1003"/>
        <v>0</v>
      </c>
    </row>
    <row r="16039" spans="1:10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34025</v>
      </c>
      <c r="F16039" s="8">
        <v>1903</v>
      </c>
      <c r="G16039" s="11">
        <f t="shared" si="1000"/>
        <v>0</v>
      </c>
      <c r="H16039">
        <f t="shared" si="1001"/>
        <v>1903</v>
      </c>
      <c r="I16039">
        <f t="shared" si="1002"/>
        <v>32122</v>
      </c>
      <c r="J16039">
        <f t="shared" si="1003"/>
        <v>0</v>
      </c>
    </row>
    <row r="16040" spans="1:10" x14ac:dyDescent="0.25">
      <c r="A16040" s="1">
        <v>45715.25</v>
      </c>
      <c r="B16040" s="2">
        <v>6</v>
      </c>
      <c r="C16040" s="8">
        <v>1</v>
      </c>
      <c r="D16040" s="8">
        <v>5</v>
      </c>
      <c r="E16040" s="8">
        <v>35128</v>
      </c>
      <c r="F16040" s="8">
        <v>1950</v>
      </c>
      <c r="G16040" s="11">
        <f t="shared" si="1000"/>
        <v>6</v>
      </c>
      <c r="H16040">
        <f t="shared" si="1001"/>
        <v>1956</v>
      </c>
      <c r="I16040">
        <f t="shared" si="1002"/>
        <v>33172</v>
      </c>
      <c r="J16040">
        <f t="shared" si="1003"/>
        <v>0</v>
      </c>
    </row>
    <row r="16041" spans="1:10" x14ac:dyDescent="0.25">
      <c r="A16041" s="1">
        <v>45715.291666666657</v>
      </c>
      <c r="B16041" s="2">
        <v>7</v>
      </c>
      <c r="C16041" s="8">
        <v>206</v>
      </c>
      <c r="D16041" s="8">
        <v>484</v>
      </c>
      <c r="E16041" s="8">
        <v>37690</v>
      </c>
      <c r="F16041" s="8">
        <v>2072</v>
      </c>
      <c r="G16041" s="11">
        <f t="shared" si="1000"/>
        <v>690</v>
      </c>
      <c r="H16041">
        <f t="shared" si="1001"/>
        <v>2762</v>
      </c>
      <c r="I16041">
        <f t="shared" si="1002"/>
        <v>34928</v>
      </c>
      <c r="J16041">
        <f t="shared" si="1003"/>
        <v>0</v>
      </c>
    </row>
    <row r="16042" spans="1:10" x14ac:dyDescent="0.25">
      <c r="A16042" s="1">
        <v>45715.333333333343</v>
      </c>
      <c r="B16042" s="2">
        <v>8</v>
      </c>
      <c r="C16042" s="8">
        <v>1051</v>
      </c>
      <c r="D16042" s="8">
        <v>2235</v>
      </c>
      <c r="E16042" s="8">
        <v>44104</v>
      </c>
      <c r="F16042" s="8">
        <v>2135</v>
      </c>
      <c r="G16042" s="11">
        <f t="shared" si="1000"/>
        <v>3286</v>
      </c>
      <c r="H16042">
        <f t="shared" si="1001"/>
        <v>5421</v>
      </c>
      <c r="I16042">
        <f t="shared" si="1002"/>
        <v>38683</v>
      </c>
      <c r="J16042">
        <f t="shared" si="1003"/>
        <v>0</v>
      </c>
    </row>
    <row r="16043" spans="1:10" x14ac:dyDescent="0.25">
      <c r="A16043" s="1">
        <v>45715.375</v>
      </c>
      <c r="B16043" s="2">
        <v>9</v>
      </c>
      <c r="C16043" s="8">
        <v>1921</v>
      </c>
      <c r="D16043" s="8">
        <v>4949</v>
      </c>
      <c r="E16043" s="8">
        <v>47177</v>
      </c>
      <c r="F16043" s="8">
        <v>2143</v>
      </c>
      <c r="G16043" s="11">
        <f t="shared" si="1000"/>
        <v>6870</v>
      </c>
      <c r="H16043">
        <f t="shared" si="1001"/>
        <v>9013</v>
      </c>
      <c r="I16043">
        <f t="shared" si="1002"/>
        <v>38164</v>
      </c>
      <c r="J16043">
        <f t="shared" si="1003"/>
        <v>0</v>
      </c>
    </row>
    <row r="16044" spans="1:10" x14ac:dyDescent="0.25">
      <c r="A16044" s="1">
        <v>45715.416666666657</v>
      </c>
      <c r="B16044" s="2">
        <v>10</v>
      </c>
      <c r="C16044" s="8">
        <v>2228</v>
      </c>
      <c r="D16044" s="8">
        <v>7365</v>
      </c>
      <c r="E16044" s="8">
        <v>48252</v>
      </c>
      <c r="F16044" s="8">
        <v>2122</v>
      </c>
      <c r="G16044" s="11">
        <f t="shared" si="1000"/>
        <v>9593</v>
      </c>
      <c r="H16044">
        <f t="shared" si="1001"/>
        <v>11715</v>
      </c>
      <c r="I16044">
        <f t="shared" si="1002"/>
        <v>36537</v>
      </c>
      <c r="J16044">
        <f t="shared" si="1003"/>
        <v>0</v>
      </c>
    </row>
    <row r="16045" spans="1:10" x14ac:dyDescent="0.25">
      <c r="A16045" s="1">
        <v>45715.458333333343</v>
      </c>
      <c r="B16045" s="2">
        <v>11</v>
      </c>
      <c r="C16045" s="8">
        <v>2308</v>
      </c>
      <c r="D16045" s="8">
        <v>8752</v>
      </c>
      <c r="E16045" s="8">
        <v>48801</v>
      </c>
      <c r="F16045" s="8">
        <v>2068</v>
      </c>
      <c r="G16045" s="11">
        <f t="shared" si="1000"/>
        <v>11060</v>
      </c>
      <c r="H16045">
        <f t="shared" si="1001"/>
        <v>13128</v>
      </c>
      <c r="I16045">
        <f t="shared" si="1002"/>
        <v>35673</v>
      </c>
      <c r="J16045">
        <f t="shared" si="1003"/>
        <v>0</v>
      </c>
    </row>
    <row r="16046" spans="1:10" x14ac:dyDescent="0.25">
      <c r="A16046" s="1">
        <v>45715.5</v>
      </c>
      <c r="B16046" s="2">
        <v>12</v>
      </c>
      <c r="C16046" s="8">
        <v>2312</v>
      </c>
      <c r="D16046" s="8">
        <v>9256</v>
      </c>
      <c r="E16046" s="8">
        <v>46979</v>
      </c>
      <c r="F16046" s="8">
        <v>2058</v>
      </c>
      <c r="G16046" s="11">
        <f t="shared" si="1000"/>
        <v>11568</v>
      </c>
      <c r="H16046">
        <f t="shared" si="1001"/>
        <v>13626</v>
      </c>
      <c r="I16046">
        <f t="shared" si="1002"/>
        <v>33353</v>
      </c>
      <c r="J16046">
        <f t="shared" si="1003"/>
        <v>0</v>
      </c>
    </row>
    <row r="16047" spans="1:10" x14ac:dyDescent="0.25">
      <c r="A16047" s="1">
        <v>45715.541666666657</v>
      </c>
      <c r="B16047" s="2">
        <v>13</v>
      </c>
      <c r="C16047" s="8">
        <v>2272</v>
      </c>
      <c r="D16047" s="8">
        <v>9144</v>
      </c>
      <c r="E16047" s="8">
        <v>46786</v>
      </c>
      <c r="F16047" s="8">
        <v>2124</v>
      </c>
      <c r="G16047" s="11">
        <f t="shared" si="1000"/>
        <v>11416</v>
      </c>
      <c r="H16047">
        <f t="shared" si="1001"/>
        <v>13540</v>
      </c>
      <c r="I16047">
        <f t="shared" si="1002"/>
        <v>33246</v>
      </c>
      <c r="J16047">
        <f t="shared" si="1003"/>
        <v>0</v>
      </c>
    </row>
    <row r="16048" spans="1:10" x14ac:dyDescent="0.25">
      <c r="A16048" s="1">
        <v>45715.583333333343</v>
      </c>
      <c r="B16048" s="2">
        <v>14</v>
      </c>
      <c r="C16048" s="8">
        <v>2200</v>
      </c>
      <c r="D16048" s="8">
        <v>8191</v>
      </c>
      <c r="E16048" s="8">
        <v>46844</v>
      </c>
      <c r="F16048" s="8">
        <v>2214</v>
      </c>
      <c r="G16048" s="11">
        <f t="shared" si="1000"/>
        <v>10391</v>
      </c>
      <c r="H16048">
        <f t="shared" si="1001"/>
        <v>12605</v>
      </c>
      <c r="I16048">
        <f t="shared" si="1002"/>
        <v>34239</v>
      </c>
      <c r="J16048">
        <f t="shared" si="1003"/>
        <v>0</v>
      </c>
    </row>
    <row r="16049" spans="1:10" x14ac:dyDescent="0.25">
      <c r="A16049" s="1">
        <v>45715.625</v>
      </c>
      <c r="B16049" s="2">
        <v>15</v>
      </c>
      <c r="C16049" s="8">
        <v>2023</v>
      </c>
      <c r="D16049" s="8">
        <v>6317</v>
      </c>
      <c r="E16049" s="8">
        <v>46356</v>
      </c>
      <c r="F16049" s="8">
        <v>2250</v>
      </c>
      <c r="G16049" s="11">
        <f t="shared" si="1000"/>
        <v>8340</v>
      </c>
      <c r="H16049">
        <f t="shared" si="1001"/>
        <v>10590</v>
      </c>
      <c r="I16049">
        <f t="shared" si="1002"/>
        <v>35766</v>
      </c>
      <c r="J16049">
        <f t="shared" si="1003"/>
        <v>0</v>
      </c>
    </row>
    <row r="16050" spans="1:10" x14ac:dyDescent="0.25">
      <c r="A16050" s="1">
        <v>45715.666666666657</v>
      </c>
      <c r="B16050" s="2">
        <v>16</v>
      </c>
      <c r="C16050" s="8">
        <v>1582</v>
      </c>
      <c r="D16050" s="8">
        <v>3974</v>
      </c>
      <c r="E16050" s="8">
        <v>46439</v>
      </c>
      <c r="F16050" s="8">
        <v>2205</v>
      </c>
      <c r="G16050" s="11">
        <f t="shared" si="1000"/>
        <v>5556</v>
      </c>
      <c r="H16050">
        <f t="shared" si="1001"/>
        <v>7761</v>
      </c>
      <c r="I16050">
        <f t="shared" si="1002"/>
        <v>38678</v>
      </c>
      <c r="J16050">
        <f t="shared" si="1003"/>
        <v>0</v>
      </c>
    </row>
    <row r="16051" spans="1:10" x14ac:dyDescent="0.25">
      <c r="A16051" s="1">
        <v>45715.708333333343</v>
      </c>
      <c r="B16051" s="2">
        <v>17</v>
      </c>
      <c r="C16051" s="8">
        <v>704</v>
      </c>
      <c r="D16051" s="8">
        <v>1507</v>
      </c>
      <c r="E16051" s="8">
        <v>46780</v>
      </c>
      <c r="F16051" s="8">
        <v>2123</v>
      </c>
      <c r="G16051" s="11">
        <f t="shared" si="1000"/>
        <v>2211</v>
      </c>
      <c r="H16051">
        <f t="shared" si="1001"/>
        <v>4334</v>
      </c>
      <c r="I16051">
        <f t="shared" si="1002"/>
        <v>42446</v>
      </c>
      <c r="J16051">
        <f t="shared" si="1003"/>
        <v>0</v>
      </c>
    </row>
    <row r="16052" spans="1:10" x14ac:dyDescent="0.25">
      <c r="A16052" s="1">
        <v>45715.75</v>
      </c>
      <c r="B16052" s="2">
        <v>18</v>
      </c>
      <c r="C16052" s="8">
        <v>59</v>
      </c>
      <c r="D16052" s="8">
        <v>121</v>
      </c>
      <c r="E16052" s="8">
        <v>46450</v>
      </c>
      <c r="F16052" s="8">
        <v>2116</v>
      </c>
      <c r="G16052" s="11">
        <f t="shared" si="1000"/>
        <v>180</v>
      </c>
      <c r="H16052">
        <f t="shared" si="1001"/>
        <v>2296</v>
      </c>
      <c r="I16052">
        <f t="shared" si="1002"/>
        <v>44154</v>
      </c>
      <c r="J16052">
        <f t="shared" si="1003"/>
        <v>0</v>
      </c>
    </row>
    <row r="16053" spans="1:10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46277</v>
      </c>
      <c r="F16053" s="8">
        <v>2176</v>
      </c>
      <c r="G16053" s="11">
        <f t="shared" si="1000"/>
        <v>0</v>
      </c>
      <c r="H16053">
        <f t="shared" si="1001"/>
        <v>2176</v>
      </c>
      <c r="I16053">
        <f t="shared" si="1002"/>
        <v>44101</v>
      </c>
      <c r="J16053">
        <f t="shared" si="1003"/>
        <v>0</v>
      </c>
    </row>
    <row r="16054" spans="1:10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45477</v>
      </c>
      <c r="F16054" s="8">
        <v>2247</v>
      </c>
      <c r="G16054" s="11">
        <f t="shared" si="1000"/>
        <v>0</v>
      </c>
      <c r="H16054">
        <f t="shared" si="1001"/>
        <v>2247</v>
      </c>
      <c r="I16054">
        <f t="shared" si="1002"/>
        <v>43230</v>
      </c>
      <c r="J16054">
        <f t="shared" si="1003"/>
        <v>0</v>
      </c>
    </row>
    <row r="16055" spans="1:10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44113</v>
      </c>
      <c r="F16055" s="8">
        <v>2335</v>
      </c>
      <c r="G16055" s="11">
        <f t="shared" si="1000"/>
        <v>0</v>
      </c>
      <c r="H16055">
        <f t="shared" si="1001"/>
        <v>2335</v>
      </c>
      <c r="I16055">
        <f t="shared" si="1002"/>
        <v>41778</v>
      </c>
      <c r="J16055">
        <f t="shared" si="1003"/>
        <v>0</v>
      </c>
    </row>
    <row r="16056" spans="1:10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42757</v>
      </c>
      <c r="F16056" s="8">
        <v>2410</v>
      </c>
      <c r="G16056" s="11">
        <f t="shared" si="1000"/>
        <v>0</v>
      </c>
      <c r="H16056">
        <f t="shared" si="1001"/>
        <v>2410</v>
      </c>
      <c r="I16056">
        <f t="shared" si="1002"/>
        <v>40347</v>
      </c>
      <c r="J16056">
        <f t="shared" si="1003"/>
        <v>0</v>
      </c>
    </row>
    <row r="16057" spans="1:10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40724</v>
      </c>
      <c r="F16057" s="8">
        <v>2444</v>
      </c>
      <c r="G16057" s="11">
        <f t="shared" si="1000"/>
        <v>0</v>
      </c>
      <c r="H16057">
        <f t="shared" si="1001"/>
        <v>2444</v>
      </c>
      <c r="I16057">
        <f t="shared" si="1002"/>
        <v>38280</v>
      </c>
      <c r="J16057">
        <f t="shared" si="1003"/>
        <v>0</v>
      </c>
    </row>
    <row r="16058" spans="1:10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38275</v>
      </c>
      <c r="F16058" s="8">
        <v>2424</v>
      </c>
      <c r="G16058" s="11">
        <f t="shared" si="1000"/>
        <v>0</v>
      </c>
      <c r="H16058">
        <f t="shared" si="1001"/>
        <v>2424</v>
      </c>
      <c r="I16058">
        <f t="shared" si="1002"/>
        <v>35851</v>
      </c>
      <c r="J16058">
        <f t="shared" si="1003"/>
        <v>0</v>
      </c>
    </row>
    <row r="16059" spans="1:10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36296</v>
      </c>
      <c r="F16059" s="8">
        <v>2375</v>
      </c>
      <c r="G16059" s="11">
        <f t="shared" si="1000"/>
        <v>0</v>
      </c>
      <c r="H16059">
        <f t="shared" si="1001"/>
        <v>2375</v>
      </c>
      <c r="I16059">
        <f t="shared" si="1002"/>
        <v>33921</v>
      </c>
      <c r="J16059">
        <f t="shared" si="1003"/>
        <v>0</v>
      </c>
    </row>
    <row r="16060" spans="1:10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34889</v>
      </c>
      <c r="F16060" s="8">
        <v>2339</v>
      </c>
      <c r="G16060" s="11">
        <f t="shared" si="1000"/>
        <v>0</v>
      </c>
      <c r="H16060">
        <f t="shared" si="1001"/>
        <v>2339</v>
      </c>
      <c r="I16060">
        <f t="shared" si="1002"/>
        <v>32550</v>
      </c>
      <c r="J16060">
        <f t="shared" si="1003"/>
        <v>0</v>
      </c>
    </row>
    <row r="16061" spans="1:10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34073</v>
      </c>
      <c r="F16061" s="8">
        <v>2305</v>
      </c>
      <c r="G16061" s="11">
        <f t="shared" si="1000"/>
        <v>0</v>
      </c>
      <c r="H16061">
        <f t="shared" si="1001"/>
        <v>2305</v>
      </c>
      <c r="I16061">
        <f t="shared" si="1002"/>
        <v>31768</v>
      </c>
      <c r="J16061">
        <f t="shared" si="1003"/>
        <v>0</v>
      </c>
    </row>
    <row r="16062" spans="1:10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33680</v>
      </c>
      <c r="F16062" s="8">
        <v>2285</v>
      </c>
      <c r="G16062" s="11">
        <f t="shared" si="1000"/>
        <v>0</v>
      </c>
      <c r="H16062">
        <f t="shared" si="1001"/>
        <v>2285</v>
      </c>
      <c r="I16062">
        <f t="shared" si="1002"/>
        <v>31395</v>
      </c>
      <c r="J16062">
        <f t="shared" si="1003"/>
        <v>0</v>
      </c>
    </row>
    <row r="16063" spans="1:10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33993</v>
      </c>
      <c r="F16063" s="8">
        <v>2288</v>
      </c>
      <c r="G16063" s="11">
        <f t="shared" si="1000"/>
        <v>0</v>
      </c>
      <c r="H16063">
        <f t="shared" si="1001"/>
        <v>2288</v>
      </c>
      <c r="I16063">
        <f t="shared" si="1002"/>
        <v>31705</v>
      </c>
      <c r="J16063">
        <f t="shared" si="1003"/>
        <v>0</v>
      </c>
    </row>
    <row r="16064" spans="1:10" x14ac:dyDescent="0.25">
      <c r="A16064" s="1">
        <v>45716.25</v>
      </c>
      <c r="B16064" s="2">
        <v>6</v>
      </c>
      <c r="C16064" s="8">
        <v>1</v>
      </c>
      <c r="D16064" s="8">
        <v>7</v>
      </c>
      <c r="E16064" s="8">
        <v>35052</v>
      </c>
      <c r="F16064" s="8">
        <v>2274</v>
      </c>
      <c r="G16064" s="11">
        <f t="shared" si="1000"/>
        <v>8</v>
      </c>
      <c r="H16064">
        <f t="shared" si="1001"/>
        <v>2282</v>
      </c>
      <c r="I16064">
        <f t="shared" si="1002"/>
        <v>32770</v>
      </c>
      <c r="J16064">
        <f t="shared" si="1003"/>
        <v>0</v>
      </c>
    </row>
    <row r="16065" spans="1:10" x14ac:dyDescent="0.25">
      <c r="A16065" s="1">
        <v>45716.291666666657</v>
      </c>
      <c r="B16065" s="2">
        <v>7</v>
      </c>
      <c r="C16065" s="8">
        <v>173</v>
      </c>
      <c r="D16065" s="8">
        <v>485</v>
      </c>
      <c r="E16065" s="8">
        <v>37606</v>
      </c>
      <c r="F16065" s="8">
        <v>2275</v>
      </c>
      <c r="G16065" s="11">
        <f t="shared" si="1000"/>
        <v>658</v>
      </c>
      <c r="H16065">
        <f t="shared" si="1001"/>
        <v>2933</v>
      </c>
      <c r="I16065">
        <f t="shared" si="1002"/>
        <v>34673</v>
      </c>
      <c r="J16065">
        <f t="shared" si="1003"/>
        <v>0</v>
      </c>
    </row>
    <row r="16066" spans="1:10" x14ac:dyDescent="0.25">
      <c r="A16066" s="1">
        <v>45716.333333333343</v>
      </c>
      <c r="B16066" s="2">
        <v>8</v>
      </c>
      <c r="C16066" s="8">
        <v>775</v>
      </c>
      <c r="D16066" s="8">
        <v>1917</v>
      </c>
      <c r="E16066" s="8">
        <v>43900</v>
      </c>
      <c r="F16066" s="8">
        <v>2300</v>
      </c>
      <c r="G16066" s="11">
        <f t="shared" ref="G16066:G16105" si="1004">C16066+D16066</f>
        <v>2692</v>
      </c>
      <c r="H16066">
        <f t="shared" ref="H16066:H16105" si="1005">F16066+G16066</f>
        <v>4992</v>
      </c>
      <c r="I16066">
        <f t="shared" ref="I16066:I16105" si="1006">E16066-H16066</f>
        <v>38908</v>
      </c>
      <c r="J16066">
        <f t="shared" ref="J16066:J16105" si="1007">K16066-L16066</f>
        <v>0</v>
      </c>
    </row>
    <row r="16067" spans="1:10" x14ac:dyDescent="0.25">
      <c r="A16067" s="1">
        <v>45716.375</v>
      </c>
      <c r="B16067" s="2">
        <v>9</v>
      </c>
      <c r="C16067" s="8">
        <v>1464</v>
      </c>
      <c r="D16067" s="8">
        <v>3972</v>
      </c>
      <c r="E16067" s="8">
        <v>47041</v>
      </c>
      <c r="F16067" s="8">
        <v>2270</v>
      </c>
      <c r="G16067" s="11">
        <f t="shared" si="1004"/>
        <v>5436</v>
      </c>
      <c r="H16067">
        <f t="shared" si="1005"/>
        <v>7706</v>
      </c>
      <c r="I16067">
        <f t="shared" si="1006"/>
        <v>39335</v>
      </c>
      <c r="J16067">
        <f t="shared" si="1007"/>
        <v>0</v>
      </c>
    </row>
    <row r="16068" spans="1:10" x14ac:dyDescent="0.25">
      <c r="A16068" s="1">
        <v>45716.416666666657</v>
      </c>
      <c r="B16068" s="2">
        <v>10</v>
      </c>
      <c r="C16068" s="8">
        <v>1846</v>
      </c>
      <c r="D16068" s="8">
        <v>5788</v>
      </c>
      <c r="E16068" s="8">
        <v>48146</v>
      </c>
      <c r="F16068" s="8">
        <v>2169</v>
      </c>
      <c r="G16068" s="11">
        <f t="shared" si="1004"/>
        <v>7634</v>
      </c>
      <c r="H16068">
        <f t="shared" si="1005"/>
        <v>9803</v>
      </c>
      <c r="I16068">
        <f t="shared" si="1006"/>
        <v>38343</v>
      </c>
      <c r="J16068">
        <f t="shared" si="1007"/>
        <v>0</v>
      </c>
    </row>
    <row r="16069" spans="1:10" x14ac:dyDescent="0.25">
      <c r="A16069" s="1">
        <v>45716.458333333343</v>
      </c>
      <c r="B16069" s="2">
        <v>11</v>
      </c>
      <c r="C16069" s="8">
        <v>1987</v>
      </c>
      <c r="D16069" s="8">
        <v>6845</v>
      </c>
      <c r="E16069" s="8">
        <v>48465</v>
      </c>
      <c r="F16069" s="8">
        <v>2044</v>
      </c>
      <c r="G16069" s="11">
        <f t="shared" si="1004"/>
        <v>8832</v>
      </c>
      <c r="H16069">
        <f t="shared" si="1005"/>
        <v>10876</v>
      </c>
      <c r="I16069">
        <f t="shared" si="1006"/>
        <v>37589</v>
      </c>
      <c r="J16069">
        <f t="shared" si="1007"/>
        <v>0</v>
      </c>
    </row>
    <row r="16070" spans="1:10" x14ac:dyDescent="0.25">
      <c r="A16070" s="1">
        <v>45716.5</v>
      </c>
      <c r="B16070" s="2">
        <v>12</v>
      </c>
      <c r="C16070" s="8">
        <v>1977</v>
      </c>
      <c r="D16070" s="8">
        <v>7225</v>
      </c>
      <c r="E16070" s="8">
        <v>46263</v>
      </c>
      <c r="F16070" s="8">
        <v>1904</v>
      </c>
      <c r="G16070" s="11">
        <f t="shared" si="1004"/>
        <v>9202</v>
      </c>
      <c r="H16070">
        <f t="shared" si="1005"/>
        <v>11106</v>
      </c>
      <c r="I16070">
        <f t="shared" si="1006"/>
        <v>35157</v>
      </c>
      <c r="J16070">
        <f t="shared" si="1007"/>
        <v>0</v>
      </c>
    </row>
    <row r="16071" spans="1:10" x14ac:dyDescent="0.25">
      <c r="A16071" s="1">
        <v>45716.541666666657</v>
      </c>
      <c r="B16071" s="2">
        <v>13</v>
      </c>
      <c r="C16071" s="8">
        <v>1899</v>
      </c>
      <c r="D16071" s="8">
        <v>7087</v>
      </c>
      <c r="E16071" s="8">
        <v>45072</v>
      </c>
      <c r="F16071" s="8">
        <v>1778</v>
      </c>
      <c r="G16071" s="11">
        <f t="shared" si="1004"/>
        <v>8986</v>
      </c>
      <c r="H16071">
        <f t="shared" si="1005"/>
        <v>10764</v>
      </c>
      <c r="I16071">
        <f t="shared" si="1006"/>
        <v>34308</v>
      </c>
      <c r="J16071">
        <f t="shared" si="1007"/>
        <v>0</v>
      </c>
    </row>
    <row r="16072" spans="1:10" x14ac:dyDescent="0.25">
      <c r="A16072" s="1">
        <v>45716.583333333343</v>
      </c>
      <c r="B16072" s="2">
        <v>14</v>
      </c>
      <c r="C16072" s="8">
        <v>1762</v>
      </c>
      <c r="D16072" s="8">
        <v>6166</v>
      </c>
      <c r="E16072" s="8">
        <v>46130</v>
      </c>
      <c r="F16072" s="8">
        <v>1720</v>
      </c>
      <c r="G16072" s="11">
        <f t="shared" si="1004"/>
        <v>7928</v>
      </c>
      <c r="H16072">
        <f t="shared" si="1005"/>
        <v>9648</v>
      </c>
      <c r="I16072">
        <f t="shared" si="1006"/>
        <v>36482</v>
      </c>
      <c r="J16072">
        <f t="shared" si="1007"/>
        <v>0</v>
      </c>
    </row>
    <row r="16073" spans="1:10" x14ac:dyDescent="0.25">
      <c r="A16073" s="1">
        <v>45716.625</v>
      </c>
      <c r="B16073" s="2">
        <v>15</v>
      </c>
      <c r="C16073" s="8">
        <v>1504</v>
      </c>
      <c r="D16073" s="8">
        <v>4525</v>
      </c>
      <c r="E16073" s="8">
        <v>45578</v>
      </c>
      <c r="F16073" s="8">
        <v>1721</v>
      </c>
      <c r="G16073" s="11">
        <f t="shared" si="1004"/>
        <v>6029</v>
      </c>
      <c r="H16073">
        <f t="shared" si="1005"/>
        <v>7750</v>
      </c>
      <c r="I16073">
        <f t="shared" si="1006"/>
        <v>37828</v>
      </c>
      <c r="J16073">
        <f t="shared" si="1007"/>
        <v>0</v>
      </c>
    </row>
    <row r="16074" spans="1:10" x14ac:dyDescent="0.25">
      <c r="A16074" s="1">
        <v>45716.666666666657</v>
      </c>
      <c r="B16074" s="2">
        <v>16</v>
      </c>
      <c r="C16074" s="8">
        <v>1088</v>
      </c>
      <c r="D16074" s="8">
        <v>2803</v>
      </c>
      <c r="E16074" s="8">
        <v>45758</v>
      </c>
      <c r="F16074" s="8">
        <v>1737</v>
      </c>
      <c r="G16074" s="11">
        <f t="shared" si="1004"/>
        <v>3891</v>
      </c>
      <c r="H16074">
        <f t="shared" si="1005"/>
        <v>5628</v>
      </c>
      <c r="I16074">
        <f t="shared" si="1006"/>
        <v>40130</v>
      </c>
      <c r="J16074">
        <f t="shared" si="1007"/>
        <v>0</v>
      </c>
    </row>
    <row r="16075" spans="1:10" x14ac:dyDescent="0.25">
      <c r="A16075" s="1">
        <v>45716.708333333343</v>
      </c>
      <c r="B16075" s="2">
        <v>17</v>
      </c>
      <c r="C16075" s="8">
        <v>462</v>
      </c>
      <c r="D16075" s="8">
        <v>1113</v>
      </c>
      <c r="E16075" s="8">
        <v>46179</v>
      </c>
      <c r="F16075" s="8">
        <v>1801</v>
      </c>
      <c r="G16075" s="11">
        <f t="shared" si="1004"/>
        <v>1575</v>
      </c>
      <c r="H16075">
        <f t="shared" si="1005"/>
        <v>3376</v>
      </c>
      <c r="I16075">
        <f t="shared" si="1006"/>
        <v>42803</v>
      </c>
      <c r="J16075">
        <f t="shared" si="1007"/>
        <v>0</v>
      </c>
    </row>
    <row r="16076" spans="1:10" x14ac:dyDescent="0.25">
      <c r="A16076" s="1">
        <v>45716.75</v>
      </c>
      <c r="B16076" s="2">
        <v>18</v>
      </c>
      <c r="C16076" s="8">
        <v>42</v>
      </c>
      <c r="D16076" s="8">
        <v>115</v>
      </c>
      <c r="E16076" s="8">
        <v>45943</v>
      </c>
      <c r="F16076" s="8">
        <v>1890</v>
      </c>
      <c r="G16076" s="11">
        <f t="shared" si="1004"/>
        <v>157</v>
      </c>
      <c r="H16076">
        <f t="shared" si="1005"/>
        <v>2047</v>
      </c>
      <c r="I16076">
        <f t="shared" si="1006"/>
        <v>43896</v>
      </c>
      <c r="J16076">
        <f t="shared" si="1007"/>
        <v>0</v>
      </c>
    </row>
    <row r="16077" spans="1:10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45580</v>
      </c>
      <c r="F16077" s="8">
        <v>1971</v>
      </c>
      <c r="G16077" s="11">
        <f t="shared" si="1004"/>
        <v>0</v>
      </c>
      <c r="H16077">
        <f t="shared" si="1005"/>
        <v>1971</v>
      </c>
      <c r="I16077">
        <f t="shared" si="1006"/>
        <v>43609</v>
      </c>
      <c r="J16077">
        <f t="shared" si="1007"/>
        <v>0</v>
      </c>
    </row>
    <row r="16078" spans="1:10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44799</v>
      </c>
      <c r="F16078" s="8">
        <v>2045</v>
      </c>
      <c r="G16078" s="11">
        <f t="shared" si="1004"/>
        <v>0</v>
      </c>
      <c r="H16078">
        <f t="shared" si="1005"/>
        <v>2045</v>
      </c>
      <c r="I16078">
        <f t="shared" si="1006"/>
        <v>42754</v>
      </c>
      <c r="J16078">
        <f t="shared" si="1007"/>
        <v>0</v>
      </c>
    </row>
    <row r="16079" spans="1:10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43465</v>
      </c>
      <c r="F16079" s="8">
        <v>2060</v>
      </c>
      <c r="G16079" s="11">
        <f t="shared" si="1004"/>
        <v>0</v>
      </c>
      <c r="H16079">
        <f t="shared" si="1005"/>
        <v>2060</v>
      </c>
      <c r="I16079">
        <f t="shared" si="1006"/>
        <v>41405</v>
      </c>
      <c r="J16079">
        <f t="shared" si="1007"/>
        <v>0</v>
      </c>
    </row>
    <row r="16080" spans="1:10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42161</v>
      </c>
      <c r="F16080" s="8">
        <v>2006</v>
      </c>
      <c r="G16080" s="11">
        <f t="shared" si="1004"/>
        <v>0</v>
      </c>
      <c r="H16080">
        <f t="shared" si="1005"/>
        <v>2006</v>
      </c>
      <c r="I16080">
        <f t="shared" si="1006"/>
        <v>40155</v>
      </c>
      <c r="J16080">
        <f t="shared" si="1007"/>
        <v>0</v>
      </c>
    </row>
    <row r="16081" spans="1:10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40229</v>
      </c>
      <c r="F16081" s="8">
        <v>1906</v>
      </c>
      <c r="G16081" s="11">
        <f t="shared" si="1004"/>
        <v>0</v>
      </c>
      <c r="H16081">
        <f t="shared" si="1005"/>
        <v>1906</v>
      </c>
      <c r="I16081">
        <f t="shared" si="1006"/>
        <v>38323</v>
      </c>
      <c r="J16081">
        <f t="shared" si="1007"/>
        <v>0</v>
      </c>
    </row>
    <row r="16082" spans="1:10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38490</v>
      </c>
      <c r="F16082" s="8">
        <v>1825</v>
      </c>
      <c r="G16082" s="11">
        <f t="shared" si="1004"/>
        <v>0</v>
      </c>
      <c r="H16082">
        <f t="shared" si="1005"/>
        <v>1825</v>
      </c>
      <c r="I16082">
        <f t="shared" si="1006"/>
        <v>36665</v>
      </c>
      <c r="J16082">
        <f t="shared" si="1007"/>
        <v>0</v>
      </c>
    </row>
    <row r="16083" spans="1:10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36647</v>
      </c>
      <c r="F16083" s="8">
        <v>1774</v>
      </c>
      <c r="G16083" s="11">
        <f t="shared" si="1004"/>
        <v>0</v>
      </c>
      <c r="H16083">
        <f t="shared" si="1005"/>
        <v>1774</v>
      </c>
      <c r="I16083">
        <f t="shared" si="1006"/>
        <v>34873</v>
      </c>
      <c r="J16083">
        <f t="shared" si="1007"/>
        <v>0</v>
      </c>
    </row>
    <row r="16084" spans="1:10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35671</v>
      </c>
      <c r="F16084" s="8">
        <v>1742</v>
      </c>
      <c r="G16084" s="11">
        <f t="shared" si="1004"/>
        <v>0</v>
      </c>
      <c r="H16084">
        <f t="shared" si="1005"/>
        <v>1742</v>
      </c>
      <c r="I16084">
        <f t="shared" si="1006"/>
        <v>33929</v>
      </c>
      <c r="J16084">
        <f t="shared" si="1007"/>
        <v>0</v>
      </c>
    </row>
    <row r="16085" spans="1:10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35201</v>
      </c>
      <c r="F16085" s="8">
        <v>1721</v>
      </c>
      <c r="G16085" s="11">
        <f t="shared" si="1004"/>
        <v>0</v>
      </c>
      <c r="H16085">
        <f t="shared" si="1005"/>
        <v>1721</v>
      </c>
      <c r="I16085">
        <f t="shared" si="1006"/>
        <v>33480</v>
      </c>
      <c r="J16085">
        <f t="shared" si="1007"/>
        <v>0</v>
      </c>
    </row>
    <row r="16086" spans="1:10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34960</v>
      </c>
      <c r="F16086" s="8">
        <v>1712</v>
      </c>
      <c r="G16086" s="11">
        <f t="shared" si="1004"/>
        <v>0</v>
      </c>
      <c r="H16086">
        <f t="shared" si="1005"/>
        <v>1712</v>
      </c>
      <c r="I16086">
        <f t="shared" si="1006"/>
        <v>33248</v>
      </c>
      <c r="J16086">
        <f t="shared" si="1007"/>
        <v>0</v>
      </c>
    </row>
    <row r="16087" spans="1:10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34831</v>
      </c>
      <c r="F16087" s="8">
        <v>1727</v>
      </c>
      <c r="G16087" s="11">
        <f t="shared" si="1004"/>
        <v>0</v>
      </c>
      <c r="H16087">
        <f t="shared" si="1005"/>
        <v>1727</v>
      </c>
      <c r="I16087">
        <f t="shared" si="1006"/>
        <v>33104</v>
      </c>
      <c r="J16087">
        <f t="shared" si="1007"/>
        <v>0</v>
      </c>
    </row>
    <row r="16088" spans="1:10" x14ac:dyDescent="0.25">
      <c r="A16088" s="1">
        <v>45717.25</v>
      </c>
      <c r="B16088" s="2">
        <v>6</v>
      </c>
      <c r="C16088" s="8">
        <v>1</v>
      </c>
      <c r="D16088" s="8">
        <v>10</v>
      </c>
      <c r="E16088" s="8">
        <v>34965</v>
      </c>
      <c r="F16088" s="8">
        <v>1740</v>
      </c>
      <c r="G16088" s="11">
        <f t="shared" si="1004"/>
        <v>11</v>
      </c>
      <c r="H16088">
        <f t="shared" si="1005"/>
        <v>1751</v>
      </c>
      <c r="I16088">
        <f t="shared" si="1006"/>
        <v>33214</v>
      </c>
      <c r="J16088">
        <f t="shared" si="1007"/>
        <v>0</v>
      </c>
    </row>
    <row r="16089" spans="1:10" x14ac:dyDescent="0.25">
      <c r="A16089" s="1">
        <v>45717.291666666657</v>
      </c>
      <c r="B16089" s="2">
        <v>7</v>
      </c>
      <c r="C16089" s="8">
        <v>209</v>
      </c>
      <c r="D16089" s="8">
        <v>556</v>
      </c>
      <c r="E16089" s="8">
        <v>34627</v>
      </c>
      <c r="F16089" s="8">
        <v>1749</v>
      </c>
      <c r="G16089" s="11">
        <f t="shared" si="1004"/>
        <v>765</v>
      </c>
      <c r="H16089">
        <f t="shared" si="1005"/>
        <v>2514</v>
      </c>
      <c r="I16089">
        <f t="shared" si="1006"/>
        <v>32113</v>
      </c>
      <c r="J16089">
        <f t="shared" si="1007"/>
        <v>0</v>
      </c>
    </row>
    <row r="16090" spans="1:10" x14ac:dyDescent="0.25">
      <c r="A16090" s="1">
        <v>45717.333333333343</v>
      </c>
      <c r="B16090" s="2">
        <v>8</v>
      </c>
      <c r="C16090" s="8">
        <v>879</v>
      </c>
      <c r="D16090" s="8">
        <v>2314</v>
      </c>
      <c r="E16090" s="8">
        <v>38374</v>
      </c>
      <c r="F16090" s="8">
        <v>1708</v>
      </c>
      <c r="G16090" s="11">
        <f t="shared" si="1004"/>
        <v>3193</v>
      </c>
      <c r="H16090">
        <f t="shared" si="1005"/>
        <v>4901</v>
      </c>
      <c r="I16090">
        <f t="shared" si="1006"/>
        <v>33473</v>
      </c>
      <c r="J16090">
        <f t="shared" si="1007"/>
        <v>0</v>
      </c>
    </row>
    <row r="16091" spans="1:10" x14ac:dyDescent="0.25">
      <c r="A16091" s="1">
        <v>45717.375</v>
      </c>
      <c r="B16091" s="2">
        <v>9</v>
      </c>
      <c r="C16091" s="8">
        <v>1598</v>
      </c>
      <c r="D16091" s="8">
        <v>4939</v>
      </c>
      <c r="E16091" s="8">
        <v>40603</v>
      </c>
      <c r="F16091" s="8">
        <v>1585</v>
      </c>
      <c r="G16091" s="11">
        <f t="shared" si="1004"/>
        <v>6537</v>
      </c>
      <c r="H16091">
        <f t="shared" si="1005"/>
        <v>8122</v>
      </c>
      <c r="I16091">
        <f t="shared" si="1006"/>
        <v>32481</v>
      </c>
      <c r="J16091">
        <f t="shared" si="1007"/>
        <v>0</v>
      </c>
    </row>
    <row r="16092" spans="1:10" x14ac:dyDescent="0.25">
      <c r="A16092" s="1">
        <v>45717.416666666657</v>
      </c>
      <c r="B16092" s="2">
        <v>10</v>
      </c>
      <c r="C16092" s="8">
        <v>1935</v>
      </c>
      <c r="D16092" s="8">
        <v>7232</v>
      </c>
      <c r="E16092" s="8">
        <v>41895</v>
      </c>
      <c r="F16092" s="8">
        <v>1429</v>
      </c>
      <c r="G16092" s="11">
        <f t="shared" si="1004"/>
        <v>9167</v>
      </c>
      <c r="H16092">
        <f t="shared" si="1005"/>
        <v>10596</v>
      </c>
      <c r="I16092">
        <f t="shared" si="1006"/>
        <v>31299</v>
      </c>
      <c r="J16092">
        <f t="shared" si="1007"/>
        <v>0</v>
      </c>
    </row>
    <row r="16093" spans="1:10" x14ac:dyDescent="0.25">
      <c r="A16093" s="1">
        <v>45717.458333333343</v>
      </c>
      <c r="B16093" s="2">
        <v>11</v>
      </c>
      <c r="C16093" s="8">
        <v>2034</v>
      </c>
      <c r="D16093" s="8">
        <v>8576</v>
      </c>
      <c r="E16093" s="8">
        <v>42671</v>
      </c>
      <c r="F16093" s="8">
        <v>1293</v>
      </c>
      <c r="G16093" s="11">
        <f t="shared" si="1004"/>
        <v>10610</v>
      </c>
      <c r="H16093">
        <f t="shared" si="1005"/>
        <v>11903</v>
      </c>
      <c r="I16093">
        <f t="shared" si="1006"/>
        <v>30768</v>
      </c>
      <c r="J16093">
        <f t="shared" si="1007"/>
        <v>0</v>
      </c>
    </row>
    <row r="16094" spans="1:10" x14ac:dyDescent="0.25">
      <c r="A16094" s="1">
        <v>45717.5</v>
      </c>
      <c r="B16094" s="2">
        <v>12</v>
      </c>
      <c r="C16094" s="8">
        <v>2061</v>
      </c>
      <c r="D16094" s="8">
        <v>9169</v>
      </c>
      <c r="E16094" s="8">
        <v>41739</v>
      </c>
      <c r="F16094" s="8">
        <v>1220</v>
      </c>
      <c r="G16094" s="11">
        <f t="shared" si="1004"/>
        <v>11230</v>
      </c>
      <c r="H16094">
        <f t="shared" si="1005"/>
        <v>12450</v>
      </c>
      <c r="I16094">
        <f t="shared" si="1006"/>
        <v>29289</v>
      </c>
      <c r="J16094">
        <f t="shared" si="1007"/>
        <v>0</v>
      </c>
    </row>
    <row r="16095" spans="1:10" x14ac:dyDescent="0.25">
      <c r="A16095" s="1">
        <v>45717.541666666657</v>
      </c>
      <c r="B16095" s="2">
        <v>13</v>
      </c>
      <c r="C16095" s="8">
        <v>2032</v>
      </c>
      <c r="D16095" s="8">
        <v>9100</v>
      </c>
      <c r="E16095" s="8">
        <v>41507</v>
      </c>
      <c r="F16095" s="8">
        <v>1245</v>
      </c>
      <c r="G16095" s="11">
        <f t="shared" si="1004"/>
        <v>11132</v>
      </c>
      <c r="H16095">
        <f t="shared" si="1005"/>
        <v>12377</v>
      </c>
      <c r="I16095">
        <f t="shared" si="1006"/>
        <v>29130</v>
      </c>
      <c r="J16095">
        <f t="shared" si="1007"/>
        <v>0</v>
      </c>
    </row>
    <row r="16096" spans="1:10" x14ac:dyDescent="0.25">
      <c r="A16096" s="1">
        <v>45717.583333333343</v>
      </c>
      <c r="B16096" s="2">
        <v>14</v>
      </c>
      <c r="C16096" s="8">
        <v>1944</v>
      </c>
      <c r="D16096" s="8">
        <v>8110</v>
      </c>
      <c r="E16096" s="8">
        <v>41401</v>
      </c>
      <c r="F16096" s="8">
        <v>1340</v>
      </c>
      <c r="G16096" s="11">
        <f t="shared" si="1004"/>
        <v>10054</v>
      </c>
      <c r="H16096">
        <f t="shared" si="1005"/>
        <v>11394</v>
      </c>
      <c r="I16096">
        <f t="shared" si="1006"/>
        <v>30007</v>
      </c>
      <c r="J16096">
        <f t="shared" si="1007"/>
        <v>0</v>
      </c>
    </row>
    <row r="16097" spans="1:10" x14ac:dyDescent="0.25">
      <c r="A16097" s="1">
        <v>45717.625</v>
      </c>
      <c r="B16097" s="2">
        <v>15</v>
      </c>
      <c r="C16097" s="8">
        <v>1742</v>
      </c>
      <c r="D16097" s="8">
        <v>6263</v>
      </c>
      <c r="E16097" s="8">
        <v>40896</v>
      </c>
      <c r="F16097" s="8">
        <v>1445</v>
      </c>
      <c r="G16097" s="11">
        <f t="shared" si="1004"/>
        <v>8005</v>
      </c>
      <c r="H16097">
        <f t="shared" si="1005"/>
        <v>9450</v>
      </c>
      <c r="I16097">
        <f t="shared" si="1006"/>
        <v>31446</v>
      </c>
      <c r="J16097">
        <f t="shared" si="1007"/>
        <v>0</v>
      </c>
    </row>
    <row r="16098" spans="1:10" x14ac:dyDescent="0.25">
      <c r="A16098" s="1">
        <v>45717.666666666657</v>
      </c>
      <c r="B16098" s="2">
        <v>16</v>
      </c>
      <c r="C16098" s="8">
        <v>1349</v>
      </c>
      <c r="D16098" s="8">
        <v>3993</v>
      </c>
      <c r="E16098" s="8">
        <v>41000</v>
      </c>
      <c r="F16098" s="8">
        <v>1550</v>
      </c>
      <c r="G16098" s="11">
        <f t="shared" si="1004"/>
        <v>5342</v>
      </c>
      <c r="H16098">
        <f t="shared" si="1005"/>
        <v>6892</v>
      </c>
      <c r="I16098">
        <f t="shared" si="1006"/>
        <v>34108</v>
      </c>
      <c r="J16098">
        <f t="shared" si="1007"/>
        <v>0</v>
      </c>
    </row>
    <row r="16099" spans="1:10" x14ac:dyDescent="0.25">
      <c r="A16099" s="1">
        <v>45717.708333333343</v>
      </c>
      <c r="B16099" s="2">
        <v>17</v>
      </c>
      <c r="C16099" s="8">
        <v>618</v>
      </c>
      <c r="D16099" s="8">
        <v>1591</v>
      </c>
      <c r="E16099" s="8">
        <v>42112</v>
      </c>
      <c r="F16099" s="8">
        <v>1656</v>
      </c>
      <c r="G16099" s="11">
        <f t="shared" si="1004"/>
        <v>2209</v>
      </c>
      <c r="H16099">
        <f t="shared" si="1005"/>
        <v>3865</v>
      </c>
      <c r="I16099">
        <f t="shared" si="1006"/>
        <v>38247</v>
      </c>
      <c r="J16099">
        <f t="shared" si="1007"/>
        <v>0</v>
      </c>
    </row>
    <row r="16100" spans="1:10" x14ac:dyDescent="0.25">
      <c r="A16100" s="1">
        <v>45717.75</v>
      </c>
      <c r="B16100" s="2">
        <v>18</v>
      </c>
      <c r="C16100" s="8">
        <v>66</v>
      </c>
      <c r="D16100" s="8">
        <v>187</v>
      </c>
      <c r="E16100" s="8">
        <v>43073</v>
      </c>
      <c r="F16100" s="8">
        <v>1735</v>
      </c>
      <c r="G16100" s="11">
        <f t="shared" si="1004"/>
        <v>253</v>
      </c>
      <c r="H16100">
        <f t="shared" si="1005"/>
        <v>1988</v>
      </c>
      <c r="I16100">
        <f t="shared" si="1006"/>
        <v>41085</v>
      </c>
      <c r="J16100">
        <f t="shared" si="1007"/>
        <v>0</v>
      </c>
    </row>
    <row r="16101" spans="1:10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42956</v>
      </c>
      <c r="F16101" s="8">
        <v>1815</v>
      </c>
      <c r="G16101" s="11">
        <f t="shared" si="1004"/>
        <v>0</v>
      </c>
      <c r="H16101">
        <f t="shared" si="1005"/>
        <v>1815</v>
      </c>
      <c r="I16101">
        <f t="shared" si="1006"/>
        <v>41141</v>
      </c>
      <c r="J16101">
        <f t="shared" si="1007"/>
        <v>0</v>
      </c>
    </row>
    <row r="16102" spans="1:10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42959</v>
      </c>
      <c r="F16102" s="8">
        <v>1941</v>
      </c>
      <c r="G16102" s="11">
        <f t="shared" si="1004"/>
        <v>0</v>
      </c>
      <c r="H16102">
        <f t="shared" si="1005"/>
        <v>1941</v>
      </c>
      <c r="I16102">
        <f t="shared" si="1006"/>
        <v>41018</v>
      </c>
      <c r="J16102">
        <f t="shared" si="1007"/>
        <v>0</v>
      </c>
    </row>
    <row r="16103" spans="1:10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41729</v>
      </c>
      <c r="F16103" s="8">
        <v>2008</v>
      </c>
      <c r="G16103" s="11">
        <f t="shared" si="1004"/>
        <v>0</v>
      </c>
      <c r="H16103">
        <f t="shared" si="1005"/>
        <v>2008</v>
      </c>
      <c r="I16103">
        <f t="shared" si="1006"/>
        <v>39721</v>
      </c>
      <c r="J16103">
        <f t="shared" si="1007"/>
        <v>0</v>
      </c>
    </row>
    <row r="16104" spans="1:10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40522</v>
      </c>
      <c r="F16104" s="8">
        <v>1963</v>
      </c>
      <c r="G16104" s="11">
        <f t="shared" si="1004"/>
        <v>0</v>
      </c>
      <c r="H16104">
        <f t="shared" si="1005"/>
        <v>1963</v>
      </c>
      <c r="I16104">
        <f t="shared" si="1006"/>
        <v>38559</v>
      </c>
      <c r="J16104">
        <f t="shared" si="1007"/>
        <v>0</v>
      </c>
    </row>
    <row r="16105" spans="1:10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39015</v>
      </c>
      <c r="F16105" s="8">
        <v>1887</v>
      </c>
      <c r="G16105" s="11">
        <f t="shared" si="1004"/>
        <v>0</v>
      </c>
      <c r="H16105">
        <f t="shared" si="1005"/>
        <v>1887</v>
      </c>
      <c r="I16105">
        <f t="shared" si="1006"/>
        <v>37128</v>
      </c>
      <c r="J16105">
        <f t="shared" si="1007"/>
        <v>0</v>
      </c>
    </row>
    <row r="16106" spans="1:10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36864</v>
      </c>
      <c r="F16106" s="2">
        <v>1831</v>
      </c>
      <c r="G16106" s="11">
        <f t="shared" ref="G16106:G16169" si="1008">C16106+D16106</f>
        <v>0</v>
      </c>
      <c r="H16106">
        <f t="shared" ref="H16106:H16169" si="1009">F16106+G16106</f>
        <v>1831</v>
      </c>
      <c r="I16106">
        <f t="shared" ref="I16106:I16169" si="1010">E16106-H16106</f>
        <v>35033</v>
      </c>
      <c r="J16106">
        <f t="shared" ref="J16106:J16169" si="1011">K16106-L16106</f>
        <v>0</v>
      </c>
    </row>
    <row r="16107" spans="1:10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35234</v>
      </c>
      <c r="F16107" s="2">
        <v>1814</v>
      </c>
      <c r="G16107" s="11">
        <f t="shared" si="1008"/>
        <v>0</v>
      </c>
      <c r="H16107">
        <f t="shared" si="1009"/>
        <v>1814</v>
      </c>
      <c r="I16107">
        <f t="shared" si="1010"/>
        <v>33420</v>
      </c>
      <c r="J16107">
        <f t="shared" si="1011"/>
        <v>0</v>
      </c>
    </row>
    <row r="16108" spans="1:10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34033</v>
      </c>
      <c r="F16108" s="2">
        <v>1832</v>
      </c>
      <c r="G16108" s="11">
        <f t="shared" si="1008"/>
        <v>0</v>
      </c>
      <c r="H16108">
        <f t="shared" si="1009"/>
        <v>1832</v>
      </c>
      <c r="I16108">
        <f t="shared" si="1010"/>
        <v>32201</v>
      </c>
      <c r="J16108">
        <f t="shared" si="1011"/>
        <v>0</v>
      </c>
    </row>
    <row r="16109" spans="1:10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33325</v>
      </c>
      <c r="F16109" s="2">
        <v>1878</v>
      </c>
      <c r="G16109" s="11">
        <f t="shared" si="1008"/>
        <v>0</v>
      </c>
      <c r="H16109">
        <f t="shared" si="1009"/>
        <v>1878</v>
      </c>
      <c r="I16109">
        <f t="shared" si="1010"/>
        <v>31447</v>
      </c>
      <c r="J16109">
        <f t="shared" si="1011"/>
        <v>0</v>
      </c>
    </row>
    <row r="16110" spans="1:10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33117</v>
      </c>
      <c r="F16110" s="2">
        <v>1935</v>
      </c>
      <c r="G16110" s="11">
        <f t="shared" si="1008"/>
        <v>0</v>
      </c>
      <c r="H16110">
        <f t="shared" si="1009"/>
        <v>1935</v>
      </c>
      <c r="I16110">
        <f t="shared" si="1010"/>
        <v>31182</v>
      </c>
      <c r="J16110">
        <f t="shared" si="1011"/>
        <v>0</v>
      </c>
    </row>
    <row r="16111" spans="1:10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32826</v>
      </c>
      <c r="F16111" s="2">
        <v>2032</v>
      </c>
      <c r="G16111" s="11">
        <f t="shared" si="1008"/>
        <v>0</v>
      </c>
      <c r="H16111">
        <f t="shared" si="1009"/>
        <v>2032</v>
      </c>
      <c r="I16111">
        <f t="shared" si="1010"/>
        <v>30794</v>
      </c>
      <c r="J16111">
        <f t="shared" si="1011"/>
        <v>0</v>
      </c>
    </row>
    <row r="16112" spans="1:10" x14ac:dyDescent="0.25">
      <c r="A16112" s="1">
        <v>45718.25</v>
      </c>
      <c r="B16112" s="2">
        <v>6</v>
      </c>
      <c r="C16112" s="2">
        <v>1</v>
      </c>
      <c r="D16112" s="2">
        <v>12</v>
      </c>
      <c r="E16112" s="2">
        <v>32595</v>
      </c>
      <c r="F16112" s="2">
        <v>2159</v>
      </c>
      <c r="G16112" s="11">
        <f t="shared" si="1008"/>
        <v>13</v>
      </c>
      <c r="H16112">
        <f t="shared" si="1009"/>
        <v>2172</v>
      </c>
      <c r="I16112">
        <f t="shared" si="1010"/>
        <v>30423</v>
      </c>
      <c r="J16112">
        <f t="shared" si="1011"/>
        <v>0</v>
      </c>
    </row>
    <row r="16113" spans="1:10" x14ac:dyDescent="0.25">
      <c r="A16113" s="1">
        <v>45718.291666666657</v>
      </c>
      <c r="B16113" s="2">
        <v>7</v>
      </c>
      <c r="C16113" s="2">
        <v>195</v>
      </c>
      <c r="D16113" s="2">
        <v>566</v>
      </c>
      <c r="E16113" s="2">
        <v>30786</v>
      </c>
      <c r="F16113" s="2">
        <v>2268</v>
      </c>
      <c r="G16113" s="11">
        <f t="shared" si="1008"/>
        <v>761</v>
      </c>
      <c r="H16113">
        <f t="shared" si="1009"/>
        <v>3029</v>
      </c>
      <c r="I16113">
        <f t="shared" si="1010"/>
        <v>27757</v>
      </c>
      <c r="J16113">
        <f t="shared" si="1011"/>
        <v>0</v>
      </c>
    </row>
    <row r="16114" spans="1:10" x14ac:dyDescent="0.25">
      <c r="A16114" s="1">
        <v>45718.333333333343</v>
      </c>
      <c r="B16114" s="2">
        <v>8</v>
      </c>
      <c r="C16114" s="2">
        <v>839</v>
      </c>
      <c r="D16114" s="2">
        <v>2235</v>
      </c>
      <c r="E16114" s="2">
        <v>31288</v>
      </c>
      <c r="F16114" s="2">
        <v>2341</v>
      </c>
      <c r="G16114" s="11">
        <f t="shared" si="1008"/>
        <v>3074</v>
      </c>
      <c r="H16114">
        <f t="shared" si="1009"/>
        <v>5415</v>
      </c>
      <c r="I16114">
        <f t="shared" si="1010"/>
        <v>25873</v>
      </c>
      <c r="J16114">
        <f t="shared" si="1011"/>
        <v>0</v>
      </c>
    </row>
    <row r="16115" spans="1:10" x14ac:dyDescent="0.25">
      <c r="A16115" s="1">
        <v>45718.375</v>
      </c>
      <c r="B16115" s="2">
        <v>9</v>
      </c>
      <c r="C16115" s="2">
        <v>1500</v>
      </c>
      <c r="D16115" s="2">
        <v>4627</v>
      </c>
      <c r="E16115" s="2">
        <v>32692</v>
      </c>
      <c r="F16115" s="2">
        <v>2356</v>
      </c>
      <c r="G16115" s="11">
        <f t="shared" si="1008"/>
        <v>6127</v>
      </c>
      <c r="H16115">
        <f t="shared" si="1009"/>
        <v>8483</v>
      </c>
      <c r="I16115">
        <f t="shared" si="1010"/>
        <v>24209</v>
      </c>
      <c r="J16115">
        <f t="shared" si="1011"/>
        <v>0</v>
      </c>
    </row>
    <row r="16116" spans="1:10" x14ac:dyDescent="0.25">
      <c r="A16116" s="1">
        <v>45718.416666666657</v>
      </c>
      <c r="B16116" s="2">
        <v>10</v>
      </c>
      <c r="C16116" s="2">
        <v>1798</v>
      </c>
      <c r="D16116" s="2">
        <v>6690</v>
      </c>
      <c r="E16116" s="2">
        <v>34243</v>
      </c>
      <c r="F16116" s="2">
        <v>2336</v>
      </c>
      <c r="G16116" s="11">
        <f t="shared" si="1008"/>
        <v>8488</v>
      </c>
      <c r="H16116">
        <f t="shared" si="1009"/>
        <v>10824</v>
      </c>
      <c r="I16116">
        <f t="shared" si="1010"/>
        <v>23419</v>
      </c>
      <c r="J16116">
        <f t="shared" si="1011"/>
        <v>0</v>
      </c>
    </row>
    <row r="16117" spans="1:10" x14ac:dyDescent="0.25">
      <c r="A16117" s="1">
        <v>45718.458333333343</v>
      </c>
      <c r="B16117" s="2">
        <v>11</v>
      </c>
      <c r="C16117" s="2">
        <v>1898</v>
      </c>
      <c r="D16117" s="2">
        <v>7953</v>
      </c>
      <c r="E16117" s="2">
        <v>35391</v>
      </c>
      <c r="F16117" s="2">
        <v>2331</v>
      </c>
      <c r="G16117" s="11">
        <f t="shared" si="1008"/>
        <v>9851</v>
      </c>
      <c r="H16117">
        <f t="shared" si="1009"/>
        <v>12182</v>
      </c>
      <c r="I16117">
        <f t="shared" si="1010"/>
        <v>23209</v>
      </c>
      <c r="J16117">
        <f t="shared" si="1011"/>
        <v>0</v>
      </c>
    </row>
    <row r="16118" spans="1:10" x14ac:dyDescent="0.25">
      <c r="A16118" s="1">
        <v>45718.5</v>
      </c>
      <c r="B16118" s="2">
        <v>12</v>
      </c>
      <c r="C16118" s="2">
        <v>1890</v>
      </c>
      <c r="D16118" s="2">
        <v>8501</v>
      </c>
      <c r="E16118" s="2">
        <v>35886</v>
      </c>
      <c r="F16118" s="2">
        <v>2387</v>
      </c>
      <c r="G16118" s="11">
        <f t="shared" si="1008"/>
        <v>10391</v>
      </c>
      <c r="H16118">
        <f t="shared" si="1009"/>
        <v>12778</v>
      </c>
      <c r="I16118">
        <f t="shared" si="1010"/>
        <v>23108</v>
      </c>
      <c r="J16118">
        <f t="shared" si="1011"/>
        <v>0</v>
      </c>
    </row>
    <row r="16119" spans="1:10" x14ac:dyDescent="0.25">
      <c r="A16119" s="1">
        <v>45718.541666666657</v>
      </c>
      <c r="B16119" s="2">
        <v>13</v>
      </c>
      <c r="C16119" s="2">
        <v>1835</v>
      </c>
      <c r="D16119" s="2">
        <v>8381</v>
      </c>
      <c r="E16119" s="2">
        <v>36056</v>
      </c>
      <c r="F16119" s="2">
        <v>2511</v>
      </c>
      <c r="G16119" s="11">
        <f t="shared" si="1008"/>
        <v>10216</v>
      </c>
      <c r="H16119">
        <f t="shared" si="1009"/>
        <v>12727</v>
      </c>
      <c r="I16119">
        <f t="shared" si="1010"/>
        <v>23329</v>
      </c>
      <c r="J16119">
        <f t="shared" si="1011"/>
        <v>0</v>
      </c>
    </row>
    <row r="16120" spans="1:10" x14ac:dyDescent="0.25">
      <c r="A16120" s="1">
        <v>45718.583333333343</v>
      </c>
      <c r="B16120" s="2">
        <v>14</v>
      </c>
      <c r="C16120" s="2">
        <v>1731</v>
      </c>
      <c r="D16120" s="2">
        <v>7273</v>
      </c>
      <c r="E16120" s="2">
        <v>36034</v>
      </c>
      <c r="F16120" s="2">
        <v>2657</v>
      </c>
      <c r="G16120" s="11">
        <f t="shared" si="1008"/>
        <v>9004</v>
      </c>
      <c r="H16120">
        <f t="shared" si="1009"/>
        <v>11661</v>
      </c>
      <c r="I16120">
        <f t="shared" si="1010"/>
        <v>24373</v>
      </c>
      <c r="J16120">
        <f t="shared" si="1011"/>
        <v>0</v>
      </c>
    </row>
    <row r="16121" spans="1:10" x14ac:dyDescent="0.25">
      <c r="A16121" s="1">
        <v>45718.625</v>
      </c>
      <c r="B16121" s="2">
        <v>15</v>
      </c>
      <c r="C16121" s="2">
        <v>1480</v>
      </c>
      <c r="D16121" s="2">
        <v>5252</v>
      </c>
      <c r="E16121" s="2">
        <v>36158</v>
      </c>
      <c r="F16121" s="2">
        <v>2743</v>
      </c>
      <c r="G16121" s="11">
        <f t="shared" si="1008"/>
        <v>6732</v>
      </c>
      <c r="H16121">
        <f t="shared" si="1009"/>
        <v>9475</v>
      </c>
      <c r="I16121">
        <f t="shared" si="1010"/>
        <v>26683</v>
      </c>
      <c r="J16121">
        <f t="shared" si="1011"/>
        <v>0</v>
      </c>
    </row>
    <row r="16122" spans="1:10" x14ac:dyDescent="0.25">
      <c r="A16122" s="1">
        <v>45718.666666666657</v>
      </c>
      <c r="B16122" s="2">
        <v>16</v>
      </c>
      <c r="C16122" s="2">
        <v>1076</v>
      </c>
      <c r="D16122" s="2">
        <v>3189</v>
      </c>
      <c r="E16122" s="2">
        <v>36818</v>
      </c>
      <c r="F16122" s="2">
        <v>2785</v>
      </c>
      <c r="G16122" s="11">
        <f t="shared" si="1008"/>
        <v>4265</v>
      </c>
      <c r="H16122">
        <f t="shared" si="1009"/>
        <v>7050</v>
      </c>
      <c r="I16122">
        <f t="shared" si="1010"/>
        <v>29768</v>
      </c>
      <c r="J16122">
        <f t="shared" si="1011"/>
        <v>0</v>
      </c>
    </row>
    <row r="16123" spans="1:10" x14ac:dyDescent="0.25">
      <c r="A16123" s="1">
        <v>45718.708333333343</v>
      </c>
      <c r="B16123" s="2">
        <v>17</v>
      </c>
      <c r="C16123" s="2">
        <v>488</v>
      </c>
      <c r="D16123" s="2">
        <v>1292</v>
      </c>
      <c r="E16123" s="2">
        <v>38185</v>
      </c>
      <c r="F16123" s="2">
        <v>2855</v>
      </c>
      <c r="G16123" s="11">
        <f t="shared" si="1008"/>
        <v>1780</v>
      </c>
      <c r="H16123">
        <f t="shared" si="1009"/>
        <v>4635</v>
      </c>
      <c r="I16123">
        <f t="shared" si="1010"/>
        <v>33550</v>
      </c>
      <c r="J16123">
        <f t="shared" si="1011"/>
        <v>0</v>
      </c>
    </row>
    <row r="16124" spans="1:10" x14ac:dyDescent="0.25">
      <c r="A16124" s="1">
        <v>45718.75</v>
      </c>
      <c r="B16124" s="2">
        <v>18</v>
      </c>
      <c r="C16124" s="2">
        <v>62</v>
      </c>
      <c r="D16124" s="2">
        <v>167</v>
      </c>
      <c r="E16124" s="2">
        <v>39771</v>
      </c>
      <c r="F16124" s="2">
        <v>2987</v>
      </c>
      <c r="G16124" s="11">
        <f t="shared" si="1008"/>
        <v>229</v>
      </c>
      <c r="H16124">
        <f t="shared" si="1009"/>
        <v>3216</v>
      </c>
      <c r="I16124">
        <f t="shared" si="1010"/>
        <v>36555</v>
      </c>
      <c r="J16124">
        <f t="shared" si="1011"/>
        <v>0</v>
      </c>
    </row>
    <row r="16125" spans="1:10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40536</v>
      </c>
      <c r="F16125" s="2">
        <v>3176</v>
      </c>
      <c r="G16125" s="11">
        <f t="shared" si="1008"/>
        <v>1</v>
      </c>
      <c r="H16125">
        <f t="shared" si="1009"/>
        <v>3177</v>
      </c>
      <c r="I16125">
        <f t="shared" si="1010"/>
        <v>37359</v>
      </c>
      <c r="J16125">
        <f t="shared" si="1011"/>
        <v>0</v>
      </c>
    </row>
    <row r="16126" spans="1:10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40620</v>
      </c>
      <c r="F16126" s="2">
        <v>3362</v>
      </c>
      <c r="G16126" s="11">
        <f t="shared" si="1008"/>
        <v>0</v>
      </c>
      <c r="H16126">
        <f t="shared" si="1009"/>
        <v>3362</v>
      </c>
      <c r="I16126">
        <f t="shared" si="1010"/>
        <v>37258</v>
      </c>
      <c r="J16126">
        <f t="shared" si="1011"/>
        <v>0</v>
      </c>
    </row>
    <row r="16127" spans="1:10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39657</v>
      </c>
      <c r="F16127" s="2">
        <v>3468</v>
      </c>
      <c r="G16127" s="11">
        <f t="shared" si="1008"/>
        <v>0</v>
      </c>
      <c r="H16127">
        <f t="shared" si="1009"/>
        <v>3468</v>
      </c>
      <c r="I16127">
        <f t="shared" si="1010"/>
        <v>36189</v>
      </c>
      <c r="J16127">
        <f t="shared" si="1011"/>
        <v>0</v>
      </c>
    </row>
    <row r="16128" spans="1:10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38540</v>
      </c>
      <c r="F16128" s="2">
        <v>3487</v>
      </c>
      <c r="G16128" s="11">
        <f t="shared" si="1008"/>
        <v>0</v>
      </c>
      <c r="H16128">
        <f t="shared" si="1009"/>
        <v>3487</v>
      </c>
      <c r="I16128">
        <f t="shared" si="1010"/>
        <v>35053</v>
      </c>
      <c r="J16128">
        <f t="shared" si="1011"/>
        <v>0</v>
      </c>
    </row>
    <row r="16129" spans="1:10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37058</v>
      </c>
      <c r="F16129" s="2">
        <v>3468</v>
      </c>
      <c r="G16129" s="11">
        <f t="shared" si="1008"/>
        <v>0</v>
      </c>
      <c r="H16129">
        <f t="shared" si="1009"/>
        <v>3468</v>
      </c>
      <c r="I16129">
        <f t="shared" si="1010"/>
        <v>33590</v>
      </c>
      <c r="J16129">
        <f t="shared" si="1011"/>
        <v>0</v>
      </c>
    </row>
    <row r="16130" spans="1:10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35462</v>
      </c>
      <c r="F16130" s="2">
        <v>3446</v>
      </c>
      <c r="G16130" s="11">
        <f t="shared" si="1008"/>
        <v>0</v>
      </c>
      <c r="H16130">
        <f t="shared" si="1009"/>
        <v>3446</v>
      </c>
      <c r="I16130">
        <f t="shared" si="1010"/>
        <v>32016</v>
      </c>
      <c r="J16130">
        <f t="shared" si="1011"/>
        <v>0</v>
      </c>
    </row>
    <row r="16131" spans="1:10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33695</v>
      </c>
      <c r="F16131" s="2">
        <v>3432</v>
      </c>
      <c r="G16131" s="11">
        <f t="shared" si="1008"/>
        <v>0</v>
      </c>
      <c r="H16131">
        <f t="shared" si="1009"/>
        <v>3432</v>
      </c>
      <c r="I16131">
        <f t="shared" si="1010"/>
        <v>30263</v>
      </c>
      <c r="J16131">
        <f t="shared" si="1011"/>
        <v>0</v>
      </c>
    </row>
    <row r="16132" spans="1:10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32947</v>
      </c>
      <c r="F16132" s="2">
        <v>3428</v>
      </c>
      <c r="G16132" s="11">
        <f t="shared" si="1008"/>
        <v>0</v>
      </c>
      <c r="H16132">
        <f t="shared" si="1009"/>
        <v>3428</v>
      </c>
      <c r="I16132">
        <f t="shared" si="1010"/>
        <v>29519</v>
      </c>
      <c r="J16132">
        <f t="shared" si="1011"/>
        <v>0</v>
      </c>
    </row>
    <row r="16133" spans="1:10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32681</v>
      </c>
      <c r="F16133" s="2">
        <v>3451</v>
      </c>
      <c r="G16133" s="11">
        <f t="shared" si="1008"/>
        <v>0</v>
      </c>
      <c r="H16133">
        <f t="shared" si="1009"/>
        <v>3451</v>
      </c>
      <c r="I16133">
        <f t="shared" si="1010"/>
        <v>29230</v>
      </c>
      <c r="J16133">
        <f t="shared" si="1011"/>
        <v>0</v>
      </c>
    </row>
    <row r="16134" spans="1:10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32469</v>
      </c>
      <c r="F16134" s="2">
        <v>3517</v>
      </c>
      <c r="G16134" s="11">
        <f t="shared" si="1008"/>
        <v>0</v>
      </c>
      <c r="H16134">
        <f t="shared" si="1009"/>
        <v>3517</v>
      </c>
      <c r="I16134">
        <f t="shared" si="1010"/>
        <v>28952</v>
      </c>
      <c r="J16134">
        <f t="shared" si="1011"/>
        <v>0</v>
      </c>
    </row>
    <row r="16135" spans="1:10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32674</v>
      </c>
      <c r="F16135" s="2">
        <v>3626</v>
      </c>
      <c r="G16135" s="11">
        <f t="shared" si="1008"/>
        <v>0</v>
      </c>
      <c r="H16135">
        <f t="shared" si="1009"/>
        <v>3626</v>
      </c>
      <c r="I16135">
        <f t="shared" si="1010"/>
        <v>29048</v>
      </c>
      <c r="J16135">
        <f t="shared" si="1011"/>
        <v>0</v>
      </c>
    </row>
    <row r="16136" spans="1:10" x14ac:dyDescent="0.25">
      <c r="A16136" s="1">
        <v>45719.25</v>
      </c>
      <c r="B16136" s="2">
        <v>6</v>
      </c>
      <c r="C16136" s="2">
        <v>1</v>
      </c>
      <c r="D16136" s="2">
        <v>6</v>
      </c>
      <c r="E16136" s="2">
        <v>33078</v>
      </c>
      <c r="F16136" s="2">
        <v>3748</v>
      </c>
      <c r="G16136" s="11">
        <f t="shared" si="1008"/>
        <v>7</v>
      </c>
      <c r="H16136">
        <f t="shared" si="1009"/>
        <v>3755</v>
      </c>
      <c r="I16136">
        <f t="shared" si="1010"/>
        <v>29323</v>
      </c>
      <c r="J16136">
        <f t="shared" si="1011"/>
        <v>0</v>
      </c>
    </row>
    <row r="16137" spans="1:10" x14ac:dyDescent="0.25">
      <c r="A16137" s="1">
        <v>45719.291666666657</v>
      </c>
      <c r="B16137" s="2">
        <v>7</v>
      </c>
      <c r="C16137" s="2">
        <v>136</v>
      </c>
      <c r="D16137" s="2">
        <v>386</v>
      </c>
      <c r="E16137" s="2">
        <v>34887</v>
      </c>
      <c r="F16137" s="2">
        <v>3874</v>
      </c>
      <c r="G16137" s="11">
        <f t="shared" si="1008"/>
        <v>522</v>
      </c>
      <c r="H16137">
        <f t="shared" si="1009"/>
        <v>4396</v>
      </c>
      <c r="I16137">
        <f t="shared" si="1010"/>
        <v>30491</v>
      </c>
      <c r="J16137">
        <f t="shared" si="1011"/>
        <v>0</v>
      </c>
    </row>
    <row r="16138" spans="1:10" x14ac:dyDescent="0.25">
      <c r="A16138" s="1">
        <v>45719.333333333343</v>
      </c>
      <c r="B16138" s="2">
        <v>8</v>
      </c>
      <c r="C16138" s="2">
        <v>610</v>
      </c>
      <c r="D16138" s="2">
        <v>1612</v>
      </c>
      <c r="E16138" s="2">
        <v>41511</v>
      </c>
      <c r="F16138" s="2">
        <v>3997</v>
      </c>
      <c r="G16138" s="11">
        <f t="shared" si="1008"/>
        <v>2222</v>
      </c>
      <c r="H16138">
        <f t="shared" si="1009"/>
        <v>6219</v>
      </c>
      <c r="I16138">
        <f t="shared" si="1010"/>
        <v>35292</v>
      </c>
      <c r="J16138">
        <f t="shared" si="1011"/>
        <v>0</v>
      </c>
    </row>
    <row r="16139" spans="1:10" x14ac:dyDescent="0.25">
      <c r="A16139" s="1">
        <v>45719.375</v>
      </c>
      <c r="B16139" s="2">
        <v>9</v>
      </c>
      <c r="C16139" s="2">
        <v>1152</v>
      </c>
      <c r="D16139" s="2">
        <v>3449</v>
      </c>
      <c r="E16139" s="2">
        <v>44464</v>
      </c>
      <c r="F16139" s="2">
        <v>4085</v>
      </c>
      <c r="G16139" s="11">
        <f t="shared" si="1008"/>
        <v>4601</v>
      </c>
      <c r="H16139">
        <f t="shared" si="1009"/>
        <v>8686</v>
      </c>
      <c r="I16139">
        <f t="shared" si="1010"/>
        <v>35778</v>
      </c>
      <c r="J16139">
        <f t="shared" si="1011"/>
        <v>0</v>
      </c>
    </row>
    <row r="16140" spans="1:10" x14ac:dyDescent="0.25">
      <c r="A16140" s="1">
        <v>45719.416666666657</v>
      </c>
      <c r="B16140" s="2">
        <v>10</v>
      </c>
      <c r="C16140" s="2">
        <v>1447</v>
      </c>
      <c r="D16140" s="2">
        <v>5143</v>
      </c>
      <c r="E16140" s="2">
        <v>45896</v>
      </c>
      <c r="F16140" s="2">
        <v>4163</v>
      </c>
      <c r="G16140" s="11">
        <f t="shared" si="1008"/>
        <v>6590</v>
      </c>
      <c r="H16140">
        <f t="shared" si="1009"/>
        <v>10753</v>
      </c>
      <c r="I16140">
        <f t="shared" si="1010"/>
        <v>35143</v>
      </c>
      <c r="J16140">
        <f t="shared" si="1011"/>
        <v>0</v>
      </c>
    </row>
    <row r="16141" spans="1:10" x14ac:dyDescent="0.25">
      <c r="A16141" s="1">
        <v>45719.458333333343</v>
      </c>
      <c r="B16141" s="2">
        <v>11</v>
      </c>
      <c r="C16141" s="2">
        <v>1565</v>
      </c>
      <c r="D16141" s="2">
        <v>6256</v>
      </c>
      <c r="E16141" s="2">
        <v>46635</v>
      </c>
      <c r="F16141" s="2">
        <v>4242</v>
      </c>
      <c r="G16141" s="11">
        <f t="shared" si="1008"/>
        <v>7821</v>
      </c>
      <c r="H16141">
        <f t="shared" si="1009"/>
        <v>12063</v>
      </c>
      <c r="I16141">
        <f t="shared" si="1010"/>
        <v>34572</v>
      </c>
      <c r="J16141">
        <f t="shared" si="1011"/>
        <v>0</v>
      </c>
    </row>
    <row r="16142" spans="1:10" x14ac:dyDescent="0.25">
      <c r="A16142" s="1">
        <v>45719.5</v>
      </c>
      <c r="B16142" s="2">
        <v>12</v>
      </c>
      <c r="C16142" s="2">
        <v>1586</v>
      </c>
      <c r="D16142" s="2">
        <v>6753</v>
      </c>
      <c r="E16142" s="2">
        <v>45269</v>
      </c>
      <c r="F16142" s="2">
        <v>4330</v>
      </c>
      <c r="G16142" s="11">
        <f t="shared" si="1008"/>
        <v>8339</v>
      </c>
      <c r="H16142">
        <f t="shared" si="1009"/>
        <v>12669</v>
      </c>
      <c r="I16142">
        <f t="shared" si="1010"/>
        <v>32600</v>
      </c>
      <c r="J16142">
        <f t="shared" si="1011"/>
        <v>0</v>
      </c>
    </row>
    <row r="16143" spans="1:10" x14ac:dyDescent="0.25">
      <c r="A16143" s="1">
        <v>45719.541666666657</v>
      </c>
      <c r="B16143" s="2">
        <v>13</v>
      </c>
      <c r="C16143" s="2">
        <v>1555</v>
      </c>
      <c r="D16143" s="2">
        <v>6676</v>
      </c>
      <c r="E16143" s="2">
        <v>45489</v>
      </c>
      <c r="F16143" s="2">
        <v>4452</v>
      </c>
      <c r="G16143" s="11">
        <f t="shared" si="1008"/>
        <v>8231</v>
      </c>
      <c r="H16143">
        <f t="shared" si="1009"/>
        <v>12683</v>
      </c>
      <c r="I16143">
        <f t="shared" si="1010"/>
        <v>32806</v>
      </c>
      <c r="J16143">
        <f t="shared" si="1011"/>
        <v>0</v>
      </c>
    </row>
    <row r="16144" spans="1:10" x14ac:dyDescent="0.25">
      <c r="A16144" s="1">
        <v>45719.583333333343</v>
      </c>
      <c r="B16144" s="2">
        <v>14</v>
      </c>
      <c r="C16144" s="2">
        <v>1474</v>
      </c>
      <c r="D16144" s="2">
        <v>5871</v>
      </c>
      <c r="E16144" s="2">
        <v>45980</v>
      </c>
      <c r="F16144" s="2">
        <v>4611</v>
      </c>
      <c r="G16144" s="11">
        <f t="shared" si="1008"/>
        <v>7345</v>
      </c>
      <c r="H16144">
        <f t="shared" si="1009"/>
        <v>11956</v>
      </c>
      <c r="I16144">
        <f t="shared" si="1010"/>
        <v>34024</v>
      </c>
      <c r="J16144">
        <f t="shared" si="1011"/>
        <v>0</v>
      </c>
    </row>
    <row r="16145" spans="1:10" x14ac:dyDescent="0.25">
      <c r="A16145" s="1">
        <v>45719.625</v>
      </c>
      <c r="B16145" s="2">
        <v>15</v>
      </c>
      <c r="C16145" s="2">
        <v>1283</v>
      </c>
      <c r="D16145" s="2">
        <v>4427</v>
      </c>
      <c r="E16145" s="2">
        <v>45383</v>
      </c>
      <c r="F16145" s="2">
        <v>4774</v>
      </c>
      <c r="G16145" s="11">
        <f t="shared" si="1008"/>
        <v>5710</v>
      </c>
      <c r="H16145">
        <f t="shared" si="1009"/>
        <v>10484</v>
      </c>
      <c r="I16145">
        <f t="shared" si="1010"/>
        <v>34899</v>
      </c>
      <c r="J16145">
        <f t="shared" si="1011"/>
        <v>0</v>
      </c>
    </row>
    <row r="16146" spans="1:10" x14ac:dyDescent="0.25">
      <c r="A16146" s="1">
        <v>45719.666666666657</v>
      </c>
      <c r="B16146" s="2">
        <v>16</v>
      </c>
      <c r="C16146" s="2">
        <v>955</v>
      </c>
      <c r="D16146" s="2">
        <v>2806</v>
      </c>
      <c r="E16146" s="2">
        <v>45758</v>
      </c>
      <c r="F16146" s="2">
        <v>4938</v>
      </c>
      <c r="G16146" s="11">
        <f t="shared" si="1008"/>
        <v>3761</v>
      </c>
      <c r="H16146">
        <f t="shared" si="1009"/>
        <v>8699</v>
      </c>
      <c r="I16146">
        <f t="shared" si="1010"/>
        <v>37059</v>
      </c>
      <c r="J16146">
        <f t="shared" si="1011"/>
        <v>0</v>
      </c>
    </row>
    <row r="16147" spans="1:10" x14ac:dyDescent="0.25">
      <c r="A16147" s="1">
        <v>45719.708333333343</v>
      </c>
      <c r="B16147" s="2">
        <v>17</v>
      </c>
      <c r="C16147" s="2">
        <v>442</v>
      </c>
      <c r="D16147" s="2">
        <v>1180</v>
      </c>
      <c r="E16147" s="2">
        <v>46074</v>
      </c>
      <c r="F16147" s="2">
        <v>5120</v>
      </c>
      <c r="G16147" s="11">
        <f t="shared" si="1008"/>
        <v>1622</v>
      </c>
      <c r="H16147">
        <f t="shared" si="1009"/>
        <v>6742</v>
      </c>
      <c r="I16147">
        <f t="shared" si="1010"/>
        <v>39332</v>
      </c>
      <c r="J16147">
        <f t="shared" si="1011"/>
        <v>0</v>
      </c>
    </row>
    <row r="16148" spans="1:10" x14ac:dyDescent="0.25">
      <c r="A16148" s="1">
        <v>45719.75</v>
      </c>
      <c r="B16148" s="2">
        <v>18</v>
      </c>
      <c r="C16148" s="2">
        <v>60</v>
      </c>
      <c r="D16148" s="2">
        <v>172</v>
      </c>
      <c r="E16148" s="2">
        <v>45562</v>
      </c>
      <c r="F16148" s="2">
        <v>5304</v>
      </c>
      <c r="G16148" s="11">
        <f t="shared" si="1008"/>
        <v>232</v>
      </c>
      <c r="H16148">
        <f t="shared" si="1009"/>
        <v>5536</v>
      </c>
      <c r="I16148">
        <f t="shared" si="1010"/>
        <v>40026</v>
      </c>
      <c r="J16148">
        <f t="shared" si="1011"/>
        <v>0</v>
      </c>
    </row>
    <row r="16149" spans="1:10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44752</v>
      </c>
      <c r="F16149" s="2">
        <v>5493</v>
      </c>
      <c r="G16149" s="11">
        <f t="shared" si="1008"/>
        <v>0</v>
      </c>
      <c r="H16149">
        <f t="shared" si="1009"/>
        <v>5493</v>
      </c>
      <c r="I16149">
        <f t="shared" si="1010"/>
        <v>39259</v>
      </c>
      <c r="J16149">
        <f t="shared" si="1011"/>
        <v>0</v>
      </c>
    </row>
    <row r="16150" spans="1:10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44807</v>
      </c>
      <c r="F16150" s="2">
        <v>5653</v>
      </c>
      <c r="G16150" s="11">
        <f t="shared" si="1008"/>
        <v>0</v>
      </c>
      <c r="H16150">
        <f t="shared" si="1009"/>
        <v>5653</v>
      </c>
      <c r="I16150">
        <f t="shared" si="1010"/>
        <v>39154</v>
      </c>
      <c r="J16150">
        <f t="shared" si="1011"/>
        <v>0</v>
      </c>
    </row>
    <row r="16151" spans="1:10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43561</v>
      </c>
      <c r="F16151" s="2">
        <v>5739</v>
      </c>
      <c r="G16151" s="11">
        <f t="shared" si="1008"/>
        <v>0</v>
      </c>
      <c r="H16151">
        <f t="shared" si="1009"/>
        <v>5739</v>
      </c>
      <c r="I16151">
        <f t="shared" si="1010"/>
        <v>37822</v>
      </c>
      <c r="J16151">
        <f t="shared" si="1011"/>
        <v>0</v>
      </c>
    </row>
    <row r="16152" spans="1:10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42313</v>
      </c>
      <c r="F16152" s="2">
        <v>5738</v>
      </c>
      <c r="G16152" s="11">
        <f t="shared" si="1008"/>
        <v>0</v>
      </c>
      <c r="H16152">
        <f t="shared" si="1009"/>
        <v>5738</v>
      </c>
      <c r="I16152">
        <f t="shared" si="1010"/>
        <v>36575</v>
      </c>
      <c r="J16152">
        <f t="shared" si="1011"/>
        <v>0</v>
      </c>
    </row>
    <row r="16153" spans="1:10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40473</v>
      </c>
      <c r="F16153" s="2">
        <v>5683</v>
      </c>
      <c r="G16153" s="11">
        <f t="shared" si="1008"/>
        <v>0</v>
      </c>
      <c r="H16153">
        <f t="shared" si="1009"/>
        <v>5683</v>
      </c>
      <c r="I16153">
        <f t="shared" si="1010"/>
        <v>34790</v>
      </c>
      <c r="J16153">
        <f t="shared" si="1011"/>
        <v>0</v>
      </c>
    </row>
    <row r="16154" spans="1:10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38409</v>
      </c>
      <c r="F16154" s="2">
        <v>5607</v>
      </c>
      <c r="G16154" s="11">
        <f t="shared" si="1008"/>
        <v>0</v>
      </c>
      <c r="H16154">
        <f t="shared" si="1009"/>
        <v>5607</v>
      </c>
      <c r="I16154">
        <f t="shared" si="1010"/>
        <v>32802</v>
      </c>
      <c r="J16154">
        <f t="shared" si="1011"/>
        <v>0</v>
      </c>
    </row>
    <row r="16155" spans="1:10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36635</v>
      </c>
      <c r="F16155" s="2">
        <v>5515</v>
      </c>
      <c r="G16155" s="11">
        <f t="shared" si="1008"/>
        <v>0</v>
      </c>
      <c r="H16155">
        <f t="shared" si="1009"/>
        <v>5515</v>
      </c>
      <c r="I16155">
        <f t="shared" si="1010"/>
        <v>31120</v>
      </c>
      <c r="J16155">
        <f t="shared" si="1011"/>
        <v>0</v>
      </c>
    </row>
    <row r="16156" spans="1:10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35659</v>
      </c>
      <c r="F16156" s="2">
        <v>5433</v>
      </c>
      <c r="G16156" s="11">
        <f t="shared" si="1008"/>
        <v>0</v>
      </c>
      <c r="H16156">
        <f t="shared" si="1009"/>
        <v>5433</v>
      </c>
      <c r="I16156">
        <f t="shared" si="1010"/>
        <v>30226</v>
      </c>
      <c r="J16156">
        <f t="shared" si="1011"/>
        <v>0</v>
      </c>
    </row>
    <row r="16157" spans="1:10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35224</v>
      </c>
      <c r="F16157" s="2">
        <v>5388</v>
      </c>
      <c r="G16157" s="11">
        <f t="shared" si="1008"/>
        <v>0</v>
      </c>
      <c r="H16157">
        <f t="shared" si="1009"/>
        <v>5388</v>
      </c>
      <c r="I16157">
        <f t="shared" si="1010"/>
        <v>29836</v>
      </c>
      <c r="J16157">
        <f t="shared" si="1011"/>
        <v>0</v>
      </c>
    </row>
    <row r="16158" spans="1:10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35018</v>
      </c>
      <c r="F16158" s="2">
        <v>5374</v>
      </c>
      <c r="G16158" s="11">
        <f t="shared" si="1008"/>
        <v>0</v>
      </c>
      <c r="H16158">
        <f t="shared" si="1009"/>
        <v>5374</v>
      </c>
      <c r="I16158">
        <f t="shared" si="1010"/>
        <v>29644</v>
      </c>
      <c r="J16158">
        <f t="shared" si="1011"/>
        <v>0</v>
      </c>
    </row>
    <row r="16159" spans="1:10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35100</v>
      </c>
      <c r="F16159" s="2">
        <v>5383</v>
      </c>
      <c r="G16159" s="11">
        <f t="shared" si="1008"/>
        <v>0</v>
      </c>
      <c r="H16159">
        <f t="shared" si="1009"/>
        <v>5383</v>
      </c>
      <c r="I16159">
        <f t="shared" si="1010"/>
        <v>29717</v>
      </c>
      <c r="J16159">
        <f t="shared" si="1011"/>
        <v>0</v>
      </c>
    </row>
    <row r="16160" spans="1:10" x14ac:dyDescent="0.25">
      <c r="A16160" s="1">
        <v>45720.25</v>
      </c>
      <c r="B16160" s="2">
        <v>6</v>
      </c>
      <c r="C16160" s="2">
        <v>1</v>
      </c>
      <c r="D16160" s="2">
        <v>8</v>
      </c>
      <c r="E16160" s="2">
        <v>35388</v>
      </c>
      <c r="F16160" s="2">
        <v>5406</v>
      </c>
      <c r="G16160" s="11">
        <f t="shared" si="1008"/>
        <v>9</v>
      </c>
      <c r="H16160">
        <f t="shared" si="1009"/>
        <v>5415</v>
      </c>
      <c r="I16160">
        <f t="shared" si="1010"/>
        <v>29973</v>
      </c>
      <c r="J16160">
        <f t="shared" si="1011"/>
        <v>0</v>
      </c>
    </row>
    <row r="16161" spans="1:10" x14ac:dyDescent="0.25">
      <c r="A16161" s="1">
        <v>45720.291666666657</v>
      </c>
      <c r="B16161" s="2">
        <v>7</v>
      </c>
      <c r="C16161" s="2">
        <v>155</v>
      </c>
      <c r="D16161" s="2">
        <v>420</v>
      </c>
      <c r="E16161" s="2">
        <v>36836</v>
      </c>
      <c r="F16161" s="2">
        <v>5427</v>
      </c>
      <c r="G16161" s="11">
        <f t="shared" si="1008"/>
        <v>575</v>
      </c>
      <c r="H16161">
        <f t="shared" si="1009"/>
        <v>6002</v>
      </c>
      <c r="I16161">
        <f t="shared" si="1010"/>
        <v>30834</v>
      </c>
      <c r="J16161">
        <f t="shared" si="1011"/>
        <v>0</v>
      </c>
    </row>
    <row r="16162" spans="1:10" x14ac:dyDescent="0.25">
      <c r="A16162" s="1">
        <v>45720.333333333343</v>
      </c>
      <c r="B16162" s="2">
        <v>8</v>
      </c>
      <c r="C16162" s="2">
        <v>697</v>
      </c>
      <c r="D16162" s="2">
        <v>1838</v>
      </c>
      <c r="E16162" s="2">
        <v>42479</v>
      </c>
      <c r="F16162" s="2">
        <v>5439</v>
      </c>
      <c r="G16162" s="11">
        <f t="shared" si="1008"/>
        <v>2535</v>
      </c>
      <c r="H16162">
        <f t="shared" si="1009"/>
        <v>7974</v>
      </c>
      <c r="I16162">
        <f t="shared" si="1010"/>
        <v>34505</v>
      </c>
      <c r="J16162">
        <f t="shared" si="1011"/>
        <v>0</v>
      </c>
    </row>
    <row r="16163" spans="1:10" x14ac:dyDescent="0.25">
      <c r="A16163" s="1">
        <v>45720.375</v>
      </c>
      <c r="B16163" s="2">
        <v>9</v>
      </c>
      <c r="C16163" s="2">
        <v>1304</v>
      </c>
      <c r="D16163" s="2">
        <v>4071</v>
      </c>
      <c r="E16163" s="2">
        <v>45192</v>
      </c>
      <c r="F16163" s="2">
        <v>5441</v>
      </c>
      <c r="G16163" s="11">
        <f t="shared" si="1008"/>
        <v>5375</v>
      </c>
      <c r="H16163">
        <f t="shared" si="1009"/>
        <v>10816</v>
      </c>
      <c r="I16163">
        <f t="shared" si="1010"/>
        <v>34376</v>
      </c>
      <c r="J16163">
        <f t="shared" si="1011"/>
        <v>0</v>
      </c>
    </row>
    <row r="16164" spans="1:10" x14ac:dyDescent="0.25">
      <c r="A16164" s="1">
        <v>45720.416666666657</v>
      </c>
      <c r="B16164" s="2">
        <v>10</v>
      </c>
      <c r="C16164" s="2">
        <v>1614</v>
      </c>
      <c r="D16164" s="2">
        <v>6105</v>
      </c>
      <c r="E16164" s="2">
        <v>46060</v>
      </c>
      <c r="F16164" s="2">
        <v>5427</v>
      </c>
      <c r="G16164" s="11">
        <f t="shared" si="1008"/>
        <v>7719</v>
      </c>
      <c r="H16164">
        <f t="shared" si="1009"/>
        <v>13146</v>
      </c>
      <c r="I16164">
        <f t="shared" si="1010"/>
        <v>32914</v>
      </c>
      <c r="J16164">
        <f t="shared" si="1011"/>
        <v>0</v>
      </c>
    </row>
    <row r="16165" spans="1:10" x14ac:dyDescent="0.25">
      <c r="A16165" s="1">
        <v>45720.458333333343</v>
      </c>
      <c r="B16165" s="2">
        <v>11</v>
      </c>
      <c r="C16165" s="2">
        <v>1729</v>
      </c>
      <c r="D16165" s="2">
        <v>7352</v>
      </c>
      <c r="E16165" s="2">
        <v>46721</v>
      </c>
      <c r="F16165" s="2">
        <v>5426</v>
      </c>
      <c r="G16165" s="11">
        <f t="shared" si="1008"/>
        <v>9081</v>
      </c>
      <c r="H16165">
        <f t="shared" si="1009"/>
        <v>14507</v>
      </c>
      <c r="I16165">
        <f t="shared" si="1010"/>
        <v>32214</v>
      </c>
      <c r="J16165">
        <f t="shared" si="1011"/>
        <v>0</v>
      </c>
    </row>
    <row r="16166" spans="1:10" x14ac:dyDescent="0.25">
      <c r="A16166" s="1">
        <v>45720.5</v>
      </c>
      <c r="B16166" s="2">
        <v>12</v>
      </c>
      <c r="C16166" s="2">
        <v>1754</v>
      </c>
      <c r="D16166" s="2">
        <v>7899</v>
      </c>
      <c r="E16166" s="2">
        <v>45313</v>
      </c>
      <c r="F16166" s="2">
        <v>5463</v>
      </c>
      <c r="G16166" s="11">
        <f t="shared" si="1008"/>
        <v>9653</v>
      </c>
      <c r="H16166">
        <f t="shared" si="1009"/>
        <v>15116</v>
      </c>
      <c r="I16166">
        <f t="shared" si="1010"/>
        <v>30197</v>
      </c>
      <c r="J16166">
        <f t="shared" si="1011"/>
        <v>0</v>
      </c>
    </row>
    <row r="16167" spans="1:10" x14ac:dyDescent="0.25">
      <c r="A16167" s="1">
        <v>45720.541666666657</v>
      </c>
      <c r="B16167" s="2">
        <v>13</v>
      </c>
      <c r="C16167" s="2">
        <v>1725</v>
      </c>
      <c r="D16167" s="2">
        <v>7840</v>
      </c>
      <c r="E16167" s="2">
        <v>45490</v>
      </c>
      <c r="F16167" s="2">
        <v>5515</v>
      </c>
      <c r="G16167" s="11">
        <f t="shared" si="1008"/>
        <v>9565</v>
      </c>
      <c r="H16167">
        <f t="shared" si="1009"/>
        <v>15080</v>
      </c>
      <c r="I16167">
        <f t="shared" si="1010"/>
        <v>30410</v>
      </c>
      <c r="J16167">
        <f t="shared" si="1011"/>
        <v>0</v>
      </c>
    </row>
    <row r="16168" spans="1:10" x14ac:dyDescent="0.25">
      <c r="A16168" s="1">
        <v>45720.583333333343</v>
      </c>
      <c r="B16168" s="2">
        <v>14</v>
      </c>
      <c r="C16168" s="2">
        <v>1661</v>
      </c>
      <c r="D16168" s="2">
        <v>7035</v>
      </c>
      <c r="E16168" s="2">
        <v>45996</v>
      </c>
      <c r="F16168" s="2">
        <v>5583</v>
      </c>
      <c r="G16168" s="11">
        <f t="shared" si="1008"/>
        <v>8696</v>
      </c>
      <c r="H16168">
        <f t="shared" si="1009"/>
        <v>14279</v>
      </c>
      <c r="I16168">
        <f t="shared" si="1010"/>
        <v>31717</v>
      </c>
      <c r="J16168">
        <f t="shared" si="1011"/>
        <v>0</v>
      </c>
    </row>
    <row r="16169" spans="1:10" x14ac:dyDescent="0.25">
      <c r="A16169" s="1">
        <v>45720.625</v>
      </c>
      <c r="B16169" s="2">
        <v>15</v>
      </c>
      <c r="C16169" s="2">
        <v>1496</v>
      </c>
      <c r="D16169" s="2">
        <v>5476</v>
      </c>
      <c r="E16169" s="2">
        <v>45356</v>
      </c>
      <c r="F16169" s="2">
        <v>5673</v>
      </c>
      <c r="G16169" s="11">
        <f t="shared" si="1008"/>
        <v>6972</v>
      </c>
      <c r="H16169">
        <f t="shared" si="1009"/>
        <v>12645</v>
      </c>
      <c r="I16169">
        <f t="shared" si="1010"/>
        <v>32711</v>
      </c>
      <c r="J16169">
        <f t="shared" si="1011"/>
        <v>0</v>
      </c>
    </row>
    <row r="16170" spans="1:10" x14ac:dyDescent="0.25">
      <c r="A16170" s="1">
        <v>45720.666666666657</v>
      </c>
      <c r="B16170" s="2">
        <v>16</v>
      </c>
      <c r="C16170" s="2">
        <v>1167</v>
      </c>
      <c r="D16170" s="2">
        <v>3513</v>
      </c>
      <c r="E16170" s="2">
        <v>45647</v>
      </c>
      <c r="F16170" s="2">
        <v>5773</v>
      </c>
      <c r="G16170" s="11">
        <f t="shared" ref="G16170:G16233" si="1012">C16170+D16170</f>
        <v>4680</v>
      </c>
      <c r="H16170">
        <f t="shared" ref="H16170:H16233" si="1013">F16170+G16170</f>
        <v>10453</v>
      </c>
      <c r="I16170">
        <f t="shared" ref="I16170:I16233" si="1014">E16170-H16170</f>
        <v>35194</v>
      </c>
      <c r="J16170">
        <f t="shared" ref="J16170:J16233" si="1015">K16170-L16170</f>
        <v>0</v>
      </c>
    </row>
    <row r="16171" spans="1:10" x14ac:dyDescent="0.25">
      <c r="A16171" s="1">
        <v>45720.708333333343</v>
      </c>
      <c r="B16171" s="2">
        <v>17</v>
      </c>
      <c r="C16171" s="2">
        <v>576</v>
      </c>
      <c r="D16171" s="2">
        <v>1514</v>
      </c>
      <c r="E16171" s="2">
        <v>45997</v>
      </c>
      <c r="F16171" s="2">
        <v>5871</v>
      </c>
      <c r="G16171" s="11">
        <f t="shared" si="1012"/>
        <v>2090</v>
      </c>
      <c r="H16171">
        <f t="shared" si="1013"/>
        <v>7961</v>
      </c>
      <c r="I16171">
        <f t="shared" si="1014"/>
        <v>38036</v>
      </c>
      <c r="J16171">
        <f t="shared" si="1015"/>
        <v>0</v>
      </c>
    </row>
    <row r="16172" spans="1:10" x14ac:dyDescent="0.25">
      <c r="A16172" s="1">
        <v>45720.75</v>
      </c>
      <c r="B16172" s="2">
        <v>18</v>
      </c>
      <c r="C16172" s="2">
        <v>91</v>
      </c>
      <c r="D16172" s="2">
        <v>259</v>
      </c>
      <c r="E16172" s="2">
        <v>45614</v>
      </c>
      <c r="F16172" s="2">
        <v>5958</v>
      </c>
      <c r="G16172" s="11">
        <f t="shared" si="1012"/>
        <v>350</v>
      </c>
      <c r="H16172">
        <f t="shared" si="1013"/>
        <v>6308</v>
      </c>
      <c r="I16172">
        <f t="shared" si="1014"/>
        <v>39306</v>
      </c>
      <c r="J16172">
        <f t="shared" si="1015"/>
        <v>0</v>
      </c>
    </row>
    <row r="16173" spans="1:10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44896</v>
      </c>
      <c r="F16173" s="2">
        <v>6033</v>
      </c>
      <c r="G16173" s="11">
        <f t="shared" si="1012"/>
        <v>0</v>
      </c>
      <c r="H16173">
        <f t="shared" si="1013"/>
        <v>6033</v>
      </c>
      <c r="I16173">
        <f t="shared" si="1014"/>
        <v>38863</v>
      </c>
      <c r="J16173">
        <f t="shared" si="1015"/>
        <v>0</v>
      </c>
    </row>
    <row r="16174" spans="1:10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44968</v>
      </c>
      <c r="F16174" s="2">
        <v>6040</v>
      </c>
      <c r="G16174" s="11">
        <f t="shared" si="1012"/>
        <v>0</v>
      </c>
      <c r="H16174">
        <f t="shared" si="1013"/>
        <v>6040</v>
      </c>
      <c r="I16174">
        <f t="shared" si="1014"/>
        <v>38928</v>
      </c>
      <c r="J16174">
        <f t="shared" si="1015"/>
        <v>0</v>
      </c>
    </row>
    <row r="16175" spans="1:10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43691</v>
      </c>
      <c r="F16175" s="2">
        <v>5953</v>
      </c>
      <c r="G16175" s="11">
        <f t="shared" si="1012"/>
        <v>0</v>
      </c>
      <c r="H16175">
        <f t="shared" si="1013"/>
        <v>5953</v>
      </c>
      <c r="I16175">
        <f t="shared" si="1014"/>
        <v>37738</v>
      </c>
      <c r="J16175">
        <f t="shared" si="1015"/>
        <v>0</v>
      </c>
    </row>
    <row r="16176" spans="1:10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42447</v>
      </c>
      <c r="F16176" s="2">
        <v>5801</v>
      </c>
      <c r="G16176" s="11">
        <f t="shared" si="1012"/>
        <v>0</v>
      </c>
      <c r="H16176">
        <f t="shared" si="1013"/>
        <v>5801</v>
      </c>
      <c r="I16176">
        <f t="shared" si="1014"/>
        <v>36646</v>
      </c>
      <c r="J16176">
        <f t="shared" si="1015"/>
        <v>0</v>
      </c>
    </row>
    <row r="16177" spans="1:10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40596</v>
      </c>
      <c r="F16177" s="2">
        <v>5595</v>
      </c>
      <c r="G16177" s="11">
        <f t="shared" si="1012"/>
        <v>0</v>
      </c>
      <c r="H16177">
        <f t="shared" si="1013"/>
        <v>5595</v>
      </c>
      <c r="I16177">
        <f t="shared" si="1014"/>
        <v>35001</v>
      </c>
      <c r="J16177">
        <f t="shared" si="1015"/>
        <v>0</v>
      </c>
    </row>
    <row r="16178" spans="1:10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38540</v>
      </c>
      <c r="F16178" s="2">
        <v>5356</v>
      </c>
      <c r="G16178" s="11">
        <f t="shared" si="1012"/>
        <v>0</v>
      </c>
      <c r="H16178">
        <f t="shared" si="1013"/>
        <v>5356</v>
      </c>
      <c r="I16178">
        <f t="shared" si="1014"/>
        <v>33184</v>
      </c>
      <c r="J16178">
        <f t="shared" si="1015"/>
        <v>0</v>
      </c>
    </row>
    <row r="16179" spans="1:10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36792</v>
      </c>
      <c r="F16179" s="2">
        <v>5127</v>
      </c>
      <c r="G16179" s="11">
        <f t="shared" si="1012"/>
        <v>0</v>
      </c>
      <c r="H16179">
        <f t="shared" si="1013"/>
        <v>5127</v>
      </c>
      <c r="I16179">
        <f t="shared" si="1014"/>
        <v>31665</v>
      </c>
      <c r="J16179">
        <f t="shared" si="1015"/>
        <v>0</v>
      </c>
    </row>
    <row r="16180" spans="1:10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35804</v>
      </c>
      <c r="F16180" s="2">
        <v>4946</v>
      </c>
      <c r="G16180" s="11">
        <f t="shared" si="1012"/>
        <v>0</v>
      </c>
      <c r="H16180">
        <f t="shared" si="1013"/>
        <v>4946</v>
      </c>
      <c r="I16180">
        <f t="shared" si="1014"/>
        <v>30858</v>
      </c>
      <c r="J16180">
        <f t="shared" si="1015"/>
        <v>0</v>
      </c>
    </row>
    <row r="16181" spans="1:10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35405</v>
      </c>
      <c r="F16181" s="2">
        <v>4824</v>
      </c>
      <c r="G16181" s="11">
        <f t="shared" si="1012"/>
        <v>0</v>
      </c>
      <c r="H16181">
        <f t="shared" si="1013"/>
        <v>4824</v>
      </c>
      <c r="I16181">
        <f t="shared" si="1014"/>
        <v>30581</v>
      </c>
      <c r="J16181">
        <f t="shared" si="1015"/>
        <v>0</v>
      </c>
    </row>
    <row r="16182" spans="1:10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35190</v>
      </c>
      <c r="F16182" s="2">
        <v>4749</v>
      </c>
      <c r="G16182" s="11">
        <f t="shared" si="1012"/>
        <v>0</v>
      </c>
      <c r="H16182">
        <f t="shared" si="1013"/>
        <v>4749</v>
      </c>
      <c r="I16182">
        <f t="shared" si="1014"/>
        <v>30441</v>
      </c>
      <c r="J16182">
        <f t="shared" si="1015"/>
        <v>0</v>
      </c>
    </row>
    <row r="16183" spans="1:10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35264</v>
      </c>
      <c r="F16183" s="2">
        <v>4704</v>
      </c>
      <c r="G16183" s="11">
        <f t="shared" si="1012"/>
        <v>0</v>
      </c>
      <c r="H16183">
        <f t="shared" si="1013"/>
        <v>4704</v>
      </c>
      <c r="I16183">
        <f t="shared" si="1014"/>
        <v>30560</v>
      </c>
      <c r="J16183">
        <f t="shared" si="1015"/>
        <v>0</v>
      </c>
    </row>
    <row r="16184" spans="1:10" x14ac:dyDescent="0.25">
      <c r="A16184" s="1">
        <v>45721.25</v>
      </c>
      <c r="B16184" s="2">
        <v>6</v>
      </c>
      <c r="C16184" s="2">
        <v>1</v>
      </c>
      <c r="D16184" s="2">
        <v>8</v>
      </c>
      <c r="E16184" s="2">
        <v>35532</v>
      </c>
      <c r="F16184" s="2">
        <v>4687</v>
      </c>
      <c r="G16184" s="11">
        <f t="shared" si="1012"/>
        <v>9</v>
      </c>
      <c r="H16184">
        <f t="shared" si="1013"/>
        <v>4696</v>
      </c>
      <c r="I16184">
        <f t="shared" si="1014"/>
        <v>30836</v>
      </c>
      <c r="J16184">
        <f t="shared" si="1015"/>
        <v>0</v>
      </c>
    </row>
    <row r="16185" spans="1:10" x14ac:dyDescent="0.25">
      <c r="A16185" s="1">
        <v>45721.291666666657</v>
      </c>
      <c r="B16185" s="2">
        <v>7</v>
      </c>
      <c r="C16185" s="2">
        <v>175</v>
      </c>
      <c r="D16185" s="2">
        <v>473</v>
      </c>
      <c r="E16185" s="2">
        <v>36811</v>
      </c>
      <c r="F16185" s="2">
        <v>4694</v>
      </c>
      <c r="G16185" s="11">
        <f t="shared" si="1012"/>
        <v>648</v>
      </c>
      <c r="H16185">
        <f t="shared" si="1013"/>
        <v>5342</v>
      </c>
      <c r="I16185">
        <f t="shared" si="1014"/>
        <v>31469</v>
      </c>
      <c r="J16185">
        <f t="shared" si="1015"/>
        <v>0</v>
      </c>
    </row>
    <row r="16186" spans="1:10" x14ac:dyDescent="0.25">
      <c r="A16186" s="1">
        <v>45721.333333333343</v>
      </c>
      <c r="B16186" s="2">
        <v>8</v>
      </c>
      <c r="C16186" s="2">
        <v>765</v>
      </c>
      <c r="D16186" s="2">
        <v>2068</v>
      </c>
      <c r="E16186" s="2">
        <v>42334</v>
      </c>
      <c r="F16186" s="2">
        <v>4696</v>
      </c>
      <c r="G16186" s="11">
        <f t="shared" si="1012"/>
        <v>2833</v>
      </c>
      <c r="H16186">
        <f t="shared" si="1013"/>
        <v>7529</v>
      </c>
      <c r="I16186">
        <f t="shared" si="1014"/>
        <v>34805</v>
      </c>
      <c r="J16186">
        <f t="shared" si="1015"/>
        <v>0</v>
      </c>
    </row>
    <row r="16187" spans="1:10" x14ac:dyDescent="0.25">
      <c r="A16187" s="1">
        <v>45721.375</v>
      </c>
      <c r="B16187" s="2">
        <v>9</v>
      </c>
      <c r="C16187" s="2">
        <v>1401</v>
      </c>
      <c r="D16187" s="2">
        <v>4586</v>
      </c>
      <c r="E16187" s="2">
        <v>45022</v>
      </c>
      <c r="F16187" s="2">
        <v>4672</v>
      </c>
      <c r="G16187" s="11">
        <f t="shared" si="1012"/>
        <v>5987</v>
      </c>
      <c r="H16187">
        <f t="shared" si="1013"/>
        <v>10659</v>
      </c>
      <c r="I16187">
        <f t="shared" si="1014"/>
        <v>34363</v>
      </c>
      <c r="J16187">
        <f t="shared" si="1015"/>
        <v>0</v>
      </c>
    </row>
    <row r="16188" spans="1:10" x14ac:dyDescent="0.25">
      <c r="A16188" s="1">
        <v>45721.416666666657</v>
      </c>
      <c r="B16188" s="2">
        <v>10</v>
      </c>
      <c r="C16188" s="2">
        <v>1718</v>
      </c>
      <c r="D16188" s="2">
        <v>6859</v>
      </c>
      <c r="E16188" s="2">
        <v>45828</v>
      </c>
      <c r="F16188" s="2">
        <v>4636</v>
      </c>
      <c r="G16188" s="11">
        <f t="shared" si="1012"/>
        <v>8577</v>
      </c>
      <c r="H16188">
        <f t="shared" si="1013"/>
        <v>13213</v>
      </c>
      <c r="I16188">
        <f t="shared" si="1014"/>
        <v>32615</v>
      </c>
      <c r="J16188">
        <f t="shared" si="1015"/>
        <v>0</v>
      </c>
    </row>
    <row r="16189" spans="1:10" x14ac:dyDescent="0.25">
      <c r="A16189" s="1">
        <v>45721.458333333343</v>
      </c>
      <c r="B16189" s="2">
        <v>11</v>
      </c>
      <c r="C16189" s="2">
        <v>1833</v>
      </c>
      <c r="D16189" s="2">
        <v>8210</v>
      </c>
      <c r="E16189" s="2">
        <v>46447</v>
      </c>
      <c r="F16189" s="2">
        <v>4631</v>
      </c>
      <c r="G16189" s="11">
        <f t="shared" si="1012"/>
        <v>10043</v>
      </c>
      <c r="H16189">
        <f t="shared" si="1013"/>
        <v>14674</v>
      </c>
      <c r="I16189">
        <f t="shared" si="1014"/>
        <v>31773</v>
      </c>
      <c r="J16189">
        <f t="shared" si="1015"/>
        <v>0</v>
      </c>
    </row>
    <row r="16190" spans="1:10" x14ac:dyDescent="0.25">
      <c r="A16190" s="1">
        <v>45721.5</v>
      </c>
      <c r="B16190" s="2">
        <v>12</v>
      </c>
      <c r="C16190" s="2">
        <v>1859</v>
      </c>
      <c r="D16190" s="2">
        <v>8808</v>
      </c>
      <c r="E16190" s="2">
        <v>45026</v>
      </c>
      <c r="F16190" s="2">
        <v>4659</v>
      </c>
      <c r="G16190" s="11">
        <f t="shared" si="1012"/>
        <v>10667</v>
      </c>
      <c r="H16190">
        <f t="shared" si="1013"/>
        <v>15326</v>
      </c>
      <c r="I16190">
        <f t="shared" si="1014"/>
        <v>29700</v>
      </c>
      <c r="J16190">
        <f t="shared" si="1015"/>
        <v>0</v>
      </c>
    </row>
    <row r="16191" spans="1:10" x14ac:dyDescent="0.25">
      <c r="A16191" s="1">
        <v>45721.541666666657</v>
      </c>
      <c r="B16191" s="2">
        <v>13</v>
      </c>
      <c r="C16191" s="2">
        <v>1836</v>
      </c>
      <c r="D16191" s="2">
        <v>8756</v>
      </c>
      <c r="E16191" s="2">
        <v>45179</v>
      </c>
      <c r="F16191" s="2">
        <v>4706</v>
      </c>
      <c r="G16191" s="11">
        <f t="shared" si="1012"/>
        <v>10592</v>
      </c>
      <c r="H16191">
        <f t="shared" si="1013"/>
        <v>15298</v>
      </c>
      <c r="I16191">
        <f t="shared" si="1014"/>
        <v>29881</v>
      </c>
      <c r="J16191">
        <f t="shared" si="1015"/>
        <v>0</v>
      </c>
    </row>
    <row r="16192" spans="1:10" x14ac:dyDescent="0.25">
      <c r="A16192" s="1">
        <v>45721.583333333343</v>
      </c>
      <c r="B16192" s="2">
        <v>14</v>
      </c>
      <c r="C16192" s="2">
        <v>1774</v>
      </c>
      <c r="D16192" s="2">
        <v>7862</v>
      </c>
      <c r="E16192" s="2">
        <v>45678</v>
      </c>
      <c r="F16192" s="2">
        <v>4761</v>
      </c>
      <c r="G16192" s="11">
        <f t="shared" si="1012"/>
        <v>9636</v>
      </c>
      <c r="H16192">
        <f t="shared" si="1013"/>
        <v>14397</v>
      </c>
      <c r="I16192">
        <f t="shared" si="1014"/>
        <v>31281</v>
      </c>
      <c r="J16192">
        <f t="shared" si="1015"/>
        <v>0</v>
      </c>
    </row>
    <row r="16193" spans="1:10" x14ac:dyDescent="0.25">
      <c r="A16193" s="1">
        <v>45721.625</v>
      </c>
      <c r="B16193" s="2">
        <v>15</v>
      </c>
      <c r="C16193" s="2">
        <v>1605</v>
      </c>
      <c r="D16193" s="2">
        <v>6116</v>
      </c>
      <c r="E16193" s="2">
        <v>45056</v>
      </c>
      <c r="F16193" s="2">
        <v>4816</v>
      </c>
      <c r="G16193" s="11">
        <f t="shared" si="1012"/>
        <v>7721</v>
      </c>
      <c r="H16193">
        <f t="shared" si="1013"/>
        <v>12537</v>
      </c>
      <c r="I16193">
        <f t="shared" si="1014"/>
        <v>32519</v>
      </c>
      <c r="J16193">
        <f t="shared" si="1015"/>
        <v>0</v>
      </c>
    </row>
    <row r="16194" spans="1:10" x14ac:dyDescent="0.25">
      <c r="A16194" s="1">
        <v>45721.666666666657</v>
      </c>
      <c r="B16194" s="2">
        <v>16</v>
      </c>
      <c r="C16194" s="2">
        <v>1278</v>
      </c>
      <c r="D16194" s="2">
        <v>3951</v>
      </c>
      <c r="E16194" s="2">
        <v>45329</v>
      </c>
      <c r="F16194" s="2">
        <v>4882</v>
      </c>
      <c r="G16194" s="11">
        <f t="shared" si="1012"/>
        <v>5229</v>
      </c>
      <c r="H16194">
        <f t="shared" si="1013"/>
        <v>10111</v>
      </c>
      <c r="I16194">
        <f t="shared" si="1014"/>
        <v>35218</v>
      </c>
      <c r="J16194">
        <f t="shared" si="1015"/>
        <v>0</v>
      </c>
    </row>
    <row r="16195" spans="1:10" x14ac:dyDescent="0.25">
      <c r="A16195" s="1">
        <v>45721.708333333343</v>
      </c>
      <c r="B16195" s="2">
        <v>17</v>
      </c>
      <c r="C16195" s="2">
        <v>657</v>
      </c>
      <c r="D16195" s="2">
        <v>1780</v>
      </c>
      <c r="E16195" s="2">
        <v>45798</v>
      </c>
      <c r="F16195" s="2">
        <v>4943</v>
      </c>
      <c r="G16195" s="11">
        <f t="shared" si="1012"/>
        <v>2437</v>
      </c>
      <c r="H16195">
        <f t="shared" si="1013"/>
        <v>7380</v>
      </c>
      <c r="I16195">
        <f t="shared" si="1014"/>
        <v>38418</v>
      </c>
      <c r="J16195">
        <f t="shared" si="1015"/>
        <v>0</v>
      </c>
    </row>
    <row r="16196" spans="1:10" x14ac:dyDescent="0.25">
      <c r="A16196" s="1">
        <v>45721.75</v>
      </c>
      <c r="B16196" s="2">
        <v>18</v>
      </c>
      <c r="C16196" s="2">
        <v>113</v>
      </c>
      <c r="D16196" s="2">
        <v>341</v>
      </c>
      <c r="E16196" s="2">
        <v>45499</v>
      </c>
      <c r="F16196" s="2">
        <v>5018</v>
      </c>
      <c r="G16196" s="11">
        <f t="shared" si="1012"/>
        <v>454</v>
      </c>
      <c r="H16196">
        <f t="shared" si="1013"/>
        <v>5472</v>
      </c>
      <c r="I16196">
        <f t="shared" si="1014"/>
        <v>40027</v>
      </c>
      <c r="J16196">
        <f t="shared" si="1015"/>
        <v>0</v>
      </c>
    </row>
    <row r="16197" spans="1:10" x14ac:dyDescent="0.25">
      <c r="A16197" s="1">
        <v>45721.791666666657</v>
      </c>
      <c r="B16197" s="2">
        <v>19</v>
      </c>
      <c r="C16197" s="2">
        <v>0</v>
      </c>
      <c r="D16197" s="2">
        <v>0</v>
      </c>
      <c r="E16197" s="2">
        <v>44920</v>
      </c>
      <c r="F16197" s="2">
        <v>5119</v>
      </c>
      <c r="G16197" s="11">
        <f t="shared" si="1012"/>
        <v>0</v>
      </c>
      <c r="H16197">
        <f t="shared" si="1013"/>
        <v>5119</v>
      </c>
      <c r="I16197">
        <f t="shared" si="1014"/>
        <v>39801</v>
      </c>
      <c r="J16197">
        <f t="shared" si="1015"/>
        <v>0</v>
      </c>
    </row>
    <row r="16198" spans="1:10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45002</v>
      </c>
      <c r="F16198" s="2">
        <v>5185</v>
      </c>
      <c r="G16198" s="11">
        <f t="shared" si="1012"/>
        <v>0</v>
      </c>
      <c r="H16198">
        <f t="shared" si="1013"/>
        <v>5185</v>
      </c>
      <c r="I16198">
        <f t="shared" si="1014"/>
        <v>39817</v>
      </c>
      <c r="J16198">
        <f t="shared" si="1015"/>
        <v>0</v>
      </c>
    </row>
    <row r="16199" spans="1:10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43781</v>
      </c>
      <c r="F16199" s="2">
        <v>5176</v>
      </c>
      <c r="G16199" s="11">
        <f t="shared" si="1012"/>
        <v>0</v>
      </c>
      <c r="H16199">
        <f t="shared" si="1013"/>
        <v>5176</v>
      </c>
      <c r="I16199">
        <f t="shared" si="1014"/>
        <v>38605</v>
      </c>
      <c r="J16199">
        <f t="shared" si="1015"/>
        <v>0</v>
      </c>
    </row>
    <row r="16200" spans="1:10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42556</v>
      </c>
      <c r="F16200" s="2">
        <v>5102</v>
      </c>
      <c r="G16200" s="11">
        <f t="shared" si="1012"/>
        <v>0</v>
      </c>
      <c r="H16200">
        <f t="shared" si="1013"/>
        <v>5102</v>
      </c>
      <c r="I16200">
        <f t="shared" si="1014"/>
        <v>37454</v>
      </c>
      <c r="J16200">
        <f t="shared" si="1015"/>
        <v>0</v>
      </c>
    </row>
    <row r="16201" spans="1:10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40709</v>
      </c>
      <c r="F16201" s="2">
        <v>4996</v>
      </c>
      <c r="G16201" s="11">
        <f t="shared" si="1012"/>
        <v>0</v>
      </c>
      <c r="H16201">
        <f t="shared" si="1013"/>
        <v>4996</v>
      </c>
      <c r="I16201">
        <f t="shared" si="1014"/>
        <v>35713</v>
      </c>
      <c r="J16201">
        <f t="shared" si="1015"/>
        <v>0</v>
      </c>
    </row>
    <row r="16202" spans="1:10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38646</v>
      </c>
      <c r="F16202" s="2">
        <v>4896</v>
      </c>
      <c r="G16202" s="11">
        <f t="shared" si="1012"/>
        <v>0</v>
      </c>
      <c r="H16202">
        <f t="shared" si="1013"/>
        <v>4896</v>
      </c>
      <c r="I16202">
        <f t="shared" si="1014"/>
        <v>33750</v>
      </c>
      <c r="J16202">
        <f t="shared" si="1015"/>
        <v>0</v>
      </c>
    </row>
    <row r="16203" spans="1:10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36912</v>
      </c>
      <c r="F16203" s="2">
        <v>4818</v>
      </c>
      <c r="G16203" s="11">
        <f t="shared" si="1012"/>
        <v>0</v>
      </c>
      <c r="H16203">
        <f t="shared" si="1013"/>
        <v>4818</v>
      </c>
      <c r="I16203">
        <f t="shared" si="1014"/>
        <v>32094</v>
      </c>
      <c r="J16203">
        <f t="shared" si="1015"/>
        <v>0</v>
      </c>
    </row>
    <row r="16204" spans="1:10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35939</v>
      </c>
      <c r="F16204" s="2">
        <v>4743</v>
      </c>
      <c r="G16204" s="11">
        <f t="shared" si="1012"/>
        <v>0</v>
      </c>
      <c r="H16204">
        <f t="shared" si="1013"/>
        <v>4743</v>
      </c>
      <c r="I16204">
        <f t="shared" si="1014"/>
        <v>31196</v>
      </c>
      <c r="J16204">
        <f t="shared" si="1015"/>
        <v>0</v>
      </c>
    </row>
    <row r="16205" spans="1:10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35532</v>
      </c>
      <c r="F16205" s="2">
        <v>4678</v>
      </c>
      <c r="G16205" s="11">
        <f t="shared" si="1012"/>
        <v>0</v>
      </c>
      <c r="H16205">
        <f t="shared" si="1013"/>
        <v>4678</v>
      </c>
      <c r="I16205">
        <f t="shared" si="1014"/>
        <v>30854</v>
      </c>
      <c r="J16205">
        <f t="shared" si="1015"/>
        <v>0</v>
      </c>
    </row>
    <row r="16206" spans="1:10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35354</v>
      </c>
      <c r="F16206" s="2">
        <v>4627</v>
      </c>
      <c r="G16206" s="11">
        <f t="shared" si="1012"/>
        <v>0</v>
      </c>
      <c r="H16206">
        <f t="shared" si="1013"/>
        <v>4627</v>
      </c>
      <c r="I16206">
        <f t="shared" si="1014"/>
        <v>30727</v>
      </c>
      <c r="J16206">
        <f t="shared" si="1015"/>
        <v>0</v>
      </c>
    </row>
    <row r="16207" spans="1:10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35409</v>
      </c>
      <c r="F16207" s="2">
        <v>4581</v>
      </c>
      <c r="G16207" s="11">
        <f t="shared" si="1012"/>
        <v>0</v>
      </c>
      <c r="H16207">
        <f t="shared" si="1013"/>
        <v>4581</v>
      </c>
      <c r="I16207">
        <f t="shared" si="1014"/>
        <v>30828</v>
      </c>
      <c r="J16207">
        <f t="shared" si="1015"/>
        <v>0</v>
      </c>
    </row>
    <row r="16208" spans="1:10" x14ac:dyDescent="0.25">
      <c r="A16208" s="1">
        <v>45722.25</v>
      </c>
      <c r="B16208" s="2">
        <v>6</v>
      </c>
      <c r="C16208" s="2">
        <v>1</v>
      </c>
      <c r="D16208" s="2">
        <v>9</v>
      </c>
      <c r="E16208" s="2">
        <v>35730</v>
      </c>
      <c r="F16208" s="2">
        <v>4564</v>
      </c>
      <c r="G16208" s="11">
        <f t="shared" si="1012"/>
        <v>10</v>
      </c>
      <c r="H16208">
        <f t="shared" si="1013"/>
        <v>4574</v>
      </c>
      <c r="I16208">
        <f t="shared" si="1014"/>
        <v>31156</v>
      </c>
      <c r="J16208">
        <f t="shared" si="1015"/>
        <v>0</v>
      </c>
    </row>
    <row r="16209" spans="1:10" x14ac:dyDescent="0.25">
      <c r="A16209" s="1">
        <v>45722.291666666657</v>
      </c>
      <c r="B16209" s="2">
        <v>7</v>
      </c>
      <c r="C16209" s="2">
        <v>197</v>
      </c>
      <c r="D16209" s="2">
        <v>496</v>
      </c>
      <c r="E16209" s="2">
        <v>36932</v>
      </c>
      <c r="F16209" s="2">
        <v>4558</v>
      </c>
      <c r="G16209" s="11">
        <f t="shared" si="1012"/>
        <v>693</v>
      </c>
      <c r="H16209">
        <f t="shared" si="1013"/>
        <v>5251</v>
      </c>
      <c r="I16209">
        <f t="shared" si="1014"/>
        <v>31681</v>
      </c>
      <c r="J16209">
        <f t="shared" si="1015"/>
        <v>0</v>
      </c>
    </row>
    <row r="16210" spans="1:10" x14ac:dyDescent="0.25">
      <c r="A16210" s="1">
        <v>45722.333333333343</v>
      </c>
      <c r="B16210" s="2">
        <v>8</v>
      </c>
      <c r="C16210" s="2">
        <v>834</v>
      </c>
      <c r="D16210" s="2">
        <v>2119</v>
      </c>
      <c r="E16210" s="2">
        <v>42384</v>
      </c>
      <c r="F16210" s="2">
        <v>4539</v>
      </c>
      <c r="G16210" s="11">
        <f t="shared" si="1012"/>
        <v>2953</v>
      </c>
      <c r="H16210">
        <f t="shared" si="1013"/>
        <v>7492</v>
      </c>
      <c r="I16210">
        <f t="shared" si="1014"/>
        <v>34892</v>
      </c>
      <c r="J16210">
        <f t="shared" si="1015"/>
        <v>0</v>
      </c>
    </row>
    <row r="16211" spans="1:10" x14ac:dyDescent="0.25">
      <c r="A16211" s="1">
        <v>45722.375</v>
      </c>
      <c r="B16211" s="2">
        <v>9</v>
      </c>
      <c r="C16211" s="2">
        <v>1469</v>
      </c>
      <c r="D16211" s="2">
        <v>4576</v>
      </c>
      <c r="E16211" s="2">
        <v>45055</v>
      </c>
      <c r="F16211" s="2">
        <v>4491</v>
      </c>
      <c r="G16211" s="11">
        <f t="shared" si="1012"/>
        <v>6045</v>
      </c>
      <c r="H16211">
        <f t="shared" si="1013"/>
        <v>10536</v>
      </c>
      <c r="I16211">
        <f t="shared" si="1014"/>
        <v>34519</v>
      </c>
      <c r="J16211">
        <f t="shared" si="1015"/>
        <v>0</v>
      </c>
    </row>
    <row r="16212" spans="1:10" x14ac:dyDescent="0.25">
      <c r="A16212" s="1">
        <v>45722.416666666657</v>
      </c>
      <c r="B16212" s="2">
        <v>10</v>
      </c>
      <c r="C16212" s="2">
        <v>1752</v>
      </c>
      <c r="D16212" s="2">
        <v>6781</v>
      </c>
      <c r="E16212" s="2">
        <v>45883</v>
      </c>
      <c r="F16212" s="2">
        <v>4448</v>
      </c>
      <c r="G16212" s="11">
        <f t="shared" si="1012"/>
        <v>8533</v>
      </c>
      <c r="H16212">
        <f t="shared" si="1013"/>
        <v>12981</v>
      </c>
      <c r="I16212">
        <f t="shared" si="1014"/>
        <v>32902</v>
      </c>
      <c r="J16212">
        <f t="shared" si="1015"/>
        <v>0</v>
      </c>
    </row>
    <row r="16213" spans="1:10" x14ac:dyDescent="0.25">
      <c r="A16213" s="1">
        <v>45722.458333333343</v>
      </c>
      <c r="B16213" s="2">
        <v>11</v>
      </c>
      <c r="C16213" s="2">
        <v>1849</v>
      </c>
      <c r="D16213" s="2">
        <v>8059</v>
      </c>
      <c r="E16213" s="2">
        <v>46559</v>
      </c>
      <c r="F16213" s="2">
        <v>4442</v>
      </c>
      <c r="G16213" s="11">
        <f t="shared" si="1012"/>
        <v>9908</v>
      </c>
      <c r="H16213">
        <f t="shared" si="1013"/>
        <v>14350</v>
      </c>
      <c r="I16213">
        <f t="shared" si="1014"/>
        <v>32209</v>
      </c>
      <c r="J16213">
        <f t="shared" si="1015"/>
        <v>0</v>
      </c>
    </row>
    <row r="16214" spans="1:10" x14ac:dyDescent="0.25">
      <c r="A16214" s="1">
        <v>45722.5</v>
      </c>
      <c r="B16214" s="2">
        <v>12</v>
      </c>
      <c r="C16214" s="2">
        <v>1865</v>
      </c>
      <c r="D16214" s="2">
        <v>8569</v>
      </c>
      <c r="E16214" s="2">
        <v>45144</v>
      </c>
      <c r="F16214" s="2">
        <v>4477</v>
      </c>
      <c r="G16214" s="11">
        <f t="shared" si="1012"/>
        <v>10434</v>
      </c>
      <c r="H16214">
        <f t="shared" si="1013"/>
        <v>14911</v>
      </c>
      <c r="I16214">
        <f t="shared" si="1014"/>
        <v>30233</v>
      </c>
      <c r="J16214">
        <f t="shared" si="1015"/>
        <v>0</v>
      </c>
    </row>
    <row r="16215" spans="1:10" x14ac:dyDescent="0.25">
      <c r="A16215" s="1">
        <v>45722.541666666657</v>
      </c>
      <c r="B16215" s="2">
        <v>13</v>
      </c>
      <c r="C16215" s="2">
        <v>1843</v>
      </c>
      <c r="D16215" s="2">
        <v>8504</v>
      </c>
      <c r="E16215" s="2">
        <v>45250</v>
      </c>
      <c r="F16215" s="2">
        <v>4554</v>
      </c>
      <c r="G16215" s="11">
        <f t="shared" si="1012"/>
        <v>10347</v>
      </c>
      <c r="H16215">
        <f t="shared" si="1013"/>
        <v>14901</v>
      </c>
      <c r="I16215">
        <f t="shared" si="1014"/>
        <v>30349</v>
      </c>
      <c r="J16215">
        <f t="shared" si="1015"/>
        <v>0</v>
      </c>
    </row>
    <row r="16216" spans="1:10" x14ac:dyDescent="0.25">
      <c r="A16216" s="1">
        <v>45722.583333333343</v>
      </c>
      <c r="B16216" s="2">
        <v>14</v>
      </c>
      <c r="C16216" s="2">
        <v>1779</v>
      </c>
      <c r="D16216" s="2">
        <v>7690</v>
      </c>
      <c r="E16216" s="2">
        <v>45734</v>
      </c>
      <c r="F16216" s="2">
        <v>4636</v>
      </c>
      <c r="G16216" s="11">
        <f t="shared" si="1012"/>
        <v>9469</v>
      </c>
      <c r="H16216">
        <f t="shared" si="1013"/>
        <v>14105</v>
      </c>
      <c r="I16216">
        <f t="shared" si="1014"/>
        <v>31629</v>
      </c>
      <c r="J16216">
        <f t="shared" si="1015"/>
        <v>0</v>
      </c>
    </row>
    <row r="16217" spans="1:10" x14ac:dyDescent="0.25">
      <c r="A16217" s="1">
        <v>45722.625</v>
      </c>
      <c r="B16217" s="2">
        <v>15</v>
      </c>
      <c r="C16217" s="2">
        <v>1611</v>
      </c>
      <c r="D16217" s="2">
        <v>6084</v>
      </c>
      <c r="E16217" s="2">
        <v>45129</v>
      </c>
      <c r="F16217" s="2">
        <v>4700</v>
      </c>
      <c r="G16217" s="11">
        <f t="shared" si="1012"/>
        <v>7695</v>
      </c>
      <c r="H16217">
        <f t="shared" si="1013"/>
        <v>12395</v>
      </c>
      <c r="I16217">
        <f t="shared" si="1014"/>
        <v>32734</v>
      </c>
      <c r="J16217">
        <f t="shared" si="1015"/>
        <v>0</v>
      </c>
    </row>
    <row r="16218" spans="1:10" x14ac:dyDescent="0.25">
      <c r="A16218" s="1">
        <v>45722.666666666657</v>
      </c>
      <c r="B16218" s="2">
        <v>16</v>
      </c>
      <c r="C16218" s="2">
        <v>1286</v>
      </c>
      <c r="D16218" s="2">
        <v>3990</v>
      </c>
      <c r="E16218" s="2">
        <v>45397</v>
      </c>
      <c r="F16218" s="2">
        <v>4743</v>
      </c>
      <c r="G16218" s="11">
        <f t="shared" si="1012"/>
        <v>5276</v>
      </c>
      <c r="H16218">
        <f t="shared" si="1013"/>
        <v>10019</v>
      </c>
      <c r="I16218">
        <f t="shared" si="1014"/>
        <v>35378</v>
      </c>
      <c r="J16218">
        <f t="shared" si="1015"/>
        <v>0</v>
      </c>
    </row>
    <row r="16219" spans="1:10" x14ac:dyDescent="0.25">
      <c r="A16219" s="1">
        <v>45722.708333333343</v>
      </c>
      <c r="B16219" s="2">
        <v>17</v>
      </c>
      <c r="C16219" s="2">
        <v>662</v>
      </c>
      <c r="D16219" s="2">
        <v>1805</v>
      </c>
      <c r="E16219" s="2">
        <v>45816</v>
      </c>
      <c r="F16219" s="2">
        <v>4765</v>
      </c>
      <c r="G16219" s="11">
        <f t="shared" si="1012"/>
        <v>2467</v>
      </c>
      <c r="H16219">
        <f t="shared" si="1013"/>
        <v>7232</v>
      </c>
      <c r="I16219">
        <f t="shared" si="1014"/>
        <v>38584</v>
      </c>
      <c r="J16219">
        <f t="shared" si="1015"/>
        <v>0</v>
      </c>
    </row>
    <row r="16220" spans="1:10" x14ac:dyDescent="0.25">
      <c r="A16220" s="1">
        <v>45722.75</v>
      </c>
      <c r="B16220" s="2">
        <v>18</v>
      </c>
      <c r="C16220" s="2">
        <v>115</v>
      </c>
      <c r="D16220" s="2">
        <v>342</v>
      </c>
      <c r="E16220" s="2">
        <v>45498</v>
      </c>
      <c r="F16220" s="2">
        <v>4795</v>
      </c>
      <c r="G16220" s="11">
        <f t="shared" si="1012"/>
        <v>457</v>
      </c>
      <c r="H16220">
        <f t="shared" si="1013"/>
        <v>5252</v>
      </c>
      <c r="I16220">
        <f t="shared" si="1014"/>
        <v>40246</v>
      </c>
      <c r="J16220">
        <f t="shared" si="1015"/>
        <v>0</v>
      </c>
    </row>
    <row r="16221" spans="1:10" x14ac:dyDescent="0.25">
      <c r="A16221" s="1">
        <v>45722.791666666657</v>
      </c>
      <c r="B16221" s="2">
        <v>19</v>
      </c>
      <c r="C16221" s="2">
        <v>0</v>
      </c>
      <c r="D16221" s="2">
        <v>0</v>
      </c>
      <c r="E16221" s="2">
        <v>44914</v>
      </c>
      <c r="F16221" s="2">
        <v>4840</v>
      </c>
      <c r="G16221" s="11">
        <f t="shared" si="1012"/>
        <v>0</v>
      </c>
      <c r="H16221">
        <f t="shared" si="1013"/>
        <v>4840</v>
      </c>
      <c r="I16221">
        <f t="shared" si="1014"/>
        <v>40074</v>
      </c>
      <c r="J16221">
        <f t="shared" si="1015"/>
        <v>0</v>
      </c>
    </row>
    <row r="16222" spans="1:10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45001</v>
      </c>
      <c r="F16222" s="2">
        <v>4857</v>
      </c>
      <c r="G16222" s="11">
        <f t="shared" si="1012"/>
        <v>0</v>
      </c>
      <c r="H16222">
        <f t="shared" si="1013"/>
        <v>4857</v>
      </c>
      <c r="I16222">
        <f t="shared" si="1014"/>
        <v>40144</v>
      </c>
      <c r="J16222">
        <f t="shared" si="1015"/>
        <v>0</v>
      </c>
    </row>
    <row r="16223" spans="1:10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43755</v>
      </c>
      <c r="F16223" s="2">
        <v>4819</v>
      </c>
      <c r="G16223" s="11">
        <f t="shared" si="1012"/>
        <v>0</v>
      </c>
      <c r="H16223">
        <f t="shared" si="1013"/>
        <v>4819</v>
      </c>
      <c r="I16223">
        <f t="shared" si="1014"/>
        <v>38936</v>
      </c>
      <c r="J16223">
        <f t="shared" si="1015"/>
        <v>0</v>
      </c>
    </row>
    <row r="16224" spans="1:10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42561</v>
      </c>
      <c r="F16224" s="2">
        <v>4737</v>
      </c>
      <c r="G16224" s="11">
        <f t="shared" si="1012"/>
        <v>0</v>
      </c>
      <c r="H16224">
        <f t="shared" si="1013"/>
        <v>4737</v>
      </c>
      <c r="I16224">
        <f t="shared" si="1014"/>
        <v>37824</v>
      </c>
      <c r="J16224">
        <f t="shared" si="1015"/>
        <v>0</v>
      </c>
    </row>
    <row r="16225" spans="1:10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40755</v>
      </c>
      <c r="F16225" s="2">
        <v>4634</v>
      </c>
      <c r="G16225" s="11">
        <f t="shared" si="1012"/>
        <v>0</v>
      </c>
      <c r="H16225">
        <f t="shared" si="1013"/>
        <v>4634</v>
      </c>
      <c r="I16225">
        <f t="shared" si="1014"/>
        <v>36121</v>
      </c>
      <c r="J16225">
        <f t="shared" si="1015"/>
        <v>0</v>
      </c>
    </row>
    <row r="16226" spans="1:10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38701</v>
      </c>
      <c r="F16226" s="2">
        <v>4543</v>
      </c>
      <c r="G16226" s="11">
        <f t="shared" si="1012"/>
        <v>0</v>
      </c>
      <c r="H16226">
        <f t="shared" si="1013"/>
        <v>4543</v>
      </c>
      <c r="I16226">
        <f t="shared" si="1014"/>
        <v>34158</v>
      </c>
      <c r="J16226">
        <f t="shared" si="1015"/>
        <v>0</v>
      </c>
    </row>
    <row r="16227" spans="1:10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36940</v>
      </c>
      <c r="F16227" s="2">
        <v>4477</v>
      </c>
      <c r="G16227" s="11">
        <f t="shared" si="1012"/>
        <v>0</v>
      </c>
      <c r="H16227">
        <f t="shared" si="1013"/>
        <v>4477</v>
      </c>
      <c r="I16227">
        <f t="shared" si="1014"/>
        <v>32463</v>
      </c>
      <c r="J16227">
        <f t="shared" si="1015"/>
        <v>0</v>
      </c>
    </row>
    <row r="16228" spans="1:10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35958</v>
      </c>
      <c r="F16228" s="2">
        <v>4423</v>
      </c>
      <c r="G16228" s="11">
        <f t="shared" si="1012"/>
        <v>0</v>
      </c>
      <c r="H16228">
        <f t="shared" si="1013"/>
        <v>4423</v>
      </c>
      <c r="I16228">
        <f t="shared" si="1014"/>
        <v>31535</v>
      </c>
      <c r="J16228">
        <f t="shared" si="1015"/>
        <v>0</v>
      </c>
    </row>
    <row r="16229" spans="1:10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35555</v>
      </c>
      <c r="F16229" s="2">
        <v>4379</v>
      </c>
      <c r="G16229" s="11">
        <f t="shared" si="1012"/>
        <v>0</v>
      </c>
      <c r="H16229">
        <f t="shared" si="1013"/>
        <v>4379</v>
      </c>
      <c r="I16229">
        <f t="shared" si="1014"/>
        <v>31176</v>
      </c>
      <c r="J16229">
        <f t="shared" si="1015"/>
        <v>0</v>
      </c>
    </row>
    <row r="16230" spans="1:10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35304</v>
      </c>
      <c r="F16230" s="2">
        <v>4330</v>
      </c>
      <c r="G16230" s="11">
        <f t="shared" si="1012"/>
        <v>0</v>
      </c>
      <c r="H16230">
        <f t="shared" si="1013"/>
        <v>4330</v>
      </c>
      <c r="I16230">
        <f t="shared" si="1014"/>
        <v>30974</v>
      </c>
      <c r="J16230">
        <f t="shared" si="1015"/>
        <v>0</v>
      </c>
    </row>
    <row r="16231" spans="1:10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35351</v>
      </c>
      <c r="F16231" s="2">
        <v>4289</v>
      </c>
      <c r="G16231" s="11">
        <f t="shared" si="1012"/>
        <v>0</v>
      </c>
      <c r="H16231">
        <f t="shared" si="1013"/>
        <v>4289</v>
      </c>
      <c r="I16231">
        <f t="shared" si="1014"/>
        <v>31062</v>
      </c>
      <c r="J16231">
        <f t="shared" si="1015"/>
        <v>0</v>
      </c>
    </row>
    <row r="16232" spans="1:10" x14ac:dyDescent="0.25">
      <c r="A16232" s="1">
        <v>45723.25</v>
      </c>
      <c r="B16232" s="2">
        <v>6</v>
      </c>
      <c r="C16232" s="2">
        <v>1</v>
      </c>
      <c r="D16232" s="2">
        <v>10</v>
      </c>
      <c r="E16232" s="2">
        <v>35641</v>
      </c>
      <c r="F16232" s="2">
        <v>4276</v>
      </c>
      <c r="G16232" s="11">
        <f t="shared" si="1012"/>
        <v>11</v>
      </c>
      <c r="H16232">
        <f t="shared" si="1013"/>
        <v>4287</v>
      </c>
      <c r="I16232">
        <f t="shared" si="1014"/>
        <v>31354</v>
      </c>
      <c r="J16232">
        <f t="shared" si="1015"/>
        <v>0</v>
      </c>
    </row>
    <row r="16233" spans="1:10" x14ac:dyDescent="0.25">
      <c r="A16233" s="1">
        <v>45723.291666666657</v>
      </c>
      <c r="B16233" s="2">
        <v>7</v>
      </c>
      <c r="C16233" s="2">
        <v>207</v>
      </c>
      <c r="D16233" s="2">
        <v>526</v>
      </c>
      <c r="E16233" s="2">
        <v>36912</v>
      </c>
      <c r="F16233" s="2">
        <v>4274</v>
      </c>
      <c r="G16233" s="11">
        <f t="shared" si="1012"/>
        <v>733</v>
      </c>
      <c r="H16233">
        <f t="shared" si="1013"/>
        <v>5007</v>
      </c>
      <c r="I16233">
        <f t="shared" si="1014"/>
        <v>31905</v>
      </c>
      <c r="J16233">
        <f t="shared" si="1015"/>
        <v>0</v>
      </c>
    </row>
    <row r="16234" spans="1:10" x14ac:dyDescent="0.25">
      <c r="A16234" s="1">
        <v>45723.333333333343</v>
      </c>
      <c r="B16234" s="2">
        <v>8</v>
      </c>
      <c r="C16234" s="2">
        <v>832</v>
      </c>
      <c r="D16234" s="2">
        <v>2210</v>
      </c>
      <c r="E16234" s="2">
        <v>42312</v>
      </c>
      <c r="F16234" s="2">
        <v>4269</v>
      </c>
      <c r="G16234" s="11">
        <f t="shared" ref="G16234:G16297" si="1016">C16234+D16234</f>
        <v>3042</v>
      </c>
      <c r="H16234">
        <f t="shared" ref="H16234:H16297" si="1017">F16234+G16234</f>
        <v>7311</v>
      </c>
      <c r="I16234">
        <f t="shared" ref="I16234:I16297" si="1018">E16234-H16234</f>
        <v>35001</v>
      </c>
      <c r="J16234">
        <f t="shared" ref="J16234:J16297" si="1019">K16234-L16234</f>
        <v>0</v>
      </c>
    </row>
    <row r="16235" spans="1:10" x14ac:dyDescent="0.25">
      <c r="A16235" s="1">
        <v>45723.375</v>
      </c>
      <c r="B16235" s="2">
        <v>9</v>
      </c>
      <c r="C16235" s="2">
        <v>1453</v>
      </c>
      <c r="D16235" s="2">
        <v>4757</v>
      </c>
      <c r="E16235" s="2">
        <v>44908</v>
      </c>
      <c r="F16235" s="2">
        <v>4258</v>
      </c>
      <c r="G16235" s="11">
        <f t="shared" si="1016"/>
        <v>6210</v>
      </c>
      <c r="H16235">
        <f t="shared" si="1017"/>
        <v>10468</v>
      </c>
      <c r="I16235">
        <f t="shared" si="1018"/>
        <v>34440</v>
      </c>
      <c r="J16235">
        <f t="shared" si="1019"/>
        <v>0</v>
      </c>
    </row>
    <row r="16236" spans="1:10" x14ac:dyDescent="0.25">
      <c r="A16236" s="1">
        <v>45723.416666666657</v>
      </c>
      <c r="B16236" s="2">
        <v>10</v>
      </c>
      <c r="C16236" s="2">
        <v>1740</v>
      </c>
      <c r="D16236" s="2">
        <v>7048</v>
      </c>
      <c r="E16236" s="2">
        <v>45754</v>
      </c>
      <c r="F16236" s="2">
        <v>4245</v>
      </c>
      <c r="G16236" s="11">
        <f t="shared" si="1016"/>
        <v>8788</v>
      </c>
      <c r="H16236">
        <f t="shared" si="1017"/>
        <v>13033</v>
      </c>
      <c r="I16236">
        <f t="shared" si="1018"/>
        <v>32721</v>
      </c>
      <c r="J16236">
        <f t="shared" si="1019"/>
        <v>0</v>
      </c>
    </row>
    <row r="16237" spans="1:10" x14ac:dyDescent="0.25">
      <c r="A16237" s="1">
        <v>45723.458333333343</v>
      </c>
      <c r="B16237" s="2">
        <v>11</v>
      </c>
      <c r="C16237" s="2">
        <v>1850</v>
      </c>
      <c r="D16237" s="2">
        <v>8398</v>
      </c>
      <c r="E16237" s="2">
        <v>46251</v>
      </c>
      <c r="F16237" s="2">
        <v>4243</v>
      </c>
      <c r="G16237" s="11">
        <f t="shared" si="1016"/>
        <v>10248</v>
      </c>
      <c r="H16237">
        <f t="shared" si="1017"/>
        <v>14491</v>
      </c>
      <c r="I16237">
        <f t="shared" si="1018"/>
        <v>31760</v>
      </c>
      <c r="J16237">
        <f t="shared" si="1019"/>
        <v>0</v>
      </c>
    </row>
    <row r="16238" spans="1:10" x14ac:dyDescent="0.25">
      <c r="A16238" s="1">
        <v>45723.5</v>
      </c>
      <c r="B16238" s="2">
        <v>12</v>
      </c>
      <c r="C16238" s="2">
        <v>1878</v>
      </c>
      <c r="D16238" s="2">
        <v>8981</v>
      </c>
      <c r="E16238" s="2">
        <v>44472</v>
      </c>
      <c r="F16238" s="2">
        <v>4278</v>
      </c>
      <c r="G16238" s="11">
        <f t="shared" si="1016"/>
        <v>10859</v>
      </c>
      <c r="H16238">
        <f t="shared" si="1017"/>
        <v>15137</v>
      </c>
      <c r="I16238">
        <f t="shared" si="1018"/>
        <v>29335</v>
      </c>
      <c r="J16238">
        <f t="shared" si="1019"/>
        <v>0</v>
      </c>
    </row>
    <row r="16239" spans="1:10" x14ac:dyDescent="0.25">
      <c r="A16239" s="1">
        <v>45723.541666666657</v>
      </c>
      <c r="B16239" s="2">
        <v>13</v>
      </c>
      <c r="C16239" s="2">
        <v>1855</v>
      </c>
      <c r="D16239" s="2">
        <v>8932</v>
      </c>
      <c r="E16239" s="2">
        <v>43723</v>
      </c>
      <c r="F16239" s="2">
        <v>4350</v>
      </c>
      <c r="G16239" s="11">
        <f t="shared" si="1016"/>
        <v>10787</v>
      </c>
      <c r="H16239">
        <f t="shared" si="1017"/>
        <v>15137</v>
      </c>
      <c r="I16239">
        <f t="shared" si="1018"/>
        <v>28586</v>
      </c>
      <c r="J16239">
        <f t="shared" si="1019"/>
        <v>0</v>
      </c>
    </row>
    <row r="16240" spans="1:10" x14ac:dyDescent="0.25">
      <c r="A16240" s="1">
        <v>45723.583333333343</v>
      </c>
      <c r="B16240" s="2">
        <v>14</v>
      </c>
      <c r="C16240" s="2">
        <v>1789</v>
      </c>
      <c r="D16240" s="2">
        <v>8078</v>
      </c>
      <c r="E16240" s="2">
        <v>45009</v>
      </c>
      <c r="F16240" s="2">
        <v>4426</v>
      </c>
      <c r="G16240" s="11">
        <f t="shared" si="1016"/>
        <v>9867</v>
      </c>
      <c r="H16240">
        <f t="shared" si="1017"/>
        <v>14293</v>
      </c>
      <c r="I16240">
        <f t="shared" si="1018"/>
        <v>30716</v>
      </c>
      <c r="J16240">
        <f t="shared" si="1019"/>
        <v>0</v>
      </c>
    </row>
    <row r="16241" spans="1:10" x14ac:dyDescent="0.25">
      <c r="A16241" s="1">
        <v>45723.625</v>
      </c>
      <c r="B16241" s="2">
        <v>15</v>
      </c>
      <c r="C16241" s="2">
        <v>1626</v>
      </c>
      <c r="D16241" s="2">
        <v>6385</v>
      </c>
      <c r="E16241" s="2">
        <v>44365</v>
      </c>
      <c r="F16241" s="2">
        <v>4486</v>
      </c>
      <c r="G16241" s="11">
        <f t="shared" si="1016"/>
        <v>8011</v>
      </c>
      <c r="H16241">
        <f t="shared" si="1017"/>
        <v>12497</v>
      </c>
      <c r="I16241">
        <f t="shared" si="1018"/>
        <v>31868</v>
      </c>
      <c r="J16241">
        <f t="shared" si="1019"/>
        <v>0</v>
      </c>
    </row>
    <row r="16242" spans="1:10" x14ac:dyDescent="0.25">
      <c r="A16242" s="1">
        <v>45723.666666666657</v>
      </c>
      <c r="B16242" s="2">
        <v>16</v>
      </c>
      <c r="C16242" s="2">
        <v>1314</v>
      </c>
      <c r="D16242" s="2">
        <v>4197</v>
      </c>
      <c r="E16242" s="2">
        <v>44559</v>
      </c>
      <c r="F16242" s="2">
        <v>4523</v>
      </c>
      <c r="G16242" s="11">
        <f t="shared" si="1016"/>
        <v>5511</v>
      </c>
      <c r="H16242">
        <f t="shared" si="1017"/>
        <v>10034</v>
      </c>
      <c r="I16242">
        <f t="shared" si="1018"/>
        <v>34525</v>
      </c>
      <c r="J16242">
        <f t="shared" si="1019"/>
        <v>0</v>
      </c>
    </row>
    <row r="16243" spans="1:10" x14ac:dyDescent="0.25">
      <c r="A16243" s="1">
        <v>45723.708333333343</v>
      </c>
      <c r="B16243" s="2">
        <v>17</v>
      </c>
      <c r="C16243" s="2">
        <v>688</v>
      </c>
      <c r="D16243" s="2">
        <v>1944</v>
      </c>
      <c r="E16243" s="2">
        <v>45181</v>
      </c>
      <c r="F16243" s="2">
        <v>4550</v>
      </c>
      <c r="G16243" s="11">
        <f t="shared" si="1016"/>
        <v>2632</v>
      </c>
      <c r="H16243">
        <f t="shared" si="1017"/>
        <v>7182</v>
      </c>
      <c r="I16243">
        <f t="shared" si="1018"/>
        <v>37999</v>
      </c>
      <c r="J16243">
        <f t="shared" si="1019"/>
        <v>0</v>
      </c>
    </row>
    <row r="16244" spans="1:10" x14ac:dyDescent="0.25">
      <c r="A16244" s="1">
        <v>45723.75</v>
      </c>
      <c r="B16244" s="2">
        <v>18</v>
      </c>
      <c r="C16244" s="2">
        <v>123</v>
      </c>
      <c r="D16244" s="2">
        <v>390</v>
      </c>
      <c r="E16244" s="2">
        <v>45055</v>
      </c>
      <c r="F16244" s="2">
        <v>4583</v>
      </c>
      <c r="G16244" s="11">
        <f t="shared" si="1016"/>
        <v>513</v>
      </c>
      <c r="H16244">
        <f t="shared" si="1017"/>
        <v>5096</v>
      </c>
      <c r="I16244">
        <f t="shared" si="1018"/>
        <v>39959</v>
      </c>
      <c r="J16244">
        <f t="shared" si="1019"/>
        <v>0</v>
      </c>
    </row>
    <row r="16245" spans="1:10" x14ac:dyDescent="0.25">
      <c r="A16245" s="1">
        <v>45723.791666666657</v>
      </c>
      <c r="B16245" s="2">
        <v>19</v>
      </c>
      <c r="C16245" s="2">
        <v>0</v>
      </c>
      <c r="D16245" s="2">
        <v>0</v>
      </c>
      <c r="E16245" s="2">
        <v>44355</v>
      </c>
      <c r="F16245" s="2">
        <v>4629</v>
      </c>
      <c r="G16245" s="11">
        <f t="shared" si="1016"/>
        <v>0</v>
      </c>
      <c r="H16245">
        <f t="shared" si="1017"/>
        <v>4629</v>
      </c>
      <c r="I16245">
        <f t="shared" si="1018"/>
        <v>39726</v>
      </c>
      <c r="J16245">
        <f t="shared" si="1019"/>
        <v>0</v>
      </c>
    </row>
    <row r="16246" spans="1:10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44471</v>
      </c>
      <c r="F16246" s="2">
        <v>4656</v>
      </c>
      <c r="G16246" s="11">
        <f t="shared" si="1016"/>
        <v>0</v>
      </c>
      <c r="H16246">
        <f t="shared" si="1017"/>
        <v>4656</v>
      </c>
      <c r="I16246">
        <f t="shared" si="1018"/>
        <v>39815</v>
      </c>
      <c r="J16246">
        <f t="shared" si="1019"/>
        <v>0</v>
      </c>
    </row>
    <row r="16247" spans="1:10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43259</v>
      </c>
      <c r="F16247" s="2">
        <v>4637</v>
      </c>
      <c r="G16247" s="11">
        <f t="shared" si="1016"/>
        <v>0</v>
      </c>
      <c r="H16247">
        <f t="shared" si="1017"/>
        <v>4637</v>
      </c>
      <c r="I16247">
        <f t="shared" si="1018"/>
        <v>38622</v>
      </c>
      <c r="J16247">
        <f t="shared" si="1019"/>
        <v>0</v>
      </c>
    </row>
    <row r="16248" spans="1:10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42016</v>
      </c>
      <c r="F16248" s="2">
        <v>4566</v>
      </c>
      <c r="G16248" s="11">
        <f t="shared" si="1016"/>
        <v>0</v>
      </c>
      <c r="H16248">
        <f t="shared" si="1017"/>
        <v>4566</v>
      </c>
      <c r="I16248">
        <f t="shared" si="1018"/>
        <v>37450</v>
      </c>
      <c r="J16248">
        <f t="shared" si="1019"/>
        <v>0</v>
      </c>
    </row>
    <row r="16249" spans="1:10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40308</v>
      </c>
      <c r="F16249" s="2">
        <v>4465</v>
      </c>
      <c r="G16249" s="11">
        <f t="shared" si="1016"/>
        <v>0</v>
      </c>
      <c r="H16249">
        <f t="shared" si="1017"/>
        <v>4465</v>
      </c>
      <c r="I16249">
        <f t="shared" si="1018"/>
        <v>35843</v>
      </c>
      <c r="J16249">
        <f t="shared" si="1019"/>
        <v>0</v>
      </c>
    </row>
    <row r="16250" spans="1:10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38493</v>
      </c>
      <c r="F16250" s="2">
        <v>4373</v>
      </c>
      <c r="G16250" s="11">
        <f t="shared" si="1016"/>
        <v>0</v>
      </c>
      <c r="H16250">
        <f t="shared" si="1017"/>
        <v>4373</v>
      </c>
      <c r="I16250">
        <f t="shared" si="1018"/>
        <v>34120</v>
      </c>
      <c r="J16250">
        <f t="shared" si="1019"/>
        <v>0</v>
      </c>
    </row>
    <row r="16251" spans="1:10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36650</v>
      </c>
      <c r="F16251" s="2">
        <v>4301</v>
      </c>
      <c r="G16251" s="11">
        <f t="shared" si="1016"/>
        <v>0</v>
      </c>
      <c r="H16251">
        <f t="shared" si="1017"/>
        <v>4301</v>
      </c>
      <c r="I16251">
        <f t="shared" si="1018"/>
        <v>32349</v>
      </c>
      <c r="J16251">
        <f t="shared" si="1019"/>
        <v>0</v>
      </c>
    </row>
    <row r="16252" spans="1:10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35701</v>
      </c>
      <c r="F16252" s="2">
        <v>4253</v>
      </c>
      <c r="G16252" s="11">
        <f t="shared" si="1016"/>
        <v>0</v>
      </c>
      <c r="H16252">
        <f t="shared" si="1017"/>
        <v>4253</v>
      </c>
      <c r="I16252">
        <f t="shared" si="1018"/>
        <v>31448</v>
      </c>
      <c r="J16252">
        <f t="shared" si="1019"/>
        <v>0</v>
      </c>
    </row>
    <row r="16253" spans="1:10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35204</v>
      </c>
      <c r="F16253" s="2">
        <v>4223</v>
      </c>
      <c r="G16253" s="11">
        <f t="shared" si="1016"/>
        <v>0</v>
      </c>
      <c r="H16253">
        <f t="shared" si="1017"/>
        <v>4223</v>
      </c>
      <c r="I16253">
        <f t="shared" si="1018"/>
        <v>30981</v>
      </c>
      <c r="J16253">
        <f t="shared" si="1019"/>
        <v>0</v>
      </c>
    </row>
    <row r="16254" spans="1:10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34950</v>
      </c>
      <c r="F16254" s="2">
        <v>4205</v>
      </c>
      <c r="G16254" s="11">
        <f t="shared" si="1016"/>
        <v>0</v>
      </c>
      <c r="H16254">
        <f t="shared" si="1017"/>
        <v>4205</v>
      </c>
      <c r="I16254">
        <f t="shared" si="1018"/>
        <v>30745</v>
      </c>
      <c r="J16254">
        <f t="shared" si="1019"/>
        <v>0</v>
      </c>
    </row>
    <row r="16255" spans="1:10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34846</v>
      </c>
      <c r="F16255" s="2">
        <v>4193</v>
      </c>
      <c r="G16255" s="11">
        <f t="shared" si="1016"/>
        <v>0</v>
      </c>
      <c r="H16255">
        <f t="shared" si="1017"/>
        <v>4193</v>
      </c>
      <c r="I16255">
        <f t="shared" si="1018"/>
        <v>30653</v>
      </c>
      <c r="J16255">
        <f t="shared" si="1019"/>
        <v>0</v>
      </c>
    </row>
    <row r="16256" spans="1:10" x14ac:dyDescent="0.25">
      <c r="A16256" s="1">
        <v>45724.25</v>
      </c>
      <c r="B16256" s="2">
        <v>6</v>
      </c>
      <c r="C16256" s="2">
        <v>1</v>
      </c>
      <c r="D16256" s="2">
        <v>12</v>
      </c>
      <c r="E16256" s="2">
        <v>34647</v>
      </c>
      <c r="F16256" s="2">
        <v>4188</v>
      </c>
      <c r="G16256" s="11">
        <f t="shared" si="1016"/>
        <v>13</v>
      </c>
      <c r="H16256">
        <f t="shared" si="1017"/>
        <v>4201</v>
      </c>
      <c r="I16256">
        <f t="shared" si="1018"/>
        <v>30446</v>
      </c>
      <c r="J16256">
        <f t="shared" si="1019"/>
        <v>0</v>
      </c>
    </row>
    <row r="16257" spans="1:10" x14ac:dyDescent="0.25">
      <c r="A16257" s="1">
        <v>45724.291666666657</v>
      </c>
      <c r="B16257" s="2">
        <v>7</v>
      </c>
      <c r="C16257" s="2">
        <v>245</v>
      </c>
      <c r="D16257" s="2">
        <v>631</v>
      </c>
      <c r="E16257" s="2">
        <v>34112</v>
      </c>
      <c r="F16257" s="2">
        <v>4185</v>
      </c>
      <c r="G16257" s="11">
        <f t="shared" si="1016"/>
        <v>876</v>
      </c>
      <c r="H16257">
        <f t="shared" si="1017"/>
        <v>5061</v>
      </c>
      <c r="I16257">
        <f t="shared" si="1018"/>
        <v>29051</v>
      </c>
      <c r="J16257">
        <f t="shared" si="1019"/>
        <v>0</v>
      </c>
    </row>
    <row r="16258" spans="1:10" x14ac:dyDescent="0.25">
      <c r="A16258" s="1">
        <v>45724.333333333343</v>
      </c>
      <c r="B16258" s="2">
        <v>8</v>
      </c>
      <c r="C16258" s="2">
        <v>953</v>
      </c>
      <c r="D16258" s="2">
        <v>2540</v>
      </c>
      <c r="E16258" s="2">
        <v>37804</v>
      </c>
      <c r="F16258" s="2">
        <v>4160</v>
      </c>
      <c r="G16258" s="11">
        <f t="shared" si="1016"/>
        <v>3493</v>
      </c>
      <c r="H16258">
        <f t="shared" si="1017"/>
        <v>7653</v>
      </c>
      <c r="I16258">
        <f t="shared" si="1018"/>
        <v>30151</v>
      </c>
      <c r="J16258">
        <f t="shared" si="1019"/>
        <v>0</v>
      </c>
    </row>
    <row r="16259" spans="1:10" x14ac:dyDescent="0.25">
      <c r="A16259" s="1">
        <v>45724.375</v>
      </c>
      <c r="B16259" s="2">
        <v>9</v>
      </c>
      <c r="C16259" s="2">
        <v>1597</v>
      </c>
      <c r="D16259" s="2">
        <v>5387</v>
      </c>
      <c r="E16259" s="2">
        <v>40066</v>
      </c>
      <c r="F16259" s="2">
        <v>4115</v>
      </c>
      <c r="G16259" s="11">
        <f t="shared" si="1016"/>
        <v>6984</v>
      </c>
      <c r="H16259">
        <f t="shared" si="1017"/>
        <v>11099</v>
      </c>
      <c r="I16259">
        <f t="shared" si="1018"/>
        <v>28967</v>
      </c>
      <c r="J16259">
        <f t="shared" si="1019"/>
        <v>0</v>
      </c>
    </row>
    <row r="16260" spans="1:10" x14ac:dyDescent="0.25">
      <c r="A16260" s="1">
        <v>45724.416666666657</v>
      </c>
      <c r="B16260" s="2">
        <v>10</v>
      </c>
      <c r="C16260" s="2">
        <v>1857</v>
      </c>
      <c r="D16260" s="2">
        <v>7928</v>
      </c>
      <c r="E16260" s="2">
        <v>41240</v>
      </c>
      <c r="F16260" s="2">
        <v>4072</v>
      </c>
      <c r="G16260" s="11">
        <f t="shared" si="1016"/>
        <v>9785</v>
      </c>
      <c r="H16260">
        <f t="shared" si="1017"/>
        <v>13857</v>
      </c>
      <c r="I16260">
        <f t="shared" si="1018"/>
        <v>27383</v>
      </c>
      <c r="J16260">
        <f t="shared" si="1019"/>
        <v>0</v>
      </c>
    </row>
    <row r="16261" spans="1:10" x14ac:dyDescent="0.25">
      <c r="A16261" s="1">
        <v>45724.458333333343</v>
      </c>
      <c r="B16261" s="2">
        <v>11</v>
      </c>
      <c r="C16261" s="2">
        <v>1946</v>
      </c>
      <c r="D16261" s="2">
        <v>9343</v>
      </c>
      <c r="E16261" s="2">
        <v>42145</v>
      </c>
      <c r="F16261" s="2">
        <v>4054</v>
      </c>
      <c r="G16261" s="11">
        <f t="shared" si="1016"/>
        <v>11289</v>
      </c>
      <c r="H16261">
        <f t="shared" si="1017"/>
        <v>15343</v>
      </c>
      <c r="I16261">
        <f t="shared" si="1018"/>
        <v>26802</v>
      </c>
      <c r="J16261">
        <f t="shared" si="1019"/>
        <v>0</v>
      </c>
    </row>
    <row r="16262" spans="1:10" x14ac:dyDescent="0.25">
      <c r="A16262" s="1">
        <v>45724.5</v>
      </c>
      <c r="B16262" s="2">
        <v>12</v>
      </c>
      <c r="C16262" s="2">
        <v>1963</v>
      </c>
      <c r="D16262" s="2">
        <v>9911</v>
      </c>
      <c r="E16262" s="2">
        <v>41212</v>
      </c>
      <c r="F16262" s="2">
        <v>4079</v>
      </c>
      <c r="G16262" s="11">
        <f t="shared" si="1016"/>
        <v>11874</v>
      </c>
      <c r="H16262">
        <f t="shared" si="1017"/>
        <v>15953</v>
      </c>
      <c r="I16262">
        <f t="shared" si="1018"/>
        <v>25259</v>
      </c>
      <c r="J16262">
        <f t="shared" si="1019"/>
        <v>0</v>
      </c>
    </row>
    <row r="16263" spans="1:10" x14ac:dyDescent="0.25">
      <c r="A16263" s="1">
        <v>45724.541666666657</v>
      </c>
      <c r="B16263" s="2">
        <v>13</v>
      </c>
      <c r="C16263" s="2">
        <v>1941</v>
      </c>
      <c r="D16263" s="2">
        <v>9850</v>
      </c>
      <c r="E16263" s="2">
        <v>41192</v>
      </c>
      <c r="F16263" s="2">
        <v>4135</v>
      </c>
      <c r="G16263" s="11">
        <f t="shared" si="1016"/>
        <v>11791</v>
      </c>
      <c r="H16263">
        <f t="shared" si="1017"/>
        <v>15926</v>
      </c>
      <c r="I16263">
        <f t="shared" si="1018"/>
        <v>25266</v>
      </c>
      <c r="J16263">
        <f t="shared" si="1019"/>
        <v>0</v>
      </c>
    </row>
    <row r="16264" spans="1:10" x14ac:dyDescent="0.25">
      <c r="A16264" s="1">
        <v>45724.583333333343</v>
      </c>
      <c r="B16264" s="2">
        <v>14</v>
      </c>
      <c r="C16264" s="2">
        <v>1889</v>
      </c>
      <c r="D16264" s="2">
        <v>9037</v>
      </c>
      <c r="E16264" s="2">
        <v>41174</v>
      </c>
      <c r="F16264" s="2">
        <v>4200</v>
      </c>
      <c r="G16264" s="11">
        <f t="shared" si="1016"/>
        <v>10926</v>
      </c>
      <c r="H16264">
        <f t="shared" si="1017"/>
        <v>15126</v>
      </c>
      <c r="I16264">
        <f t="shared" si="1018"/>
        <v>26048</v>
      </c>
      <c r="J16264">
        <f t="shared" si="1019"/>
        <v>0</v>
      </c>
    </row>
    <row r="16265" spans="1:10" x14ac:dyDescent="0.25">
      <c r="A16265" s="1">
        <v>45724.625</v>
      </c>
      <c r="B16265" s="2">
        <v>15</v>
      </c>
      <c r="C16265" s="2">
        <v>1768</v>
      </c>
      <c r="D16265" s="2">
        <v>7325</v>
      </c>
      <c r="E16265" s="2">
        <v>40433</v>
      </c>
      <c r="F16265" s="2">
        <v>4261</v>
      </c>
      <c r="G16265" s="11">
        <f t="shared" si="1016"/>
        <v>9093</v>
      </c>
      <c r="H16265">
        <f t="shared" si="1017"/>
        <v>13354</v>
      </c>
      <c r="I16265">
        <f t="shared" si="1018"/>
        <v>27079</v>
      </c>
      <c r="J16265">
        <f t="shared" si="1019"/>
        <v>0</v>
      </c>
    </row>
    <row r="16266" spans="1:10" x14ac:dyDescent="0.25">
      <c r="A16266" s="1">
        <v>45724.666666666657</v>
      </c>
      <c r="B16266" s="2">
        <v>16</v>
      </c>
      <c r="C16266" s="2">
        <v>1482</v>
      </c>
      <c r="D16266" s="2">
        <v>4904</v>
      </c>
      <c r="E16266" s="2">
        <v>40256</v>
      </c>
      <c r="F16266" s="2">
        <v>4311</v>
      </c>
      <c r="G16266" s="11">
        <f t="shared" si="1016"/>
        <v>6386</v>
      </c>
      <c r="H16266">
        <f t="shared" si="1017"/>
        <v>10697</v>
      </c>
      <c r="I16266">
        <f t="shared" si="1018"/>
        <v>29559</v>
      </c>
      <c r="J16266">
        <f t="shared" si="1019"/>
        <v>0</v>
      </c>
    </row>
    <row r="16267" spans="1:10" x14ac:dyDescent="0.25">
      <c r="A16267" s="1">
        <v>45724.708333333343</v>
      </c>
      <c r="B16267" s="2">
        <v>17</v>
      </c>
      <c r="C16267" s="2">
        <v>801</v>
      </c>
      <c r="D16267" s="2">
        <v>2306</v>
      </c>
      <c r="E16267" s="2">
        <v>41329</v>
      </c>
      <c r="F16267" s="2">
        <v>4357</v>
      </c>
      <c r="G16267" s="11">
        <f t="shared" si="1016"/>
        <v>3107</v>
      </c>
      <c r="H16267">
        <f t="shared" si="1017"/>
        <v>7464</v>
      </c>
      <c r="I16267">
        <f t="shared" si="1018"/>
        <v>33865</v>
      </c>
      <c r="J16267">
        <f t="shared" si="1019"/>
        <v>0</v>
      </c>
    </row>
    <row r="16268" spans="1:10" x14ac:dyDescent="0.25">
      <c r="A16268" s="1">
        <v>45724.75</v>
      </c>
      <c r="B16268" s="2">
        <v>18</v>
      </c>
      <c r="C16268" s="2">
        <v>151</v>
      </c>
      <c r="D16268" s="2">
        <v>479</v>
      </c>
      <c r="E16268" s="2">
        <v>42356</v>
      </c>
      <c r="F16268" s="2">
        <v>4418</v>
      </c>
      <c r="G16268" s="11">
        <f t="shared" si="1016"/>
        <v>630</v>
      </c>
      <c r="H16268">
        <f t="shared" si="1017"/>
        <v>5048</v>
      </c>
      <c r="I16268">
        <f t="shared" si="1018"/>
        <v>37308</v>
      </c>
      <c r="J16268">
        <f t="shared" si="1019"/>
        <v>0</v>
      </c>
    </row>
    <row r="16269" spans="1:10" x14ac:dyDescent="0.25">
      <c r="A16269" s="1">
        <v>45724.791666666657</v>
      </c>
      <c r="B16269" s="2">
        <v>19</v>
      </c>
      <c r="C16269" s="2">
        <v>0</v>
      </c>
      <c r="D16269" s="2">
        <v>0</v>
      </c>
      <c r="E16269" s="2">
        <v>42554</v>
      </c>
      <c r="F16269" s="2">
        <v>4482</v>
      </c>
      <c r="G16269" s="11">
        <f t="shared" si="1016"/>
        <v>0</v>
      </c>
      <c r="H16269">
        <f t="shared" si="1017"/>
        <v>4482</v>
      </c>
      <c r="I16269">
        <f t="shared" si="1018"/>
        <v>38072</v>
      </c>
      <c r="J16269">
        <f t="shared" si="1019"/>
        <v>0</v>
      </c>
    </row>
    <row r="16270" spans="1:10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42655</v>
      </c>
      <c r="F16270" s="2">
        <v>4520</v>
      </c>
      <c r="G16270" s="11">
        <f t="shared" si="1016"/>
        <v>0</v>
      </c>
      <c r="H16270">
        <f t="shared" si="1017"/>
        <v>4520</v>
      </c>
      <c r="I16270">
        <f t="shared" si="1018"/>
        <v>38135</v>
      </c>
      <c r="J16270">
        <f t="shared" si="1019"/>
        <v>0</v>
      </c>
    </row>
    <row r="16271" spans="1:10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41515</v>
      </c>
      <c r="F16271" s="2">
        <v>4512</v>
      </c>
      <c r="G16271" s="11">
        <f t="shared" si="1016"/>
        <v>0</v>
      </c>
      <c r="H16271">
        <f t="shared" si="1017"/>
        <v>4512</v>
      </c>
      <c r="I16271">
        <f t="shared" si="1018"/>
        <v>37003</v>
      </c>
      <c r="J16271">
        <f t="shared" si="1019"/>
        <v>0</v>
      </c>
    </row>
    <row r="16272" spans="1:10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40357</v>
      </c>
      <c r="F16272" s="2">
        <v>4460</v>
      </c>
      <c r="G16272" s="11">
        <f t="shared" si="1016"/>
        <v>0</v>
      </c>
      <c r="H16272">
        <f t="shared" si="1017"/>
        <v>4460</v>
      </c>
      <c r="I16272">
        <f t="shared" si="1018"/>
        <v>35897</v>
      </c>
      <c r="J16272">
        <f t="shared" si="1019"/>
        <v>0</v>
      </c>
    </row>
    <row r="16273" spans="1:10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38761</v>
      </c>
      <c r="F16273" s="2">
        <v>4390</v>
      </c>
      <c r="G16273" s="11">
        <f t="shared" si="1016"/>
        <v>0</v>
      </c>
      <c r="H16273">
        <f t="shared" si="1017"/>
        <v>4390</v>
      </c>
      <c r="I16273">
        <f t="shared" si="1018"/>
        <v>34371</v>
      </c>
      <c r="J16273">
        <f t="shared" si="1019"/>
        <v>0</v>
      </c>
    </row>
    <row r="16274" spans="1:10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36717</v>
      </c>
      <c r="F16274" s="2">
        <v>4326</v>
      </c>
      <c r="G16274" s="11">
        <f t="shared" si="1016"/>
        <v>0</v>
      </c>
      <c r="H16274">
        <f t="shared" si="1017"/>
        <v>4326</v>
      </c>
      <c r="I16274">
        <f t="shared" si="1018"/>
        <v>32391</v>
      </c>
      <c r="J16274">
        <f t="shared" si="1019"/>
        <v>0</v>
      </c>
    </row>
    <row r="16275" spans="1:10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35086</v>
      </c>
      <c r="F16275" s="2">
        <v>4272</v>
      </c>
      <c r="G16275" s="11">
        <f t="shared" si="1016"/>
        <v>0</v>
      </c>
      <c r="H16275">
        <f t="shared" si="1017"/>
        <v>4272</v>
      </c>
      <c r="I16275">
        <f t="shared" si="1018"/>
        <v>30814</v>
      </c>
      <c r="J16275">
        <f t="shared" si="1019"/>
        <v>0</v>
      </c>
    </row>
    <row r="16276" spans="1:10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33914</v>
      </c>
      <c r="F16276" s="2">
        <v>4232</v>
      </c>
      <c r="G16276" s="11">
        <f t="shared" si="1016"/>
        <v>0</v>
      </c>
      <c r="H16276">
        <f t="shared" si="1017"/>
        <v>4232</v>
      </c>
      <c r="I16276">
        <f t="shared" si="1018"/>
        <v>29682</v>
      </c>
      <c r="J16276">
        <f t="shared" si="1019"/>
        <v>0</v>
      </c>
    </row>
    <row r="16277" spans="1:10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33197</v>
      </c>
      <c r="F16277" s="2">
        <v>4205</v>
      </c>
      <c r="G16277" s="11">
        <f t="shared" si="1016"/>
        <v>0</v>
      </c>
      <c r="H16277">
        <f t="shared" si="1017"/>
        <v>4205</v>
      </c>
      <c r="I16277">
        <f t="shared" si="1018"/>
        <v>28992</v>
      </c>
      <c r="J16277">
        <f t="shared" si="1019"/>
        <v>0</v>
      </c>
    </row>
    <row r="16278" spans="1:10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33018</v>
      </c>
      <c r="F16278" s="2">
        <v>4190</v>
      </c>
      <c r="G16278" s="11">
        <f t="shared" si="1016"/>
        <v>0</v>
      </c>
      <c r="H16278">
        <f t="shared" si="1017"/>
        <v>4190</v>
      </c>
      <c r="I16278">
        <f t="shared" si="1018"/>
        <v>28828</v>
      </c>
      <c r="J16278">
        <f t="shared" si="1019"/>
        <v>0</v>
      </c>
    </row>
    <row r="16279" spans="1:10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32696</v>
      </c>
      <c r="F16279" s="2">
        <v>4178</v>
      </c>
      <c r="G16279" s="11">
        <f t="shared" si="1016"/>
        <v>0</v>
      </c>
      <c r="H16279">
        <f t="shared" si="1017"/>
        <v>4178</v>
      </c>
      <c r="I16279">
        <f t="shared" si="1018"/>
        <v>28518</v>
      </c>
      <c r="J16279">
        <f t="shared" si="1019"/>
        <v>0</v>
      </c>
    </row>
    <row r="16280" spans="1:10" x14ac:dyDescent="0.25">
      <c r="A16280" s="1">
        <v>45725.25</v>
      </c>
      <c r="B16280" s="2">
        <v>6</v>
      </c>
      <c r="C16280" s="2">
        <v>2</v>
      </c>
      <c r="D16280" s="2">
        <v>15</v>
      </c>
      <c r="E16280" s="2">
        <v>32150</v>
      </c>
      <c r="F16280" s="2">
        <v>4168</v>
      </c>
      <c r="G16280" s="11">
        <f t="shared" si="1016"/>
        <v>17</v>
      </c>
      <c r="H16280">
        <f t="shared" si="1017"/>
        <v>4185</v>
      </c>
      <c r="I16280">
        <f t="shared" si="1018"/>
        <v>27965</v>
      </c>
      <c r="J16280">
        <f t="shared" si="1019"/>
        <v>0</v>
      </c>
    </row>
    <row r="16281" spans="1:10" x14ac:dyDescent="0.25">
      <c r="A16281" s="1">
        <v>45725.291666666657</v>
      </c>
      <c r="B16281" s="2">
        <v>7</v>
      </c>
      <c r="C16281" s="2">
        <v>285</v>
      </c>
      <c r="D16281" s="2">
        <v>745</v>
      </c>
      <c r="E16281" s="2">
        <v>29990</v>
      </c>
      <c r="F16281" s="2">
        <v>4154</v>
      </c>
      <c r="G16281" s="11">
        <f t="shared" si="1016"/>
        <v>1030</v>
      </c>
      <c r="H16281">
        <f t="shared" si="1017"/>
        <v>5184</v>
      </c>
      <c r="I16281">
        <f t="shared" si="1018"/>
        <v>24806</v>
      </c>
      <c r="J16281">
        <f t="shared" si="1019"/>
        <v>0</v>
      </c>
    </row>
    <row r="16282" spans="1:10" x14ac:dyDescent="0.25">
      <c r="A16282" s="1">
        <v>45725.333333333343</v>
      </c>
      <c r="B16282" s="2">
        <v>8</v>
      </c>
      <c r="C16282" s="2">
        <v>1050</v>
      </c>
      <c r="D16282" s="2">
        <v>2865</v>
      </c>
      <c r="E16282" s="2">
        <v>30459</v>
      </c>
      <c r="F16282" s="2">
        <v>4117</v>
      </c>
      <c r="G16282" s="11">
        <f t="shared" si="1016"/>
        <v>3915</v>
      </c>
      <c r="H16282">
        <f t="shared" si="1017"/>
        <v>8032</v>
      </c>
      <c r="I16282">
        <f t="shared" si="1018"/>
        <v>22427</v>
      </c>
      <c r="J16282">
        <f t="shared" si="1019"/>
        <v>0</v>
      </c>
    </row>
    <row r="16283" spans="1:10" x14ac:dyDescent="0.25">
      <c r="A16283" s="1">
        <v>45725.375</v>
      </c>
      <c r="B16283" s="2">
        <v>9</v>
      </c>
      <c r="C16283" s="2">
        <v>1708</v>
      </c>
      <c r="D16283" s="2">
        <v>5944</v>
      </c>
      <c r="E16283" s="2">
        <v>31777</v>
      </c>
      <c r="F16283" s="2">
        <v>4065</v>
      </c>
      <c r="G16283" s="11">
        <f t="shared" si="1016"/>
        <v>7652</v>
      </c>
      <c r="H16283">
        <f t="shared" si="1017"/>
        <v>11717</v>
      </c>
      <c r="I16283">
        <f t="shared" si="1018"/>
        <v>20060</v>
      </c>
      <c r="J16283">
        <f t="shared" si="1019"/>
        <v>0</v>
      </c>
    </row>
    <row r="16284" spans="1:10" x14ac:dyDescent="0.25">
      <c r="A16284" s="1">
        <v>45725.416666666657</v>
      </c>
      <c r="B16284" s="2">
        <v>10</v>
      </c>
      <c r="C16284" s="2">
        <v>1953</v>
      </c>
      <c r="D16284" s="2">
        <v>8658</v>
      </c>
      <c r="E16284" s="2">
        <v>33221</v>
      </c>
      <c r="F16284" s="2">
        <v>4029</v>
      </c>
      <c r="G16284" s="11">
        <f t="shared" si="1016"/>
        <v>10611</v>
      </c>
      <c r="H16284">
        <f t="shared" si="1017"/>
        <v>14640</v>
      </c>
      <c r="I16284">
        <f t="shared" si="1018"/>
        <v>18581</v>
      </c>
      <c r="J16284">
        <f t="shared" si="1019"/>
        <v>0</v>
      </c>
    </row>
    <row r="16285" spans="1:10" x14ac:dyDescent="0.25">
      <c r="A16285" s="1">
        <v>45725.458333333343</v>
      </c>
      <c r="B16285" s="2">
        <v>11</v>
      </c>
      <c r="C16285" s="2">
        <v>2028</v>
      </c>
      <c r="D16285" s="2">
        <v>10142</v>
      </c>
      <c r="E16285" s="2">
        <v>34347</v>
      </c>
      <c r="F16285" s="2">
        <v>4037</v>
      </c>
      <c r="G16285" s="11">
        <f t="shared" si="1016"/>
        <v>12170</v>
      </c>
      <c r="H16285">
        <f t="shared" si="1017"/>
        <v>16207</v>
      </c>
      <c r="I16285">
        <f t="shared" si="1018"/>
        <v>18140</v>
      </c>
      <c r="J16285">
        <f t="shared" si="1019"/>
        <v>0</v>
      </c>
    </row>
    <row r="16286" spans="1:10" x14ac:dyDescent="0.25">
      <c r="A16286" s="1">
        <v>45725.5</v>
      </c>
      <c r="B16286" s="2">
        <v>12</v>
      </c>
      <c r="C16286" s="2">
        <v>2044</v>
      </c>
      <c r="D16286" s="2">
        <v>10743</v>
      </c>
      <c r="E16286" s="2">
        <v>34750</v>
      </c>
      <c r="F16286" s="2">
        <v>4093</v>
      </c>
      <c r="G16286" s="11">
        <f t="shared" si="1016"/>
        <v>12787</v>
      </c>
      <c r="H16286">
        <f t="shared" si="1017"/>
        <v>16880</v>
      </c>
      <c r="I16286">
        <f t="shared" si="1018"/>
        <v>17870</v>
      </c>
      <c r="J16286">
        <f t="shared" si="1019"/>
        <v>0</v>
      </c>
    </row>
    <row r="16287" spans="1:10" x14ac:dyDescent="0.25">
      <c r="A16287" s="1">
        <v>45725.541666666657</v>
      </c>
      <c r="B16287" s="2">
        <v>13</v>
      </c>
      <c r="C16287" s="2">
        <v>2021</v>
      </c>
      <c r="D16287" s="2">
        <v>10702</v>
      </c>
      <c r="E16287" s="2">
        <v>35070</v>
      </c>
      <c r="F16287" s="2">
        <v>4181</v>
      </c>
      <c r="G16287" s="11">
        <f t="shared" si="1016"/>
        <v>12723</v>
      </c>
      <c r="H16287">
        <f t="shared" si="1017"/>
        <v>16904</v>
      </c>
      <c r="I16287">
        <f t="shared" si="1018"/>
        <v>18166</v>
      </c>
      <c r="J16287">
        <f t="shared" si="1019"/>
        <v>0</v>
      </c>
    </row>
    <row r="16288" spans="1:10" x14ac:dyDescent="0.25">
      <c r="A16288" s="1">
        <v>45725.583333333343</v>
      </c>
      <c r="B16288" s="2">
        <v>14</v>
      </c>
      <c r="C16288" s="2">
        <v>1977</v>
      </c>
      <c r="D16288" s="2">
        <v>9884</v>
      </c>
      <c r="E16288" s="2">
        <v>34933</v>
      </c>
      <c r="F16288" s="2">
        <v>4271</v>
      </c>
      <c r="G16288" s="11">
        <f t="shared" si="1016"/>
        <v>11861</v>
      </c>
      <c r="H16288">
        <f t="shared" si="1017"/>
        <v>16132</v>
      </c>
      <c r="I16288">
        <f t="shared" si="1018"/>
        <v>18801</v>
      </c>
      <c r="J16288">
        <f t="shared" si="1019"/>
        <v>0</v>
      </c>
    </row>
    <row r="16289" spans="1:10" x14ac:dyDescent="0.25">
      <c r="A16289" s="1">
        <v>45725.625</v>
      </c>
      <c r="B16289" s="2">
        <v>15</v>
      </c>
      <c r="C16289" s="2">
        <v>1864</v>
      </c>
      <c r="D16289" s="2">
        <v>8064</v>
      </c>
      <c r="E16289" s="2">
        <v>34873</v>
      </c>
      <c r="F16289" s="2">
        <v>4345</v>
      </c>
      <c r="G16289" s="11">
        <f t="shared" si="1016"/>
        <v>9928</v>
      </c>
      <c r="H16289">
        <f t="shared" si="1017"/>
        <v>14273</v>
      </c>
      <c r="I16289">
        <f t="shared" si="1018"/>
        <v>20600</v>
      </c>
      <c r="J16289">
        <f t="shared" si="1019"/>
        <v>0</v>
      </c>
    </row>
    <row r="16290" spans="1:10" x14ac:dyDescent="0.25">
      <c r="A16290" s="1">
        <v>45725.666666666657</v>
      </c>
      <c r="B16290" s="2">
        <v>16</v>
      </c>
      <c r="C16290" s="2">
        <v>1572</v>
      </c>
      <c r="D16290" s="2">
        <v>5419</v>
      </c>
      <c r="E16290" s="2">
        <v>35387</v>
      </c>
      <c r="F16290" s="2">
        <v>4399</v>
      </c>
      <c r="G16290" s="11">
        <f t="shared" si="1016"/>
        <v>6991</v>
      </c>
      <c r="H16290">
        <f t="shared" si="1017"/>
        <v>11390</v>
      </c>
      <c r="I16290">
        <f t="shared" si="1018"/>
        <v>23997</v>
      </c>
      <c r="J16290">
        <f t="shared" si="1019"/>
        <v>0</v>
      </c>
    </row>
    <row r="16291" spans="1:10" x14ac:dyDescent="0.25">
      <c r="A16291" s="1">
        <v>45725.708333333343</v>
      </c>
      <c r="B16291" s="2">
        <v>17</v>
      </c>
      <c r="C16291" s="2">
        <v>860</v>
      </c>
      <c r="D16291" s="2">
        <v>2567</v>
      </c>
      <c r="E16291" s="2">
        <v>36985</v>
      </c>
      <c r="F16291" s="2">
        <v>4437</v>
      </c>
      <c r="G16291" s="11">
        <f t="shared" si="1016"/>
        <v>3427</v>
      </c>
      <c r="H16291">
        <f t="shared" si="1017"/>
        <v>7864</v>
      </c>
      <c r="I16291">
        <f t="shared" si="1018"/>
        <v>29121</v>
      </c>
      <c r="J16291">
        <f t="shared" si="1019"/>
        <v>0</v>
      </c>
    </row>
    <row r="16292" spans="1:10" x14ac:dyDescent="0.25">
      <c r="A16292" s="1">
        <v>45725.75</v>
      </c>
      <c r="B16292" s="2">
        <v>18</v>
      </c>
      <c r="C16292" s="2">
        <v>166</v>
      </c>
      <c r="D16292" s="2">
        <v>548</v>
      </c>
      <c r="E16292" s="2">
        <v>38956</v>
      </c>
      <c r="F16292" s="2">
        <v>4471</v>
      </c>
      <c r="G16292" s="11">
        <f t="shared" si="1016"/>
        <v>714</v>
      </c>
      <c r="H16292">
        <f t="shared" si="1017"/>
        <v>5185</v>
      </c>
      <c r="I16292">
        <f t="shared" si="1018"/>
        <v>33771</v>
      </c>
      <c r="J16292">
        <f t="shared" si="1019"/>
        <v>0</v>
      </c>
    </row>
    <row r="16293" spans="1:10" x14ac:dyDescent="0.25">
      <c r="A16293" s="1">
        <v>45725.791666666657</v>
      </c>
      <c r="B16293" s="2">
        <v>19</v>
      </c>
      <c r="C16293" s="2">
        <v>0</v>
      </c>
      <c r="D16293" s="2">
        <v>1</v>
      </c>
      <c r="E16293" s="2">
        <v>39896</v>
      </c>
      <c r="F16293" s="2">
        <v>4507</v>
      </c>
      <c r="G16293" s="11">
        <f t="shared" si="1016"/>
        <v>1</v>
      </c>
      <c r="H16293">
        <f t="shared" si="1017"/>
        <v>4508</v>
      </c>
      <c r="I16293">
        <f t="shared" si="1018"/>
        <v>35388</v>
      </c>
      <c r="J16293">
        <f t="shared" si="1019"/>
        <v>0</v>
      </c>
    </row>
    <row r="16294" spans="1:10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40105</v>
      </c>
      <c r="F16294" s="2">
        <v>4528</v>
      </c>
      <c r="G16294" s="11">
        <f t="shared" si="1016"/>
        <v>0</v>
      </c>
      <c r="H16294">
        <f t="shared" si="1017"/>
        <v>4528</v>
      </c>
      <c r="I16294">
        <f t="shared" si="1018"/>
        <v>35577</v>
      </c>
      <c r="J16294">
        <f t="shared" si="1019"/>
        <v>0</v>
      </c>
    </row>
    <row r="16295" spans="1:10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39298</v>
      </c>
      <c r="F16295" s="2">
        <v>4509</v>
      </c>
      <c r="G16295" s="11">
        <f t="shared" si="1016"/>
        <v>0</v>
      </c>
      <c r="H16295">
        <f t="shared" si="1017"/>
        <v>4509</v>
      </c>
      <c r="I16295">
        <f t="shared" si="1018"/>
        <v>34789</v>
      </c>
      <c r="J16295">
        <f t="shared" si="1019"/>
        <v>0</v>
      </c>
    </row>
    <row r="16296" spans="1:10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38251</v>
      </c>
      <c r="F16296" s="2">
        <v>4453</v>
      </c>
      <c r="G16296" s="11">
        <f t="shared" si="1016"/>
        <v>0</v>
      </c>
      <c r="H16296">
        <f t="shared" si="1017"/>
        <v>4453</v>
      </c>
      <c r="I16296">
        <f t="shared" si="1018"/>
        <v>33798</v>
      </c>
      <c r="J16296">
        <f t="shared" si="1019"/>
        <v>0</v>
      </c>
    </row>
    <row r="16297" spans="1:10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36766</v>
      </c>
      <c r="F16297" s="2">
        <v>4389</v>
      </c>
      <c r="G16297" s="11">
        <f t="shared" si="1016"/>
        <v>0</v>
      </c>
      <c r="H16297">
        <f t="shared" si="1017"/>
        <v>4389</v>
      </c>
      <c r="I16297">
        <f t="shared" si="1018"/>
        <v>32377</v>
      </c>
      <c r="J16297">
        <f t="shared" si="10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2025-02-24T06:41:50Z</dcterms:modified>
</cp:coreProperties>
</file>