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74BC02A-BD72-46FF-A23A-24662D692C54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009" i="1" l="1"/>
  <c r="H13009" i="1"/>
  <c r="I13009" i="1" s="1"/>
  <c r="G13009" i="1"/>
  <c r="J13008" i="1"/>
  <c r="H13008" i="1"/>
  <c r="I13008" i="1" s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G12848" i="1"/>
  <c r="H12848" i="1" s="1"/>
  <c r="I12848" i="1" s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I12679" i="1"/>
  <c r="G12679" i="1"/>
  <c r="H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I12675" i="1"/>
  <c r="G12675" i="1"/>
  <c r="H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I12671" i="1"/>
  <c r="G12671" i="1"/>
  <c r="H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I12663" i="1"/>
  <c r="G12663" i="1"/>
  <c r="H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I12659" i="1"/>
  <c r="G12659" i="1"/>
  <c r="H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I12655" i="1"/>
  <c r="G12655" i="1"/>
  <c r="H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I12647" i="1"/>
  <c r="G12647" i="1"/>
  <c r="H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I12643" i="1"/>
  <c r="G12643" i="1"/>
  <c r="H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I12639" i="1"/>
  <c r="G12639" i="1"/>
  <c r="H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I12631" i="1"/>
  <c r="G12631" i="1"/>
  <c r="H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I12627" i="1"/>
  <c r="G12627" i="1"/>
  <c r="H12627" i="1" s="1"/>
  <c r="J12626" i="1"/>
  <c r="H12626" i="1"/>
  <c r="I12626" i="1" s="1"/>
  <c r="G12626" i="1"/>
  <c r="J12625" i="1"/>
  <c r="G12625" i="1"/>
  <c r="H12625" i="1" s="1"/>
  <c r="I12625" i="1" s="1"/>
  <c r="J12624" i="1"/>
  <c r="I12624" i="1"/>
  <c r="H12624" i="1"/>
  <c r="G12624" i="1"/>
  <c r="J12623" i="1"/>
  <c r="I12623" i="1"/>
  <c r="G12623" i="1"/>
  <c r="H12623" i="1" s="1"/>
  <c r="J12622" i="1"/>
  <c r="H12622" i="1"/>
  <c r="I12622" i="1" s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I12616" i="1"/>
  <c r="H12616" i="1"/>
  <c r="G12616" i="1"/>
  <c r="J12615" i="1"/>
  <c r="I12615" i="1"/>
  <c r="G12615" i="1"/>
  <c r="H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I12611" i="1"/>
  <c r="G12611" i="1"/>
  <c r="H12611" i="1" s="1"/>
  <c r="J12610" i="1"/>
  <c r="H12610" i="1"/>
  <c r="I12610" i="1" s="1"/>
  <c r="G12610" i="1"/>
  <c r="J12609" i="1"/>
  <c r="G12609" i="1"/>
  <c r="H12609" i="1" s="1"/>
  <c r="I12609" i="1" s="1"/>
  <c r="J12608" i="1"/>
  <c r="I12608" i="1"/>
  <c r="H12608" i="1"/>
  <c r="G12608" i="1"/>
  <c r="J12607" i="1"/>
  <c r="I12607" i="1"/>
  <c r="G12607" i="1"/>
  <c r="H12607" i="1" s="1"/>
  <c r="J12606" i="1"/>
  <c r="H12606" i="1"/>
  <c r="I12606" i="1" s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I12600" i="1"/>
  <c r="H12600" i="1"/>
  <c r="G12600" i="1"/>
  <c r="J12599" i="1"/>
  <c r="I12599" i="1"/>
  <c r="G12599" i="1"/>
  <c r="H12599" i="1" s="1"/>
  <c r="J12598" i="1"/>
  <c r="H12598" i="1"/>
  <c r="I12598" i="1" s="1"/>
  <c r="G12598" i="1"/>
  <c r="J12597" i="1"/>
  <c r="I12597" i="1"/>
  <c r="G12597" i="1"/>
  <c r="H12597" i="1" s="1"/>
  <c r="J12596" i="1"/>
  <c r="H12596" i="1"/>
  <c r="I12596" i="1" s="1"/>
  <c r="G12596" i="1"/>
  <c r="J12595" i="1"/>
  <c r="I12595" i="1"/>
  <c r="G12595" i="1"/>
  <c r="H12595" i="1" s="1"/>
  <c r="J12594" i="1"/>
  <c r="H12594" i="1"/>
  <c r="I12594" i="1" s="1"/>
  <c r="G12594" i="1"/>
  <c r="J12593" i="1"/>
  <c r="G12593" i="1"/>
  <c r="H12593" i="1" s="1"/>
  <c r="I12593" i="1" s="1"/>
  <c r="J12592" i="1"/>
  <c r="I12592" i="1"/>
  <c r="H12592" i="1"/>
  <c r="G12592" i="1"/>
  <c r="J12591" i="1"/>
  <c r="I12591" i="1"/>
  <c r="G12591" i="1"/>
  <c r="H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I12584" i="1"/>
  <c r="H12584" i="1"/>
  <c r="G12584" i="1"/>
  <c r="J12583" i="1"/>
  <c r="I12583" i="1"/>
  <c r="G12583" i="1"/>
  <c r="H12583" i="1" s="1"/>
  <c r="J12582" i="1"/>
  <c r="H12582" i="1"/>
  <c r="I12582" i="1" s="1"/>
  <c r="G12582" i="1"/>
  <c r="J12581" i="1"/>
  <c r="I12581" i="1"/>
  <c r="G12581" i="1"/>
  <c r="H12581" i="1" s="1"/>
  <c r="J12580" i="1"/>
  <c r="H12580" i="1"/>
  <c r="I12580" i="1" s="1"/>
  <c r="G12580" i="1"/>
  <c r="J12579" i="1"/>
  <c r="I12579" i="1"/>
  <c r="G12579" i="1"/>
  <c r="H12579" i="1" s="1"/>
  <c r="J12578" i="1"/>
  <c r="H12578" i="1"/>
  <c r="I12578" i="1" s="1"/>
  <c r="G12578" i="1"/>
  <c r="J12577" i="1"/>
  <c r="G12577" i="1"/>
  <c r="H12577" i="1" s="1"/>
  <c r="I12577" i="1" s="1"/>
  <c r="J12576" i="1"/>
  <c r="I12576" i="1"/>
  <c r="H12576" i="1"/>
  <c r="G12576" i="1"/>
  <c r="J12575" i="1"/>
  <c r="I12575" i="1"/>
  <c r="G12575" i="1"/>
  <c r="H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I12568" i="1"/>
  <c r="H12568" i="1"/>
  <c r="G12568" i="1"/>
  <c r="J12567" i="1"/>
  <c r="I12567" i="1"/>
  <c r="G12567" i="1"/>
  <c r="H12567" i="1" s="1"/>
  <c r="J12566" i="1"/>
  <c r="H12566" i="1"/>
  <c r="I12566" i="1" s="1"/>
  <c r="G12566" i="1"/>
  <c r="J12565" i="1"/>
  <c r="I12565" i="1"/>
  <c r="G12565" i="1"/>
  <c r="H12565" i="1" s="1"/>
  <c r="J12564" i="1"/>
  <c r="H12564" i="1"/>
  <c r="I12564" i="1" s="1"/>
  <c r="G12564" i="1"/>
  <c r="J12563" i="1"/>
  <c r="I12563" i="1"/>
  <c r="G12563" i="1"/>
  <c r="H12563" i="1" s="1"/>
  <c r="J12562" i="1"/>
  <c r="H12562" i="1"/>
  <c r="I12562" i="1" s="1"/>
  <c r="G12562" i="1"/>
  <c r="J12561" i="1"/>
  <c r="G12561" i="1"/>
  <c r="H12561" i="1" s="1"/>
  <c r="I12561" i="1" s="1"/>
  <c r="J12560" i="1"/>
  <c r="I12560" i="1"/>
  <c r="H12560" i="1"/>
  <c r="G12560" i="1"/>
  <c r="J12559" i="1"/>
  <c r="I12559" i="1"/>
  <c r="G12559" i="1"/>
  <c r="H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I12552" i="1"/>
  <c r="H12552" i="1"/>
  <c r="G12552" i="1"/>
  <c r="J12551" i="1"/>
  <c r="I12551" i="1"/>
  <c r="G12551" i="1"/>
  <c r="H12551" i="1" s="1"/>
  <c r="J12550" i="1"/>
  <c r="H12550" i="1"/>
  <c r="I12550" i="1" s="1"/>
  <c r="G12550" i="1"/>
  <c r="J12549" i="1"/>
  <c r="I12549" i="1"/>
  <c r="G12549" i="1"/>
  <c r="H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I12544" i="1"/>
  <c r="H12544" i="1"/>
  <c r="G12544" i="1"/>
  <c r="J12543" i="1"/>
  <c r="I12543" i="1"/>
  <c r="G12543" i="1"/>
  <c r="H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I12536" i="1"/>
  <c r="H12536" i="1"/>
  <c r="G12536" i="1"/>
  <c r="J12535" i="1"/>
  <c r="I12535" i="1"/>
  <c r="G12535" i="1"/>
  <c r="H12535" i="1" s="1"/>
  <c r="J12534" i="1"/>
  <c r="H12534" i="1"/>
  <c r="I12534" i="1" s="1"/>
  <c r="G12534" i="1"/>
  <c r="J12533" i="1"/>
  <c r="I12533" i="1"/>
  <c r="G12533" i="1"/>
  <c r="H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I12528" i="1"/>
  <c r="H12528" i="1"/>
  <c r="G12528" i="1"/>
  <c r="J12527" i="1"/>
  <c r="I12527" i="1"/>
  <c r="G12527" i="1"/>
  <c r="H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I12520" i="1"/>
  <c r="H12520" i="1"/>
  <c r="G12520" i="1"/>
  <c r="J12519" i="1"/>
  <c r="I12519" i="1"/>
  <c r="G12519" i="1"/>
  <c r="H12519" i="1" s="1"/>
  <c r="J12518" i="1"/>
  <c r="H12518" i="1"/>
  <c r="I12518" i="1" s="1"/>
  <c r="G12518" i="1"/>
  <c r="J12517" i="1"/>
  <c r="I12517" i="1"/>
  <c r="G12517" i="1"/>
  <c r="H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I12512" i="1"/>
  <c r="H12512" i="1"/>
  <c r="G12512" i="1"/>
  <c r="J12511" i="1"/>
  <c r="I12511" i="1"/>
  <c r="G12511" i="1"/>
  <c r="H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I12504" i="1"/>
  <c r="H12504" i="1"/>
  <c r="G12504" i="1"/>
  <c r="J12503" i="1"/>
  <c r="I12503" i="1"/>
  <c r="G12503" i="1"/>
  <c r="H12503" i="1" s="1"/>
  <c r="J12502" i="1"/>
  <c r="H12502" i="1"/>
  <c r="I12502" i="1" s="1"/>
  <c r="G12502" i="1"/>
  <c r="J12501" i="1"/>
  <c r="I12501" i="1"/>
  <c r="G12501" i="1"/>
  <c r="H12501" i="1" s="1"/>
  <c r="J12500" i="1"/>
  <c r="H12500" i="1"/>
  <c r="I12500" i="1" s="1"/>
  <c r="G12500" i="1"/>
  <c r="J12499" i="1"/>
  <c r="G12499" i="1"/>
  <c r="H12499" i="1" s="1"/>
  <c r="I12499" i="1" s="1"/>
  <c r="J12498" i="1"/>
  <c r="H12498" i="1"/>
  <c r="I12498" i="1" s="1"/>
  <c r="G12498" i="1"/>
  <c r="J12497" i="1"/>
  <c r="G12497" i="1"/>
  <c r="H12497" i="1" s="1"/>
  <c r="I12497" i="1" s="1"/>
  <c r="J12496" i="1"/>
  <c r="I12496" i="1"/>
  <c r="H12496" i="1"/>
  <c r="G12496" i="1"/>
  <c r="J12495" i="1"/>
  <c r="I12495" i="1"/>
  <c r="G12495" i="1"/>
  <c r="H12495" i="1" s="1"/>
  <c r="J12494" i="1"/>
  <c r="H12494" i="1"/>
  <c r="I12494" i="1" s="1"/>
  <c r="G12494" i="1"/>
  <c r="J12493" i="1"/>
  <c r="G12493" i="1"/>
  <c r="H12493" i="1" s="1"/>
  <c r="I12493" i="1" s="1"/>
  <c r="J12492" i="1"/>
  <c r="I12492" i="1"/>
  <c r="H12492" i="1"/>
  <c r="G12492" i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I12488" i="1"/>
  <c r="H12488" i="1"/>
  <c r="G12488" i="1"/>
  <c r="J12487" i="1"/>
  <c r="I12487" i="1"/>
  <c r="G12487" i="1"/>
  <c r="H12487" i="1" s="1"/>
  <c r="J12486" i="1"/>
  <c r="H12486" i="1"/>
  <c r="I12486" i="1" s="1"/>
  <c r="G12486" i="1"/>
  <c r="J12485" i="1"/>
  <c r="G12485" i="1"/>
  <c r="H12485" i="1" s="1"/>
  <c r="I12485" i="1" s="1"/>
  <c r="J12484" i="1"/>
  <c r="H12484" i="1"/>
  <c r="I12484" i="1" s="1"/>
  <c r="G12484" i="1"/>
  <c r="J12483" i="1"/>
  <c r="G12483" i="1"/>
  <c r="H12483" i="1" s="1"/>
  <c r="I12483" i="1" s="1"/>
  <c r="J12482" i="1"/>
  <c r="H12482" i="1"/>
  <c r="I12482" i="1" s="1"/>
  <c r="G12482" i="1"/>
  <c r="J12481" i="1"/>
  <c r="G12481" i="1"/>
  <c r="H12481" i="1" s="1"/>
  <c r="I12481" i="1" s="1"/>
  <c r="J12480" i="1"/>
  <c r="I12480" i="1"/>
  <c r="H12480" i="1"/>
  <c r="G12480" i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I12472" i="1"/>
  <c r="H12472" i="1"/>
  <c r="G12472" i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I12457" i="1"/>
  <c r="G12457" i="1"/>
  <c r="H12457" i="1" s="1"/>
  <c r="J12456" i="1"/>
  <c r="I12456" i="1"/>
  <c r="H12456" i="1"/>
  <c r="G12456" i="1"/>
  <c r="J12455" i="1"/>
  <c r="I12455" i="1"/>
  <c r="G12455" i="1"/>
  <c r="H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I12451" i="1"/>
  <c r="G12451" i="1"/>
  <c r="H12451" i="1" s="1"/>
  <c r="J12450" i="1"/>
  <c r="I12450" i="1"/>
  <c r="H12450" i="1"/>
  <c r="G12450" i="1"/>
  <c r="J12449" i="1"/>
  <c r="I12449" i="1"/>
  <c r="G12449" i="1"/>
  <c r="H12449" i="1" s="1"/>
  <c r="J12448" i="1"/>
  <c r="I12448" i="1"/>
  <c r="H12448" i="1"/>
  <c r="G12448" i="1"/>
  <c r="J12447" i="1"/>
  <c r="I12447" i="1"/>
  <c r="G12447" i="1"/>
  <c r="H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I12441" i="1"/>
  <c r="G12441" i="1"/>
  <c r="H12441" i="1" s="1"/>
  <c r="J12440" i="1"/>
  <c r="I12440" i="1"/>
  <c r="H12440" i="1"/>
  <c r="G12440" i="1"/>
  <c r="J12439" i="1"/>
  <c r="I12439" i="1"/>
  <c r="G12439" i="1"/>
  <c r="H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I12435" i="1"/>
  <c r="G12435" i="1"/>
  <c r="H12435" i="1" s="1"/>
  <c r="J12434" i="1"/>
  <c r="I12434" i="1"/>
  <c r="H12434" i="1"/>
  <c r="G12434" i="1"/>
  <c r="J12433" i="1"/>
  <c r="I12433" i="1"/>
  <c r="G12433" i="1"/>
  <c r="H12433" i="1" s="1"/>
  <c r="J12432" i="1"/>
  <c r="I12432" i="1"/>
  <c r="H12432" i="1"/>
  <c r="G12432" i="1"/>
  <c r="J12431" i="1"/>
  <c r="I12431" i="1"/>
  <c r="G12431" i="1"/>
  <c r="H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I12425" i="1"/>
  <c r="G12425" i="1"/>
  <c r="H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I12419" i="1"/>
  <c r="G12419" i="1"/>
  <c r="H12419" i="1" s="1"/>
  <c r="J12418" i="1"/>
  <c r="I12418" i="1"/>
  <c r="H12418" i="1"/>
  <c r="G12418" i="1"/>
  <c r="J12417" i="1"/>
  <c r="I12417" i="1"/>
  <c r="G12417" i="1"/>
  <c r="H12417" i="1" s="1"/>
  <c r="J12416" i="1"/>
  <c r="I12416" i="1"/>
  <c r="H12416" i="1"/>
  <c r="G12416" i="1"/>
  <c r="J12415" i="1"/>
  <c r="I12415" i="1"/>
  <c r="G12415" i="1"/>
  <c r="H12415" i="1" s="1"/>
  <c r="J12414" i="1"/>
  <c r="H12414" i="1"/>
  <c r="I12414" i="1" s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I12409" i="1"/>
  <c r="G12409" i="1"/>
  <c r="H12409" i="1" s="1"/>
  <c r="J12408" i="1"/>
  <c r="I12408" i="1"/>
  <c r="H12408" i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I12403" i="1"/>
  <c r="G12403" i="1"/>
  <c r="H12403" i="1" s="1"/>
  <c r="J12402" i="1"/>
  <c r="I12402" i="1"/>
  <c r="H12402" i="1"/>
  <c r="G12402" i="1"/>
  <c r="J12401" i="1"/>
  <c r="I12401" i="1"/>
  <c r="G12401" i="1"/>
  <c r="H12401" i="1" s="1"/>
  <c r="J12400" i="1"/>
  <c r="H12400" i="1"/>
  <c r="I12400" i="1" s="1"/>
  <c r="G12400" i="1"/>
  <c r="J12399" i="1"/>
  <c r="I12399" i="1"/>
  <c r="G12399" i="1"/>
  <c r="H12399" i="1" s="1"/>
  <c r="J12398" i="1"/>
  <c r="H12398" i="1"/>
  <c r="I12398" i="1" s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I12393" i="1"/>
  <c r="G12393" i="1"/>
  <c r="H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I12387" i="1"/>
  <c r="G12387" i="1"/>
  <c r="H12387" i="1" s="1"/>
  <c r="J12386" i="1"/>
  <c r="I12386" i="1"/>
  <c r="H12386" i="1"/>
  <c r="G12386" i="1"/>
  <c r="J12385" i="1"/>
  <c r="I12385" i="1"/>
  <c r="G12385" i="1"/>
  <c r="H12385" i="1" s="1"/>
  <c r="J12384" i="1"/>
  <c r="I12384" i="1"/>
  <c r="H12384" i="1"/>
  <c r="G12384" i="1"/>
  <c r="J12383" i="1"/>
  <c r="I12383" i="1"/>
  <c r="G12383" i="1"/>
  <c r="H12383" i="1" s="1"/>
  <c r="J12382" i="1"/>
  <c r="H12382" i="1"/>
  <c r="I12382" i="1" s="1"/>
  <c r="G12382" i="1"/>
  <c r="J12381" i="1"/>
  <c r="G12381" i="1"/>
  <c r="H12381" i="1" s="1"/>
  <c r="I12381" i="1" s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I12377" i="1"/>
  <c r="G12377" i="1"/>
  <c r="H12377" i="1" s="1"/>
  <c r="J12376" i="1"/>
  <c r="H12376" i="1"/>
  <c r="I12376" i="1" s="1"/>
  <c r="G12376" i="1"/>
  <c r="J12375" i="1"/>
  <c r="I12375" i="1"/>
  <c r="G12375" i="1"/>
  <c r="H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I12371" i="1"/>
  <c r="G12371" i="1"/>
  <c r="H12371" i="1" s="1"/>
  <c r="J12370" i="1"/>
  <c r="I12370" i="1"/>
  <c r="H12370" i="1"/>
  <c r="G12370" i="1"/>
  <c r="J12369" i="1"/>
  <c r="I12369" i="1"/>
  <c r="G12369" i="1"/>
  <c r="H12369" i="1" s="1"/>
  <c r="J12368" i="1"/>
  <c r="I12368" i="1"/>
  <c r="H12368" i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I12361" i="1"/>
  <c r="G12361" i="1"/>
  <c r="H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I12355" i="1"/>
  <c r="G12355" i="1"/>
  <c r="H12355" i="1" s="1"/>
  <c r="J12354" i="1"/>
  <c r="I12354" i="1"/>
  <c r="H12354" i="1"/>
  <c r="G12354" i="1"/>
  <c r="J12353" i="1"/>
  <c r="I12353" i="1"/>
  <c r="G12353" i="1"/>
  <c r="H12353" i="1" s="1"/>
  <c r="J12352" i="1"/>
  <c r="I12352" i="1"/>
  <c r="H12352" i="1"/>
  <c r="G12352" i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I12345" i="1"/>
  <c r="G12345" i="1"/>
  <c r="H12345" i="1" s="1"/>
  <c r="J12344" i="1"/>
  <c r="I12344" i="1"/>
  <c r="H12344" i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I12218" i="1"/>
  <c r="H12218" i="1"/>
  <c r="G12218" i="1"/>
  <c r="J12217" i="1"/>
  <c r="H12217" i="1"/>
  <c r="I12217" i="1" s="1"/>
  <c r="G12217" i="1"/>
  <c r="J12216" i="1"/>
  <c r="H12216" i="1"/>
  <c r="I12216" i="1" s="1"/>
  <c r="G12216" i="1"/>
  <c r="J12215" i="1"/>
  <c r="G12215" i="1"/>
  <c r="H12215" i="1" s="1"/>
  <c r="I12215" i="1" s="1"/>
  <c r="J12214" i="1"/>
  <c r="I12214" i="1"/>
  <c r="H12214" i="1"/>
  <c r="G12214" i="1"/>
  <c r="J12213" i="1"/>
  <c r="H12213" i="1"/>
  <c r="I12213" i="1" s="1"/>
  <c r="G12213" i="1"/>
  <c r="J12212" i="1"/>
  <c r="H12212" i="1"/>
  <c r="I12212" i="1" s="1"/>
  <c r="G12212" i="1"/>
  <c r="J12211" i="1"/>
  <c r="G12211" i="1"/>
  <c r="H12211" i="1" s="1"/>
  <c r="I12211" i="1" s="1"/>
  <c r="J12210" i="1"/>
  <c r="I12210" i="1"/>
  <c r="H12210" i="1"/>
  <c r="G12210" i="1"/>
  <c r="J12209" i="1"/>
  <c r="H12209" i="1"/>
  <c r="I12209" i="1" s="1"/>
  <c r="G12209" i="1"/>
  <c r="J12208" i="1"/>
  <c r="H12208" i="1"/>
  <c r="I12208" i="1" s="1"/>
  <c r="G12208" i="1"/>
  <c r="J12207" i="1"/>
  <c r="G12207" i="1"/>
  <c r="H12207" i="1" s="1"/>
  <c r="I12207" i="1" s="1"/>
  <c r="J12206" i="1"/>
  <c r="I12206" i="1"/>
  <c r="H12206" i="1"/>
  <c r="G12206" i="1"/>
  <c r="J12205" i="1"/>
  <c r="H12205" i="1"/>
  <c r="I12205" i="1" s="1"/>
  <c r="G12205" i="1"/>
  <c r="J12204" i="1"/>
  <c r="H12204" i="1"/>
  <c r="I12204" i="1" s="1"/>
  <c r="G12204" i="1"/>
  <c r="J12203" i="1"/>
  <c r="G12203" i="1"/>
  <c r="H12203" i="1" s="1"/>
  <c r="I12203" i="1" s="1"/>
  <c r="J12202" i="1"/>
  <c r="I12202" i="1"/>
  <c r="H12202" i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I12094" i="1"/>
  <c r="H12094" i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I12090" i="1"/>
  <c r="H12090" i="1"/>
  <c r="G12090" i="1"/>
  <c r="J12089" i="1"/>
  <c r="G12089" i="1"/>
  <c r="H12089" i="1" s="1"/>
  <c r="I12089" i="1" s="1"/>
  <c r="J12088" i="1"/>
  <c r="H12088" i="1"/>
  <c r="I12088" i="1" s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G12083" i="1"/>
  <c r="H12083" i="1" s="1"/>
  <c r="I12083" i="1" s="1"/>
  <c r="J12082" i="1"/>
  <c r="H12082" i="1"/>
  <c r="I12082" i="1" s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G11925" i="1"/>
  <c r="H11925" i="1" s="1"/>
  <c r="I11925" i="1" s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G11893" i="1"/>
  <c r="H11893" i="1" s="1"/>
  <c r="I11893" i="1" s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G11861" i="1"/>
  <c r="H11861" i="1" s="1"/>
  <c r="I11861" i="1" s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G11829" i="1"/>
  <c r="H11829" i="1" s="1"/>
  <c r="I11829" i="1" s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G11797" i="1"/>
  <c r="H11797" i="1" s="1"/>
  <c r="I11797" i="1" s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I11647" i="1"/>
  <c r="G11647" i="1"/>
  <c r="H11647" i="1" s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G11643" i="1"/>
  <c r="H11643" i="1" s="1"/>
  <c r="I11643" i="1" s="1"/>
  <c r="J11642" i="1"/>
  <c r="I11642" i="1"/>
  <c r="H11642" i="1"/>
  <c r="G11642" i="1"/>
  <c r="J11641" i="1"/>
  <c r="I11641" i="1"/>
  <c r="G11641" i="1"/>
  <c r="H11641" i="1" s="1"/>
  <c r="J11640" i="1"/>
  <c r="I11640" i="1"/>
  <c r="H11640" i="1"/>
  <c r="G11640" i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I11635" i="1"/>
  <c r="G11635" i="1"/>
  <c r="H11635" i="1" s="1"/>
  <c r="J11634" i="1"/>
  <c r="I11634" i="1"/>
  <c r="H11634" i="1"/>
  <c r="G11634" i="1"/>
  <c r="J11633" i="1"/>
  <c r="I11633" i="1"/>
  <c r="G11633" i="1"/>
  <c r="H11633" i="1" s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I11625" i="1"/>
  <c r="G11625" i="1"/>
  <c r="H11625" i="1" s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I11619" i="1"/>
  <c r="G11619" i="1"/>
  <c r="H11619" i="1" s="1"/>
  <c r="J11618" i="1"/>
  <c r="I11618" i="1"/>
  <c r="H11618" i="1"/>
  <c r="G11618" i="1"/>
  <c r="J11617" i="1"/>
  <c r="I11617" i="1"/>
  <c r="G11617" i="1"/>
  <c r="H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I11609" i="1"/>
  <c r="G11609" i="1"/>
  <c r="H11609" i="1" s="1"/>
  <c r="J11608" i="1"/>
  <c r="I11608" i="1"/>
  <c r="H11608" i="1"/>
  <c r="G11608" i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I11603" i="1"/>
  <c r="G11603" i="1"/>
  <c r="H11603" i="1" s="1"/>
  <c r="J11602" i="1"/>
  <c r="I11602" i="1"/>
  <c r="H11602" i="1"/>
  <c r="G11602" i="1"/>
  <c r="J11601" i="1"/>
  <c r="I11601" i="1"/>
  <c r="G11601" i="1"/>
  <c r="H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I11596" i="1"/>
  <c r="H11596" i="1"/>
  <c r="G11596" i="1"/>
  <c r="J11595" i="1"/>
  <c r="I11595" i="1"/>
  <c r="G11595" i="1"/>
  <c r="H11595" i="1" s="1"/>
  <c r="J11594" i="1"/>
  <c r="I11594" i="1"/>
  <c r="H11594" i="1"/>
  <c r="G11594" i="1"/>
  <c r="J11593" i="1"/>
  <c r="I11593" i="1"/>
  <c r="G11593" i="1"/>
  <c r="H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I11588" i="1"/>
  <c r="H11588" i="1"/>
  <c r="G11588" i="1"/>
  <c r="J11587" i="1"/>
  <c r="I11587" i="1"/>
  <c r="G11587" i="1"/>
  <c r="H11587" i="1" s="1"/>
  <c r="J11586" i="1"/>
  <c r="I11586" i="1"/>
  <c r="H11586" i="1"/>
  <c r="G11586" i="1"/>
  <c r="J11585" i="1"/>
  <c r="I11585" i="1"/>
  <c r="G11585" i="1"/>
  <c r="H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I11580" i="1"/>
  <c r="H11580" i="1"/>
  <c r="G11580" i="1"/>
  <c r="J11579" i="1"/>
  <c r="I11579" i="1"/>
  <c r="G11579" i="1"/>
  <c r="H11579" i="1" s="1"/>
  <c r="J11578" i="1"/>
  <c r="I11578" i="1"/>
  <c r="H11578" i="1"/>
  <c r="G11578" i="1"/>
  <c r="J11577" i="1"/>
  <c r="I11577" i="1"/>
  <c r="G11577" i="1"/>
  <c r="H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I11572" i="1"/>
  <c r="H11572" i="1"/>
  <c r="G11572" i="1"/>
  <c r="J11571" i="1"/>
  <c r="I11571" i="1"/>
  <c r="G11571" i="1"/>
  <c r="H11571" i="1" s="1"/>
  <c r="J11570" i="1"/>
  <c r="I11570" i="1"/>
  <c r="H11570" i="1"/>
  <c r="G11570" i="1"/>
  <c r="J11569" i="1"/>
  <c r="I11569" i="1"/>
  <c r="G11569" i="1"/>
  <c r="H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I11564" i="1"/>
  <c r="H11564" i="1"/>
  <c r="G11564" i="1"/>
  <c r="J11563" i="1"/>
  <c r="I11563" i="1"/>
  <c r="G11563" i="1"/>
  <c r="H11563" i="1" s="1"/>
  <c r="J11562" i="1"/>
  <c r="I11562" i="1"/>
  <c r="H11562" i="1"/>
  <c r="G11562" i="1"/>
  <c r="J11561" i="1"/>
  <c r="I11561" i="1"/>
  <c r="G11561" i="1"/>
  <c r="H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I11556" i="1"/>
  <c r="H11556" i="1"/>
  <c r="G11556" i="1"/>
  <c r="J11555" i="1"/>
  <c r="I11555" i="1"/>
  <c r="G11555" i="1"/>
  <c r="H11555" i="1" s="1"/>
  <c r="J11554" i="1"/>
  <c r="I11554" i="1"/>
  <c r="H11554" i="1"/>
  <c r="G11554" i="1"/>
  <c r="J11553" i="1"/>
  <c r="I11553" i="1"/>
  <c r="G11553" i="1"/>
  <c r="H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I11546" i="1"/>
  <c r="H11546" i="1"/>
  <c r="G11546" i="1"/>
  <c r="J11545" i="1"/>
  <c r="I11545" i="1"/>
  <c r="G11545" i="1"/>
  <c r="H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I11540" i="1"/>
  <c r="H11540" i="1"/>
  <c r="G11540" i="1"/>
  <c r="J11539" i="1"/>
  <c r="I11539" i="1"/>
  <c r="G11539" i="1"/>
  <c r="H11539" i="1" s="1"/>
  <c r="J11538" i="1"/>
  <c r="I11538" i="1"/>
  <c r="H11538" i="1"/>
  <c r="G11538" i="1"/>
  <c r="J11537" i="1"/>
  <c r="I11537" i="1"/>
  <c r="G11537" i="1"/>
  <c r="H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I11532" i="1"/>
  <c r="H11532" i="1"/>
  <c r="G11532" i="1"/>
  <c r="J11531" i="1"/>
  <c r="I11531" i="1"/>
  <c r="G11531" i="1"/>
  <c r="H11531" i="1" s="1"/>
  <c r="J11530" i="1"/>
  <c r="I11530" i="1"/>
  <c r="H11530" i="1"/>
  <c r="G11530" i="1"/>
  <c r="J11529" i="1"/>
  <c r="I11529" i="1"/>
  <c r="G11529" i="1"/>
  <c r="H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I11524" i="1"/>
  <c r="H11524" i="1"/>
  <c r="G11524" i="1"/>
  <c r="J11523" i="1"/>
  <c r="I11523" i="1"/>
  <c r="G11523" i="1"/>
  <c r="H11523" i="1" s="1"/>
  <c r="J11522" i="1"/>
  <c r="I11522" i="1"/>
  <c r="H11522" i="1"/>
  <c r="G11522" i="1"/>
  <c r="J11521" i="1"/>
  <c r="I11521" i="1"/>
  <c r="G11521" i="1"/>
  <c r="H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I11516" i="1"/>
  <c r="H11516" i="1"/>
  <c r="G11516" i="1"/>
  <c r="J11515" i="1"/>
  <c r="I11515" i="1"/>
  <c r="G11515" i="1"/>
  <c r="H11515" i="1" s="1"/>
  <c r="J11514" i="1"/>
  <c r="I11514" i="1"/>
  <c r="H11514" i="1"/>
  <c r="G11514" i="1"/>
  <c r="J11513" i="1"/>
  <c r="I11513" i="1"/>
  <c r="G11513" i="1"/>
  <c r="H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I11508" i="1"/>
  <c r="H11508" i="1"/>
  <c r="G11508" i="1"/>
  <c r="J11507" i="1"/>
  <c r="I11507" i="1"/>
  <c r="G11507" i="1"/>
  <c r="H11507" i="1" s="1"/>
  <c r="J11506" i="1"/>
  <c r="I11506" i="1"/>
  <c r="H11506" i="1"/>
  <c r="G11506" i="1"/>
  <c r="J11505" i="1"/>
  <c r="I11505" i="1"/>
  <c r="G11505" i="1"/>
  <c r="H11505" i="1" s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G11217" i="1"/>
  <c r="H11217" i="1" s="1"/>
  <c r="I11217" i="1" s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G11185" i="1"/>
  <c r="H11185" i="1" s="1"/>
  <c r="I11185" i="1" s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G11169" i="1"/>
  <c r="H11169" i="1" s="1"/>
  <c r="I11169" i="1" s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G11153" i="1"/>
  <c r="H11153" i="1" s="1"/>
  <c r="I11153" i="1" s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G11137" i="1"/>
  <c r="H11137" i="1" s="1"/>
  <c r="I11137" i="1" s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G11121" i="1"/>
  <c r="H11121" i="1" s="1"/>
  <c r="I11121" i="1" s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G11117" i="1"/>
  <c r="H11117" i="1" s="1"/>
  <c r="I11117" i="1" s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G11109" i="1"/>
  <c r="H11109" i="1" s="1"/>
  <c r="I11109" i="1" s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G11101" i="1"/>
  <c r="H11101" i="1" s="1"/>
  <c r="I11101" i="1" s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H11090" i="1"/>
  <c r="I11090" i="1" s="1"/>
  <c r="G11090" i="1"/>
  <c r="J11089" i="1"/>
  <c r="G11089" i="1"/>
  <c r="H11089" i="1" s="1"/>
  <c r="I11089" i="1" s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G11079" i="1"/>
  <c r="H11079" i="1" s="1"/>
  <c r="I11079" i="1" s="1"/>
  <c r="J11078" i="1"/>
  <c r="H11078" i="1"/>
  <c r="I11078" i="1" s="1"/>
  <c r="G11078" i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I10971" i="1"/>
  <c r="H10971" i="1"/>
  <c r="G10971" i="1"/>
  <c r="J10970" i="1"/>
  <c r="G10970" i="1"/>
  <c r="H10970" i="1" s="1"/>
  <c r="I10970" i="1" s="1"/>
  <c r="J10969" i="1"/>
  <c r="H10969" i="1"/>
  <c r="I10969" i="1" s="1"/>
  <c r="G10969" i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I10955" i="1"/>
  <c r="H10955" i="1"/>
  <c r="G10955" i="1"/>
  <c r="J10954" i="1"/>
  <c r="G10954" i="1"/>
  <c r="H10954" i="1" s="1"/>
  <c r="I10954" i="1" s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I10939" i="1"/>
  <c r="H10939" i="1"/>
  <c r="G10939" i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I10933" i="1"/>
  <c r="G10933" i="1"/>
  <c r="H10933" i="1" s="1"/>
  <c r="J10932" i="1"/>
  <c r="H10932" i="1"/>
  <c r="I10932" i="1" s="1"/>
  <c r="G10932" i="1"/>
  <c r="J10931" i="1"/>
  <c r="H10931" i="1"/>
  <c r="I10931" i="1" s="1"/>
  <c r="G10931" i="1"/>
  <c r="J10930" i="1"/>
  <c r="G10930" i="1"/>
  <c r="H10930" i="1" s="1"/>
  <c r="I10930" i="1" s="1"/>
  <c r="J10929" i="1"/>
  <c r="G10929" i="1"/>
  <c r="H10929" i="1" s="1"/>
  <c r="I10929" i="1" s="1"/>
  <c r="J10928" i="1"/>
  <c r="H10928" i="1"/>
  <c r="I10928" i="1" s="1"/>
  <c r="G10928" i="1"/>
  <c r="J10927" i="1"/>
  <c r="H10927" i="1"/>
  <c r="I10927" i="1" s="1"/>
  <c r="G10927" i="1"/>
  <c r="J10926" i="1"/>
  <c r="G10926" i="1"/>
  <c r="H10926" i="1" s="1"/>
  <c r="I10926" i="1" s="1"/>
  <c r="J10925" i="1"/>
  <c r="I10925" i="1"/>
  <c r="G10925" i="1"/>
  <c r="H10925" i="1" s="1"/>
  <c r="J10924" i="1"/>
  <c r="H10924" i="1"/>
  <c r="I10924" i="1" s="1"/>
  <c r="G10924" i="1"/>
  <c r="J10923" i="1"/>
  <c r="I10923" i="1"/>
  <c r="H10923" i="1"/>
  <c r="G10923" i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I10917" i="1"/>
  <c r="G10917" i="1"/>
  <c r="H10917" i="1" s="1"/>
  <c r="J10916" i="1"/>
  <c r="H10916" i="1"/>
  <c r="I10916" i="1" s="1"/>
  <c r="G10916" i="1"/>
  <c r="J10915" i="1"/>
  <c r="H10915" i="1"/>
  <c r="I10915" i="1" s="1"/>
  <c r="G10915" i="1"/>
  <c r="J10914" i="1"/>
  <c r="G10914" i="1"/>
  <c r="H10914" i="1" s="1"/>
  <c r="I10914" i="1" s="1"/>
  <c r="J10913" i="1"/>
  <c r="G10913" i="1"/>
  <c r="H10913" i="1" s="1"/>
  <c r="I10913" i="1" s="1"/>
  <c r="J10912" i="1"/>
  <c r="H10912" i="1"/>
  <c r="I10912" i="1" s="1"/>
  <c r="G10912" i="1"/>
  <c r="J10911" i="1"/>
  <c r="H10911" i="1"/>
  <c r="I10911" i="1" s="1"/>
  <c r="G10911" i="1"/>
  <c r="J10910" i="1"/>
  <c r="G10910" i="1"/>
  <c r="H10910" i="1" s="1"/>
  <c r="I10910" i="1" s="1"/>
  <c r="J10909" i="1"/>
  <c r="I10909" i="1"/>
  <c r="G10909" i="1"/>
  <c r="H10909" i="1" s="1"/>
  <c r="J10908" i="1"/>
  <c r="H10908" i="1"/>
  <c r="I10908" i="1" s="1"/>
  <c r="G10908" i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I10901" i="1"/>
  <c r="G10901" i="1"/>
  <c r="H10901" i="1" s="1"/>
  <c r="J10900" i="1"/>
  <c r="H10900" i="1"/>
  <c r="I10900" i="1" s="1"/>
  <c r="G10900" i="1"/>
  <c r="J10899" i="1"/>
  <c r="H10899" i="1"/>
  <c r="I10899" i="1" s="1"/>
  <c r="G10899" i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I10848" i="1"/>
  <c r="G10848" i="1"/>
  <c r="H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I10844" i="1"/>
  <c r="G10844" i="1"/>
  <c r="H10844" i="1" s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I10840" i="1"/>
  <c r="G10840" i="1"/>
  <c r="H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H10835" i="1"/>
  <c r="I10835" i="1" s="1"/>
  <c r="G10835" i="1"/>
  <c r="J10834" i="1"/>
  <c r="G10834" i="1"/>
  <c r="H10834" i="1" s="1"/>
  <c r="I10834" i="1" s="1"/>
  <c r="J10833" i="1"/>
  <c r="G10833" i="1"/>
  <c r="H10833" i="1" s="1"/>
  <c r="I10833" i="1" s="1"/>
  <c r="J10832" i="1"/>
  <c r="I10832" i="1"/>
  <c r="G10832" i="1"/>
  <c r="H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I10828" i="1"/>
  <c r="G10828" i="1"/>
  <c r="H10828" i="1" s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I10824" i="1"/>
  <c r="G10824" i="1"/>
  <c r="H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I10820" i="1"/>
  <c r="G10820" i="1"/>
  <c r="H10820" i="1" s="1"/>
  <c r="J10819" i="1"/>
  <c r="H10819" i="1"/>
  <c r="I10819" i="1" s="1"/>
  <c r="G10819" i="1"/>
  <c r="J10818" i="1"/>
  <c r="G10818" i="1"/>
  <c r="H10818" i="1" s="1"/>
  <c r="I10818" i="1" s="1"/>
  <c r="J10817" i="1"/>
  <c r="G10817" i="1"/>
  <c r="H10817" i="1" s="1"/>
  <c r="I10817" i="1" s="1"/>
  <c r="J10816" i="1"/>
  <c r="I10816" i="1"/>
  <c r="G10816" i="1"/>
  <c r="H10816" i="1" s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I10812" i="1"/>
  <c r="G10812" i="1"/>
  <c r="H10812" i="1" s="1"/>
  <c r="J10811" i="1"/>
  <c r="H10811" i="1"/>
  <c r="I10811" i="1" s="1"/>
  <c r="G10811" i="1"/>
  <c r="J10810" i="1"/>
  <c r="G10810" i="1"/>
  <c r="H10810" i="1" s="1"/>
  <c r="I10810" i="1" s="1"/>
  <c r="J10809" i="1"/>
  <c r="G10809" i="1"/>
  <c r="H10809" i="1" s="1"/>
  <c r="I10809" i="1" s="1"/>
  <c r="J10808" i="1"/>
  <c r="I10808" i="1"/>
  <c r="G10808" i="1"/>
  <c r="H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I10804" i="1"/>
  <c r="G10804" i="1"/>
  <c r="H10804" i="1" s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I10800" i="1"/>
  <c r="G10800" i="1"/>
  <c r="H10800" i="1" s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I10796" i="1"/>
  <c r="G10796" i="1"/>
  <c r="H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I10792" i="1"/>
  <c r="G10792" i="1"/>
  <c r="H10792" i="1" s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I10788" i="1"/>
  <c r="G10788" i="1"/>
  <c r="H10788" i="1" s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I10784" i="1"/>
  <c r="G10784" i="1"/>
  <c r="H10784" i="1" s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I10780" i="1"/>
  <c r="G10780" i="1"/>
  <c r="H10780" i="1" s="1"/>
  <c r="J10779" i="1"/>
  <c r="H10779" i="1"/>
  <c r="I10779" i="1" s="1"/>
  <c r="G10779" i="1"/>
  <c r="J10778" i="1"/>
  <c r="G10778" i="1"/>
  <c r="H10778" i="1" s="1"/>
  <c r="I10778" i="1" s="1"/>
  <c r="J10777" i="1"/>
  <c r="G10777" i="1"/>
  <c r="H10777" i="1" s="1"/>
  <c r="I10777" i="1" s="1"/>
  <c r="J10776" i="1"/>
  <c r="I10776" i="1"/>
  <c r="G10776" i="1"/>
  <c r="H10776" i="1" s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I10772" i="1"/>
  <c r="G10772" i="1"/>
  <c r="H10772" i="1" s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I10768" i="1"/>
  <c r="G10768" i="1"/>
  <c r="H10768" i="1" s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I10764" i="1"/>
  <c r="G10764" i="1"/>
  <c r="H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I10760" i="1"/>
  <c r="G10760" i="1"/>
  <c r="H10760" i="1" s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I10756" i="1"/>
  <c r="G10756" i="1"/>
  <c r="H10756" i="1" s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I10752" i="1"/>
  <c r="G10752" i="1"/>
  <c r="H10752" i="1" s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I10748" i="1"/>
  <c r="G10748" i="1"/>
  <c r="H10748" i="1" s="1"/>
  <c r="J10747" i="1"/>
  <c r="H10747" i="1"/>
  <c r="I10747" i="1" s="1"/>
  <c r="G10747" i="1"/>
  <c r="J10746" i="1"/>
  <c r="G10746" i="1"/>
  <c r="H10746" i="1" s="1"/>
  <c r="I10746" i="1" s="1"/>
  <c r="J10745" i="1"/>
  <c r="G10745" i="1"/>
  <c r="H10745" i="1" s="1"/>
  <c r="I10745" i="1" s="1"/>
  <c r="J10744" i="1"/>
  <c r="I10744" i="1"/>
  <c r="G10744" i="1"/>
  <c r="H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I10740" i="1"/>
  <c r="G10740" i="1"/>
  <c r="H10740" i="1" s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H10735" i="1"/>
  <c r="I10735" i="1" s="1"/>
  <c r="G10735" i="1"/>
  <c r="J10734" i="1"/>
  <c r="G10734" i="1"/>
  <c r="H10734" i="1" s="1"/>
  <c r="I10734" i="1" s="1"/>
  <c r="J10733" i="1"/>
  <c r="G10733" i="1"/>
  <c r="H10733" i="1" s="1"/>
  <c r="I10733" i="1" s="1"/>
  <c r="J10732" i="1"/>
  <c r="I10732" i="1"/>
  <c r="G10732" i="1"/>
  <c r="H10732" i="1" s="1"/>
  <c r="J10731" i="1"/>
  <c r="H10731" i="1"/>
  <c r="I10731" i="1" s="1"/>
  <c r="G10731" i="1"/>
  <c r="J10730" i="1"/>
  <c r="G10730" i="1"/>
  <c r="H10730" i="1" s="1"/>
  <c r="I10730" i="1" s="1"/>
  <c r="J10729" i="1"/>
  <c r="I10729" i="1"/>
  <c r="G10729" i="1"/>
  <c r="H10729" i="1" s="1"/>
  <c r="J10728" i="1"/>
  <c r="I10728" i="1"/>
  <c r="G10728" i="1"/>
  <c r="H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H10723" i="1"/>
  <c r="I10723" i="1" s="1"/>
  <c r="G10723" i="1"/>
  <c r="J10722" i="1"/>
  <c r="G10722" i="1"/>
  <c r="H10722" i="1" s="1"/>
  <c r="I10722" i="1" s="1"/>
  <c r="J10721" i="1"/>
  <c r="I10721" i="1"/>
  <c r="G10721" i="1"/>
  <c r="H10721" i="1" s="1"/>
  <c r="J10720" i="1"/>
  <c r="I10720" i="1"/>
  <c r="G10720" i="1"/>
  <c r="H10720" i="1" s="1"/>
  <c r="J10719" i="1"/>
  <c r="H10719" i="1"/>
  <c r="I10719" i="1" s="1"/>
  <c r="G10719" i="1"/>
  <c r="J10718" i="1"/>
  <c r="G10718" i="1"/>
  <c r="H10718" i="1" s="1"/>
  <c r="I10718" i="1" s="1"/>
  <c r="J10717" i="1"/>
  <c r="G10717" i="1"/>
  <c r="H10717" i="1" s="1"/>
  <c r="I10717" i="1" s="1"/>
  <c r="J10716" i="1"/>
  <c r="I10716" i="1"/>
  <c r="G10716" i="1"/>
  <c r="H10716" i="1" s="1"/>
  <c r="J10715" i="1"/>
  <c r="H10715" i="1"/>
  <c r="I10715" i="1" s="1"/>
  <c r="G10715" i="1"/>
  <c r="J10714" i="1"/>
  <c r="G10714" i="1"/>
  <c r="H10714" i="1" s="1"/>
  <c r="I10714" i="1" s="1"/>
  <c r="J10713" i="1"/>
  <c r="G10713" i="1"/>
  <c r="H10713" i="1" s="1"/>
  <c r="I10713" i="1" s="1"/>
  <c r="J10712" i="1"/>
  <c r="I10712" i="1"/>
  <c r="G10712" i="1"/>
  <c r="H10712" i="1" s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I10708" i="1"/>
  <c r="G10708" i="1"/>
  <c r="H10708" i="1" s="1"/>
  <c r="J10707" i="1"/>
  <c r="H10707" i="1"/>
  <c r="I10707" i="1" s="1"/>
  <c r="G10707" i="1"/>
  <c r="J10706" i="1"/>
  <c r="G10706" i="1"/>
  <c r="H10706" i="1" s="1"/>
  <c r="I10706" i="1" s="1"/>
  <c r="J10705" i="1"/>
  <c r="G10705" i="1"/>
  <c r="H10705" i="1" s="1"/>
  <c r="I10705" i="1" s="1"/>
  <c r="J10704" i="1"/>
  <c r="I10704" i="1"/>
  <c r="G10704" i="1"/>
  <c r="H10704" i="1" s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I10700" i="1"/>
  <c r="G10700" i="1"/>
  <c r="H10700" i="1" s="1"/>
  <c r="J10699" i="1"/>
  <c r="H10699" i="1"/>
  <c r="I10699" i="1" s="1"/>
  <c r="G10699" i="1"/>
  <c r="J10698" i="1"/>
  <c r="G10698" i="1"/>
  <c r="H10698" i="1" s="1"/>
  <c r="I10698" i="1" s="1"/>
  <c r="J10697" i="1"/>
  <c r="I10697" i="1"/>
  <c r="G10697" i="1"/>
  <c r="H10697" i="1" s="1"/>
  <c r="J10696" i="1"/>
  <c r="I10696" i="1"/>
  <c r="G10696" i="1"/>
  <c r="H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I10692" i="1"/>
  <c r="G10692" i="1"/>
  <c r="H10692" i="1" s="1"/>
  <c r="J10691" i="1"/>
  <c r="H10691" i="1"/>
  <c r="I10691" i="1" s="1"/>
  <c r="G10691" i="1"/>
  <c r="J10690" i="1"/>
  <c r="G10690" i="1"/>
  <c r="H10690" i="1" s="1"/>
  <c r="I10690" i="1" s="1"/>
  <c r="J10689" i="1"/>
  <c r="G10689" i="1"/>
  <c r="H10689" i="1" s="1"/>
  <c r="I10689" i="1" s="1"/>
  <c r="J10688" i="1"/>
  <c r="I10688" i="1"/>
  <c r="G10688" i="1"/>
  <c r="H10688" i="1" s="1"/>
  <c r="J10687" i="1"/>
  <c r="H10687" i="1"/>
  <c r="I10687" i="1" s="1"/>
  <c r="G10687" i="1"/>
  <c r="J10686" i="1"/>
  <c r="G10686" i="1"/>
  <c r="H10686" i="1" s="1"/>
  <c r="I10686" i="1" s="1"/>
  <c r="J10685" i="1"/>
  <c r="G10685" i="1"/>
  <c r="H10685" i="1" s="1"/>
  <c r="I10685" i="1" s="1"/>
  <c r="J10684" i="1"/>
  <c r="I10684" i="1"/>
  <c r="G10684" i="1"/>
  <c r="H10684" i="1" s="1"/>
  <c r="J10683" i="1"/>
  <c r="H10683" i="1"/>
  <c r="I10683" i="1" s="1"/>
  <c r="G10683" i="1"/>
  <c r="J10682" i="1"/>
  <c r="G10682" i="1"/>
  <c r="H10682" i="1" s="1"/>
  <c r="I10682" i="1" s="1"/>
  <c r="J10681" i="1"/>
  <c r="G10681" i="1"/>
  <c r="H10681" i="1" s="1"/>
  <c r="I10681" i="1" s="1"/>
  <c r="J10680" i="1"/>
  <c r="I10680" i="1"/>
  <c r="G10680" i="1"/>
  <c r="H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H10675" i="1"/>
  <c r="I10675" i="1" s="1"/>
  <c r="G10675" i="1"/>
  <c r="J10674" i="1"/>
  <c r="G10674" i="1"/>
  <c r="H10674" i="1" s="1"/>
  <c r="I10674" i="1" s="1"/>
  <c r="J10673" i="1"/>
  <c r="I10673" i="1"/>
  <c r="G10673" i="1"/>
  <c r="H10673" i="1" s="1"/>
  <c r="J10672" i="1"/>
  <c r="I10672" i="1"/>
  <c r="G10672" i="1"/>
  <c r="H10672" i="1" s="1"/>
  <c r="J10671" i="1"/>
  <c r="H10671" i="1"/>
  <c r="I10671" i="1" s="1"/>
  <c r="G10671" i="1"/>
  <c r="J10670" i="1"/>
  <c r="G10670" i="1"/>
  <c r="H10670" i="1" s="1"/>
  <c r="I10670" i="1" s="1"/>
  <c r="J10669" i="1"/>
  <c r="I10669" i="1"/>
  <c r="G10669" i="1"/>
  <c r="H10669" i="1" s="1"/>
  <c r="J10668" i="1"/>
  <c r="I10668" i="1"/>
  <c r="G10668" i="1"/>
  <c r="H10668" i="1" s="1"/>
  <c r="J10667" i="1"/>
  <c r="H10667" i="1"/>
  <c r="I10667" i="1" s="1"/>
  <c r="G10667" i="1"/>
  <c r="J10666" i="1"/>
  <c r="G10666" i="1"/>
  <c r="H10666" i="1" s="1"/>
  <c r="I10666" i="1" s="1"/>
  <c r="J10665" i="1"/>
  <c r="G10665" i="1"/>
  <c r="H10665" i="1" s="1"/>
  <c r="I10665" i="1" s="1"/>
  <c r="J10664" i="1"/>
  <c r="I10664" i="1"/>
  <c r="G10664" i="1"/>
  <c r="H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H10659" i="1"/>
  <c r="I10659" i="1" s="1"/>
  <c r="G10659" i="1"/>
  <c r="J10658" i="1"/>
  <c r="G10658" i="1"/>
  <c r="H10658" i="1" s="1"/>
  <c r="I10658" i="1" s="1"/>
  <c r="J10657" i="1"/>
  <c r="I10657" i="1"/>
  <c r="G10657" i="1"/>
  <c r="H10657" i="1" s="1"/>
  <c r="J10656" i="1"/>
  <c r="I10656" i="1"/>
  <c r="G10656" i="1"/>
  <c r="H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G10653" i="1"/>
  <c r="H10653" i="1" s="1"/>
  <c r="J10652" i="1"/>
  <c r="I10652" i="1"/>
  <c r="G10652" i="1"/>
  <c r="H10652" i="1" s="1"/>
  <c r="J10651" i="1"/>
  <c r="G10651" i="1"/>
  <c r="H10651" i="1" s="1"/>
  <c r="I10651" i="1" s="1"/>
  <c r="J10650" i="1"/>
  <c r="G10650" i="1"/>
  <c r="H10650" i="1" s="1"/>
  <c r="I10650" i="1" s="1"/>
  <c r="J10649" i="1"/>
  <c r="I10649" i="1"/>
  <c r="G10649" i="1"/>
  <c r="H10649" i="1" s="1"/>
  <c r="J10648" i="1"/>
  <c r="I10648" i="1"/>
  <c r="G10648" i="1"/>
  <c r="H10648" i="1" s="1"/>
  <c r="J10647" i="1"/>
  <c r="G10647" i="1"/>
  <c r="H10647" i="1" s="1"/>
  <c r="I10647" i="1" s="1"/>
  <c r="J10646" i="1"/>
  <c r="G10646" i="1"/>
  <c r="H10646" i="1" s="1"/>
  <c r="I10646" i="1" s="1"/>
  <c r="J10645" i="1"/>
  <c r="I10645" i="1"/>
  <c r="G10645" i="1"/>
  <c r="H10645" i="1" s="1"/>
  <c r="J10644" i="1"/>
  <c r="I10644" i="1"/>
  <c r="G10644" i="1"/>
  <c r="H10644" i="1" s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I10640" i="1"/>
  <c r="G10640" i="1"/>
  <c r="H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I10636" i="1"/>
  <c r="G10636" i="1"/>
  <c r="H10636" i="1" s="1"/>
  <c r="J10635" i="1"/>
  <c r="G10635" i="1"/>
  <c r="H10635" i="1" s="1"/>
  <c r="I10635" i="1" s="1"/>
  <c r="J10634" i="1"/>
  <c r="G10634" i="1"/>
  <c r="H10634" i="1" s="1"/>
  <c r="I10634" i="1" s="1"/>
  <c r="J10633" i="1"/>
  <c r="I10633" i="1"/>
  <c r="G10633" i="1"/>
  <c r="H10633" i="1" s="1"/>
  <c r="J10632" i="1"/>
  <c r="I10632" i="1"/>
  <c r="G10632" i="1"/>
  <c r="H10632" i="1" s="1"/>
  <c r="J10631" i="1"/>
  <c r="G10631" i="1"/>
  <c r="H10631" i="1" s="1"/>
  <c r="I10631" i="1" s="1"/>
  <c r="J10630" i="1"/>
  <c r="G10630" i="1"/>
  <c r="H10630" i="1" s="1"/>
  <c r="I10630" i="1" s="1"/>
  <c r="J10629" i="1"/>
  <c r="I10629" i="1"/>
  <c r="G10629" i="1"/>
  <c r="H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I10624" i="1"/>
  <c r="G10624" i="1"/>
  <c r="H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I10620" i="1"/>
  <c r="G10620" i="1"/>
  <c r="H10620" i="1" s="1"/>
  <c r="J10619" i="1"/>
  <c r="G10619" i="1"/>
  <c r="H10619" i="1" s="1"/>
  <c r="I10619" i="1" s="1"/>
  <c r="J10618" i="1"/>
  <c r="G10618" i="1"/>
  <c r="H10618" i="1" s="1"/>
  <c r="I10618" i="1" s="1"/>
  <c r="J10617" i="1"/>
  <c r="I10617" i="1"/>
  <c r="G10617" i="1"/>
  <c r="H10617" i="1" s="1"/>
  <c r="J10616" i="1"/>
  <c r="I10616" i="1"/>
  <c r="G10616" i="1"/>
  <c r="H10616" i="1" s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I10612" i="1"/>
  <c r="G10612" i="1"/>
  <c r="H10612" i="1" s="1"/>
  <c r="J10611" i="1"/>
  <c r="G10611" i="1"/>
  <c r="H10611" i="1" s="1"/>
  <c r="I10611" i="1" s="1"/>
  <c r="J10610" i="1"/>
  <c r="G10610" i="1"/>
  <c r="H10610" i="1" s="1"/>
  <c r="I10610" i="1" s="1"/>
  <c r="J10609" i="1"/>
  <c r="I10609" i="1"/>
  <c r="G10609" i="1"/>
  <c r="H10609" i="1" s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I10604" i="1"/>
  <c r="G10604" i="1"/>
  <c r="H10604" i="1" s="1"/>
  <c r="J10603" i="1"/>
  <c r="G10603" i="1"/>
  <c r="H10603" i="1" s="1"/>
  <c r="I10603" i="1" s="1"/>
  <c r="J10602" i="1"/>
  <c r="G10602" i="1"/>
  <c r="H10602" i="1" s="1"/>
  <c r="I10602" i="1" s="1"/>
  <c r="J10601" i="1"/>
  <c r="I10601" i="1"/>
  <c r="G10601" i="1"/>
  <c r="H10601" i="1" s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I10596" i="1"/>
  <c r="G10596" i="1"/>
  <c r="H10596" i="1" s="1"/>
  <c r="J10595" i="1"/>
  <c r="G10595" i="1"/>
  <c r="H10595" i="1" s="1"/>
  <c r="I10595" i="1" s="1"/>
  <c r="J10594" i="1"/>
  <c r="G10594" i="1"/>
  <c r="H10594" i="1" s="1"/>
  <c r="I10594" i="1" s="1"/>
  <c r="J10593" i="1"/>
  <c r="I10593" i="1"/>
  <c r="G10593" i="1"/>
  <c r="H10593" i="1" s="1"/>
  <c r="J10592" i="1"/>
  <c r="I10592" i="1"/>
  <c r="G10592" i="1"/>
  <c r="H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I10585" i="1"/>
  <c r="G10585" i="1"/>
  <c r="H10585" i="1" s="1"/>
  <c r="J10584" i="1"/>
  <c r="I10584" i="1"/>
  <c r="G10584" i="1"/>
  <c r="H10584" i="1" s="1"/>
  <c r="J10583" i="1"/>
  <c r="G10583" i="1"/>
  <c r="H10583" i="1" s="1"/>
  <c r="I10583" i="1" s="1"/>
  <c r="J10582" i="1"/>
  <c r="G10582" i="1"/>
  <c r="H10582" i="1" s="1"/>
  <c r="I10582" i="1" s="1"/>
  <c r="J10581" i="1"/>
  <c r="I10581" i="1"/>
  <c r="G10581" i="1"/>
  <c r="H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I10577" i="1"/>
  <c r="G10577" i="1"/>
  <c r="H10577" i="1" s="1"/>
  <c r="J10576" i="1"/>
  <c r="I10576" i="1"/>
  <c r="G10576" i="1"/>
  <c r="H10576" i="1" s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I10572" i="1"/>
  <c r="G10572" i="1"/>
  <c r="H10572" i="1" s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I10565" i="1"/>
  <c r="H10565" i="1"/>
  <c r="G10565" i="1"/>
  <c r="J10564" i="1"/>
  <c r="I10564" i="1"/>
  <c r="G10564" i="1"/>
  <c r="H10564" i="1" s="1"/>
  <c r="J10563" i="1"/>
  <c r="H10563" i="1"/>
  <c r="I10563" i="1" s="1"/>
  <c r="G10563" i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I10558" i="1"/>
  <c r="G10558" i="1"/>
  <c r="H10558" i="1" s="1"/>
  <c r="J10557" i="1"/>
  <c r="I10557" i="1"/>
  <c r="H10557" i="1"/>
  <c r="G10557" i="1"/>
  <c r="J10556" i="1"/>
  <c r="I10556" i="1"/>
  <c r="G10556" i="1"/>
  <c r="H10556" i="1" s="1"/>
  <c r="J10555" i="1"/>
  <c r="H10555" i="1"/>
  <c r="I10555" i="1" s="1"/>
  <c r="G10555" i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I10550" i="1"/>
  <c r="G10550" i="1"/>
  <c r="H10550" i="1" s="1"/>
  <c r="J10549" i="1"/>
  <c r="I10549" i="1"/>
  <c r="H10549" i="1"/>
  <c r="G10549" i="1"/>
  <c r="J10548" i="1"/>
  <c r="I10548" i="1"/>
  <c r="G10548" i="1"/>
  <c r="H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I10541" i="1"/>
  <c r="H10541" i="1"/>
  <c r="G10541" i="1"/>
  <c r="J10540" i="1"/>
  <c r="I10540" i="1"/>
  <c r="G10540" i="1"/>
  <c r="H10540" i="1" s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I10534" i="1"/>
  <c r="G10534" i="1"/>
  <c r="H10534" i="1" s="1"/>
  <c r="J10533" i="1"/>
  <c r="I10533" i="1"/>
  <c r="H10533" i="1"/>
  <c r="G10533" i="1"/>
  <c r="J10532" i="1"/>
  <c r="I10532" i="1"/>
  <c r="G10532" i="1"/>
  <c r="H10532" i="1" s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I10526" i="1"/>
  <c r="G10526" i="1"/>
  <c r="H10526" i="1" s="1"/>
  <c r="J10525" i="1"/>
  <c r="I10525" i="1"/>
  <c r="H10525" i="1"/>
  <c r="G10525" i="1"/>
  <c r="J10524" i="1"/>
  <c r="I10524" i="1"/>
  <c r="G10524" i="1"/>
  <c r="H10524" i="1" s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I10518" i="1"/>
  <c r="G10518" i="1"/>
  <c r="H10518" i="1" s="1"/>
  <c r="J10517" i="1"/>
  <c r="I10517" i="1"/>
  <c r="H10517" i="1"/>
  <c r="G10517" i="1"/>
  <c r="J10516" i="1"/>
  <c r="I10516" i="1"/>
  <c r="G10516" i="1"/>
  <c r="H10516" i="1" s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I10510" i="1"/>
  <c r="G10510" i="1"/>
  <c r="H10510" i="1" s="1"/>
  <c r="J10509" i="1"/>
  <c r="I10509" i="1"/>
  <c r="H10509" i="1"/>
  <c r="G10509" i="1"/>
  <c r="J10508" i="1"/>
  <c r="I10508" i="1"/>
  <c r="G10508" i="1"/>
  <c r="H10508" i="1" s="1"/>
  <c r="J10507" i="1"/>
  <c r="H10507" i="1"/>
  <c r="I10507" i="1" s="1"/>
  <c r="G10507" i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I10502" i="1"/>
  <c r="G10502" i="1"/>
  <c r="H10502" i="1" s="1"/>
  <c r="J10501" i="1"/>
  <c r="I10501" i="1"/>
  <c r="H10501" i="1"/>
  <c r="G10501" i="1"/>
  <c r="J10500" i="1"/>
  <c r="I10500" i="1"/>
  <c r="G10500" i="1"/>
  <c r="H10500" i="1" s="1"/>
  <c r="J10499" i="1"/>
  <c r="H10499" i="1"/>
  <c r="I10499" i="1" s="1"/>
  <c r="G10499" i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I10494" i="1"/>
  <c r="G10494" i="1"/>
  <c r="H10494" i="1" s="1"/>
  <c r="J10493" i="1"/>
  <c r="I10493" i="1"/>
  <c r="H10493" i="1"/>
  <c r="G10493" i="1"/>
  <c r="J10492" i="1"/>
  <c r="I10492" i="1"/>
  <c r="G10492" i="1"/>
  <c r="H10492" i="1" s="1"/>
  <c r="J10491" i="1"/>
  <c r="H10491" i="1"/>
  <c r="I10491" i="1" s="1"/>
  <c r="G10491" i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I10486" i="1"/>
  <c r="G10486" i="1"/>
  <c r="H10486" i="1" s="1"/>
  <c r="J10485" i="1"/>
  <c r="I10485" i="1"/>
  <c r="H10485" i="1"/>
  <c r="G10485" i="1"/>
  <c r="J10484" i="1"/>
  <c r="I10484" i="1"/>
  <c r="G10484" i="1"/>
  <c r="H10484" i="1" s="1"/>
  <c r="J10483" i="1"/>
  <c r="H10483" i="1"/>
  <c r="I10483" i="1" s="1"/>
  <c r="G10483" i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I10478" i="1"/>
  <c r="G10478" i="1"/>
  <c r="H10478" i="1" s="1"/>
  <c r="J10477" i="1"/>
  <c r="I10477" i="1"/>
  <c r="H10477" i="1"/>
  <c r="G10477" i="1"/>
  <c r="J10476" i="1"/>
  <c r="I10476" i="1"/>
  <c r="G10476" i="1"/>
  <c r="H10476" i="1" s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I10470" i="1"/>
  <c r="G10470" i="1"/>
  <c r="H10470" i="1" s="1"/>
  <c r="J10469" i="1"/>
  <c r="I10469" i="1"/>
  <c r="H10469" i="1"/>
  <c r="G10469" i="1"/>
  <c r="J10468" i="1"/>
  <c r="I10468" i="1"/>
  <c r="G10468" i="1"/>
  <c r="H10468" i="1" s="1"/>
  <c r="J10467" i="1"/>
  <c r="H10467" i="1"/>
  <c r="I10467" i="1" s="1"/>
  <c r="G10467" i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I10462" i="1"/>
  <c r="G10462" i="1"/>
  <c r="H10462" i="1" s="1"/>
  <c r="J10461" i="1"/>
  <c r="I10461" i="1"/>
  <c r="H10461" i="1"/>
  <c r="G10461" i="1"/>
  <c r="J10460" i="1"/>
  <c r="I10460" i="1"/>
  <c r="G10460" i="1"/>
  <c r="H10460" i="1" s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I10454" i="1"/>
  <c r="G10454" i="1"/>
  <c r="H10454" i="1" s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I10243" i="1"/>
  <c r="H10243" i="1"/>
  <c r="G10243" i="1"/>
  <c r="J10242" i="1"/>
  <c r="H10242" i="1"/>
  <c r="I10242" i="1" s="1"/>
  <c r="G10242" i="1"/>
  <c r="J10241" i="1"/>
  <c r="I10241" i="1"/>
  <c r="H10241" i="1"/>
  <c r="G10241" i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I10233" i="1"/>
  <c r="H10233" i="1"/>
  <c r="G10233" i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I10211" i="1"/>
  <c r="H10211" i="1"/>
  <c r="G10211" i="1"/>
  <c r="J10210" i="1"/>
  <c r="H10210" i="1"/>
  <c r="I10210" i="1" s="1"/>
  <c r="G10210" i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I10201" i="1"/>
  <c r="H10201" i="1"/>
  <c r="G10201" i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I10195" i="1"/>
  <c r="H10195" i="1"/>
  <c r="G10195" i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I10185" i="1"/>
  <c r="H10185" i="1"/>
  <c r="G10185" i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I10179" i="1"/>
  <c r="H10179" i="1"/>
  <c r="G10179" i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I10169" i="1"/>
  <c r="H10169" i="1"/>
  <c r="G10169" i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I10163" i="1"/>
  <c r="H10163" i="1"/>
  <c r="G10163" i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I10153" i="1"/>
  <c r="H10153" i="1"/>
  <c r="G10153" i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I10147" i="1"/>
  <c r="H10147" i="1"/>
  <c r="G10147" i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I10137" i="1"/>
  <c r="H10137" i="1"/>
  <c r="G10137" i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I10131" i="1"/>
  <c r="H10131" i="1"/>
  <c r="G10131" i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I10121" i="1"/>
  <c r="H10121" i="1"/>
  <c r="G10121" i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I10115" i="1"/>
  <c r="H10115" i="1"/>
  <c r="G10115" i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I10105" i="1"/>
  <c r="H10105" i="1"/>
  <c r="G10105" i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I10099" i="1"/>
  <c r="H10099" i="1"/>
  <c r="G10099" i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I10089" i="1"/>
  <c r="H10089" i="1"/>
  <c r="G10089" i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H9171" i="1"/>
  <c r="I9171" i="1" s="1"/>
  <c r="G9171" i="1"/>
  <c r="J9170" i="1"/>
  <c r="H9170" i="1"/>
  <c r="I9170" i="1" s="1"/>
  <c r="G9170" i="1"/>
  <c r="J9169" i="1"/>
  <c r="G9169" i="1"/>
  <c r="H9169" i="1" s="1"/>
  <c r="I9169" i="1" s="1"/>
  <c r="J9168" i="1"/>
  <c r="I9168" i="1"/>
  <c r="H9168" i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H9155" i="1"/>
  <c r="I9155" i="1" s="1"/>
  <c r="G9155" i="1"/>
  <c r="J9154" i="1"/>
  <c r="H9154" i="1"/>
  <c r="I9154" i="1" s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G9074" i="1"/>
  <c r="H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I9058" i="1"/>
  <c r="G9058" i="1"/>
  <c r="H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G9027" i="1"/>
  <c r="H9027" i="1" s="1"/>
  <c r="I9027" i="1" s="1"/>
  <c r="J9026" i="1"/>
  <c r="I9026" i="1"/>
  <c r="G9026" i="1"/>
  <c r="H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I8994" i="1"/>
  <c r="G8994" i="1"/>
  <c r="H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I8964" i="1"/>
  <c r="G8964" i="1"/>
  <c r="H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I8922" i="1"/>
  <c r="G8922" i="1"/>
  <c r="H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I8906" i="1"/>
  <c r="G8906" i="1"/>
  <c r="H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I8890" i="1"/>
  <c r="G8890" i="1"/>
  <c r="H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I8873" i="1"/>
  <c r="G8873" i="1"/>
  <c r="H8873" i="1" s="1"/>
  <c r="J8872" i="1"/>
  <c r="I8872" i="1"/>
  <c r="H8872" i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G8869" i="1"/>
  <c r="H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H8864" i="1"/>
  <c r="I8864" i="1" s="1"/>
  <c r="G8864" i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I8857" i="1"/>
  <c r="G8857" i="1"/>
  <c r="H8857" i="1" s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I8847" i="1"/>
  <c r="G8847" i="1"/>
  <c r="H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I8841" i="1"/>
  <c r="G8841" i="1"/>
  <c r="H8841" i="1" s="1"/>
  <c r="J8840" i="1"/>
  <c r="I8840" i="1"/>
  <c r="H8840" i="1"/>
  <c r="G8840" i="1"/>
  <c r="J8839" i="1"/>
  <c r="G8839" i="1"/>
  <c r="H8839" i="1" s="1"/>
  <c r="I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H8832" i="1"/>
  <c r="I8832" i="1" s="1"/>
  <c r="G8832" i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I8666" i="1"/>
  <c r="G8666" i="1"/>
  <c r="H8666" i="1" s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I8654" i="1"/>
  <c r="G8654" i="1"/>
  <c r="H8654" i="1" s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I8650" i="1"/>
  <c r="G8650" i="1"/>
  <c r="H8650" i="1" s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I8634" i="1"/>
  <c r="G8634" i="1"/>
  <c r="H8634" i="1" s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H8629" i="1"/>
  <c r="I8629" i="1" s="1"/>
  <c r="G8629" i="1"/>
  <c r="J8628" i="1"/>
  <c r="H8628" i="1"/>
  <c r="I8628" i="1" s="1"/>
  <c r="G8628" i="1"/>
  <c r="J8627" i="1"/>
  <c r="G8627" i="1"/>
  <c r="H8627" i="1" s="1"/>
  <c r="I8627" i="1" s="1"/>
  <c r="J8626" i="1"/>
  <c r="I8626" i="1"/>
  <c r="G8626" i="1"/>
  <c r="H8626" i="1" s="1"/>
  <c r="J8625" i="1"/>
  <c r="H8625" i="1"/>
  <c r="I8625" i="1" s="1"/>
  <c r="G8625" i="1"/>
  <c r="J8624" i="1"/>
  <c r="H8624" i="1"/>
  <c r="I8624" i="1" s="1"/>
  <c r="G8624" i="1"/>
  <c r="J8623" i="1"/>
  <c r="G8623" i="1"/>
  <c r="H8623" i="1" s="1"/>
  <c r="I8623" i="1" s="1"/>
  <c r="J8622" i="1"/>
  <c r="I8622" i="1"/>
  <c r="G8622" i="1"/>
  <c r="H8622" i="1" s="1"/>
  <c r="J8621" i="1"/>
  <c r="H8621" i="1"/>
  <c r="I8621" i="1" s="1"/>
  <c r="G8621" i="1"/>
  <c r="J8620" i="1"/>
  <c r="H8620" i="1"/>
  <c r="I8620" i="1" s="1"/>
  <c r="G8620" i="1"/>
  <c r="J8619" i="1"/>
  <c r="G8619" i="1"/>
  <c r="H8619" i="1" s="1"/>
  <c r="I8619" i="1" s="1"/>
  <c r="J8618" i="1"/>
  <c r="I8618" i="1"/>
  <c r="G8618" i="1"/>
  <c r="H8618" i="1" s="1"/>
  <c r="J8617" i="1"/>
  <c r="H8617" i="1"/>
  <c r="I8617" i="1" s="1"/>
  <c r="G8617" i="1"/>
  <c r="J8616" i="1"/>
  <c r="H8616" i="1"/>
  <c r="I8616" i="1" s="1"/>
  <c r="G8616" i="1"/>
  <c r="J8615" i="1"/>
  <c r="G8615" i="1"/>
  <c r="H8615" i="1" s="1"/>
  <c r="I8615" i="1" s="1"/>
  <c r="J8614" i="1"/>
  <c r="G8614" i="1"/>
  <c r="H8614" i="1" s="1"/>
  <c r="I8614" i="1" s="1"/>
  <c r="J8613" i="1"/>
  <c r="H8613" i="1"/>
  <c r="I8613" i="1" s="1"/>
  <c r="G8613" i="1"/>
  <c r="J8612" i="1"/>
  <c r="H8612" i="1"/>
  <c r="I8612" i="1" s="1"/>
  <c r="G8612" i="1"/>
  <c r="J8611" i="1"/>
  <c r="G8611" i="1"/>
  <c r="H8611" i="1" s="1"/>
  <c r="I8611" i="1" s="1"/>
  <c r="J8610" i="1"/>
  <c r="G8610" i="1"/>
  <c r="H8610" i="1" s="1"/>
  <c r="I8610" i="1" s="1"/>
  <c r="J8609" i="1"/>
  <c r="H8609" i="1"/>
  <c r="I8609" i="1" s="1"/>
  <c r="G8609" i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I8602" i="1"/>
  <c r="G8602" i="1"/>
  <c r="H8602" i="1" s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I8596" i="1"/>
  <c r="H8596" i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I8580" i="1"/>
  <c r="H8580" i="1"/>
  <c r="G8580" i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I8570" i="1"/>
  <c r="G8570" i="1"/>
  <c r="H8570" i="1" s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I8566" i="1"/>
  <c r="G8566" i="1"/>
  <c r="H8566" i="1" s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I8548" i="1"/>
  <c r="H8548" i="1"/>
  <c r="G8548" i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I8538" i="1"/>
  <c r="G8538" i="1"/>
  <c r="H8538" i="1" s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I8526" i="1"/>
  <c r="H8526" i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I8510" i="1"/>
  <c r="H8510" i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I8502" i="1"/>
  <c r="G8502" i="1"/>
  <c r="H8502" i="1" s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I8494" i="1"/>
  <c r="H8494" i="1"/>
  <c r="G8494" i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H8487" i="1"/>
  <c r="I8487" i="1" s="1"/>
  <c r="G8487" i="1"/>
  <c r="J8486" i="1"/>
  <c r="I8486" i="1"/>
  <c r="G8486" i="1"/>
  <c r="H8486" i="1" s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I8478" i="1"/>
  <c r="H8478" i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I8462" i="1"/>
  <c r="H8462" i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H7652" i="1"/>
  <c r="I7652" i="1" s="1"/>
  <c r="G7652" i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I7080" i="1"/>
  <c r="G7080" i="1"/>
  <c r="H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I7050" i="1"/>
  <c r="G7050" i="1"/>
  <c r="H7050" i="1" s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I7038" i="1"/>
  <c r="G7038" i="1"/>
  <c r="H7038" i="1" s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I7034" i="1"/>
  <c r="G7034" i="1"/>
  <c r="H7034" i="1" s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I7026" i="1"/>
  <c r="G7026" i="1"/>
  <c r="H7026" i="1" s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I7022" i="1"/>
  <c r="G7022" i="1"/>
  <c r="H7022" i="1" s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I7018" i="1"/>
  <c r="G7018" i="1"/>
  <c r="H7018" i="1" s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I7010" i="1"/>
  <c r="G7010" i="1"/>
  <c r="H7010" i="1" s="1"/>
  <c r="J7009" i="1"/>
  <c r="H7009" i="1"/>
  <c r="I7009" i="1" s="1"/>
  <c r="G7009" i="1"/>
  <c r="J7008" i="1"/>
  <c r="H7008" i="1"/>
  <c r="I7008" i="1" s="1"/>
  <c r="G7008" i="1"/>
  <c r="J7007" i="1"/>
  <c r="G7007" i="1"/>
  <c r="H7007" i="1" s="1"/>
  <c r="I7007" i="1" s="1"/>
  <c r="J7006" i="1"/>
  <c r="I7006" i="1"/>
  <c r="G7006" i="1"/>
  <c r="H7006" i="1" s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I7002" i="1"/>
  <c r="G7002" i="1"/>
  <c r="H7002" i="1" s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I6994" i="1"/>
  <c r="G6994" i="1"/>
  <c r="H6994" i="1" s="1"/>
  <c r="J6993" i="1"/>
  <c r="H6993" i="1"/>
  <c r="I6993" i="1" s="1"/>
  <c r="G6993" i="1"/>
  <c r="J6992" i="1"/>
  <c r="H6992" i="1"/>
  <c r="I6992" i="1" s="1"/>
  <c r="G6992" i="1"/>
  <c r="J6991" i="1"/>
  <c r="G6991" i="1"/>
  <c r="H6991" i="1" s="1"/>
  <c r="I6991" i="1" s="1"/>
  <c r="J6990" i="1"/>
  <c r="I6990" i="1"/>
  <c r="G6990" i="1"/>
  <c r="H6990" i="1" s="1"/>
  <c r="J6989" i="1"/>
  <c r="H6989" i="1"/>
  <c r="I6989" i="1" s="1"/>
  <c r="G6989" i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I6978" i="1"/>
  <c r="G6978" i="1"/>
  <c r="H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H6331" i="1"/>
  <c r="I6331" i="1" s="1"/>
  <c r="G6331" i="1"/>
  <c r="J6330" i="1"/>
  <c r="I6330" i="1"/>
  <c r="G6330" i="1"/>
  <c r="H6330" i="1" s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I6320" i="1"/>
  <c r="G6320" i="1"/>
  <c r="H6320" i="1" s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I6288" i="1"/>
  <c r="G6288" i="1"/>
  <c r="H6288" i="1" s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I6272" i="1"/>
  <c r="G6272" i="1"/>
  <c r="H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H6267" i="1"/>
  <c r="I6267" i="1" s="1"/>
  <c r="G6267" i="1"/>
  <c r="J6266" i="1"/>
  <c r="I6266" i="1"/>
  <c r="G6266" i="1"/>
  <c r="H6266" i="1" s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I6254" i="1"/>
  <c r="G6254" i="1"/>
  <c r="H6254" i="1" s="1"/>
  <c r="J6253" i="1"/>
  <c r="H6253" i="1"/>
  <c r="I6253" i="1" s="1"/>
  <c r="G6253" i="1"/>
  <c r="J6252" i="1"/>
  <c r="I6252" i="1"/>
  <c r="G6252" i="1"/>
  <c r="H6252" i="1" s="1"/>
  <c r="J6251" i="1"/>
  <c r="H6251" i="1"/>
  <c r="I6251" i="1" s="1"/>
  <c r="G6251" i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H6245" i="1"/>
  <c r="I6245" i="1" s="1"/>
  <c r="G6245" i="1"/>
  <c r="J6244" i="1"/>
  <c r="I6244" i="1"/>
  <c r="G6244" i="1"/>
  <c r="H6244" i="1" s="1"/>
  <c r="J6243" i="1"/>
  <c r="H6243" i="1"/>
  <c r="I6243" i="1" s="1"/>
  <c r="G6243" i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I6238" i="1"/>
  <c r="G6238" i="1"/>
  <c r="H6238" i="1" s="1"/>
  <c r="J6237" i="1"/>
  <c r="H6237" i="1"/>
  <c r="I6237" i="1" s="1"/>
  <c r="G6237" i="1"/>
  <c r="J6236" i="1"/>
  <c r="I6236" i="1"/>
  <c r="G6236" i="1"/>
  <c r="H6236" i="1" s="1"/>
  <c r="J6235" i="1"/>
  <c r="H6235" i="1"/>
  <c r="I6235" i="1" s="1"/>
  <c r="G6235" i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I6230" i="1"/>
  <c r="G6230" i="1"/>
  <c r="H6230" i="1" s="1"/>
  <c r="J6229" i="1"/>
  <c r="H6229" i="1"/>
  <c r="I6229" i="1" s="1"/>
  <c r="G6229" i="1"/>
  <c r="J6228" i="1"/>
  <c r="I6228" i="1"/>
  <c r="G6228" i="1"/>
  <c r="H6228" i="1" s="1"/>
  <c r="J6227" i="1"/>
  <c r="H6227" i="1"/>
  <c r="I6227" i="1" s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I6222" i="1"/>
  <c r="G6222" i="1"/>
  <c r="H6222" i="1" s="1"/>
  <c r="J6221" i="1"/>
  <c r="H6221" i="1"/>
  <c r="I6221" i="1" s="1"/>
  <c r="G6221" i="1"/>
  <c r="J6220" i="1"/>
  <c r="I6220" i="1"/>
  <c r="G6220" i="1"/>
  <c r="H6220" i="1" s="1"/>
  <c r="J6219" i="1"/>
  <c r="H6219" i="1"/>
  <c r="I6219" i="1" s="1"/>
  <c r="G6219" i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G6212" i="1"/>
  <c r="H6212" i="1" s="1"/>
  <c r="J6211" i="1"/>
  <c r="H6211" i="1"/>
  <c r="I6211" i="1" s="1"/>
  <c r="G6211" i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I6204" i="1"/>
  <c r="G6204" i="1"/>
  <c r="H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I6196" i="1"/>
  <c r="G6196" i="1"/>
  <c r="H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I6180" i="1"/>
  <c r="G6180" i="1"/>
  <c r="H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I6172" i="1"/>
  <c r="G6172" i="1"/>
  <c r="H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I6148" i="1"/>
  <c r="G6148" i="1"/>
  <c r="H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I6140" i="1"/>
  <c r="G6140" i="1"/>
  <c r="H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I6132" i="1"/>
  <c r="G6132" i="1"/>
  <c r="H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I6124" i="1"/>
  <c r="G6124" i="1"/>
  <c r="H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I6116" i="1"/>
  <c r="G6116" i="1"/>
  <c r="H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I6084" i="1"/>
  <c r="G6084" i="1"/>
  <c r="H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I6076" i="1"/>
  <c r="G6076" i="1"/>
  <c r="H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I6068" i="1"/>
  <c r="G6068" i="1"/>
  <c r="H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I6060" i="1"/>
  <c r="G6060" i="1"/>
  <c r="H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I6044" i="1"/>
  <c r="G6044" i="1"/>
  <c r="H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I6036" i="1"/>
  <c r="G6036" i="1"/>
  <c r="H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G6031" i="1"/>
  <c r="H6031" i="1" s="1"/>
  <c r="I6031" i="1" s="1"/>
  <c r="J6030" i="1"/>
  <c r="G6030" i="1"/>
  <c r="H6030" i="1" s="1"/>
  <c r="I6030" i="1" s="1"/>
  <c r="J6029" i="1"/>
  <c r="I6029" i="1"/>
  <c r="H6029" i="1"/>
  <c r="G6029" i="1"/>
  <c r="J6028" i="1"/>
  <c r="I6028" i="1"/>
  <c r="G6028" i="1"/>
  <c r="H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H6023" i="1"/>
  <c r="I6023" i="1" s="1"/>
  <c r="G6023" i="1"/>
  <c r="J6022" i="1"/>
  <c r="I6022" i="1"/>
  <c r="G6022" i="1"/>
  <c r="H6022" i="1" s="1"/>
  <c r="J6021" i="1"/>
  <c r="G6021" i="1"/>
  <c r="H6021" i="1" s="1"/>
  <c r="I6021" i="1" s="1"/>
  <c r="J6020" i="1"/>
  <c r="I6020" i="1"/>
  <c r="G6020" i="1"/>
  <c r="H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G6015" i="1"/>
  <c r="H6015" i="1" s="1"/>
  <c r="I6015" i="1" s="1"/>
  <c r="J6014" i="1"/>
  <c r="G6014" i="1"/>
  <c r="H6014" i="1" s="1"/>
  <c r="I6014" i="1" s="1"/>
  <c r="J6013" i="1"/>
  <c r="I6013" i="1"/>
  <c r="H6013" i="1"/>
  <c r="G6013" i="1"/>
  <c r="J6012" i="1"/>
  <c r="I6012" i="1"/>
  <c r="G6012" i="1"/>
  <c r="H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H6007" i="1"/>
  <c r="I6007" i="1" s="1"/>
  <c r="G6007" i="1"/>
  <c r="J6006" i="1"/>
  <c r="I6006" i="1"/>
  <c r="G6006" i="1"/>
  <c r="H6006" i="1" s="1"/>
  <c r="J6005" i="1"/>
  <c r="G6005" i="1"/>
  <c r="H6005" i="1" s="1"/>
  <c r="I6005" i="1" s="1"/>
  <c r="J6004" i="1"/>
  <c r="I6004" i="1"/>
  <c r="G6004" i="1"/>
  <c r="H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G5999" i="1"/>
  <c r="H5999" i="1" s="1"/>
  <c r="I5999" i="1" s="1"/>
  <c r="J5998" i="1"/>
  <c r="G5998" i="1"/>
  <c r="H5998" i="1" s="1"/>
  <c r="I5998" i="1" s="1"/>
  <c r="J5997" i="1"/>
  <c r="I5997" i="1"/>
  <c r="H5997" i="1"/>
  <c r="G5997" i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H5991" i="1"/>
  <c r="I5991" i="1" s="1"/>
  <c r="G5991" i="1"/>
  <c r="J5990" i="1"/>
  <c r="I5990" i="1"/>
  <c r="G5990" i="1"/>
  <c r="H5990" i="1" s="1"/>
  <c r="J5989" i="1"/>
  <c r="G5989" i="1"/>
  <c r="H5989" i="1" s="1"/>
  <c r="I5989" i="1" s="1"/>
  <c r="J5988" i="1"/>
  <c r="I5988" i="1"/>
  <c r="G5988" i="1"/>
  <c r="H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G5983" i="1"/>
  <c r="H5983" i="1" s="1"/>
  <c r="I5983" i="1" s="1"/>
  <c r="J5982" i="1"/>
  <c r="G5982" i="1"/>
  <c r="H5982" i="1" s="1"/>
  <c r="I5982" i="1" s="1"/>
  <c r="J5981" i="1"/>
  <c r="I5981" i="1"/>
  <c r="H5981" i="1"/>
  <c r="G5981" i="1"/>
  <c r="J5980" i="1"/>
  <c r="I5980" i="1"/>
  <c r="G5980" i="1"/>
  <c r="H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I5974" i="1"/>
  <c r="G5974" i="1"/>
  <c r="H5974" i="1" s="1"/>
  <c r="J5973" i="1"/>
  <c r="G5973" i="1"/>
  <c r="H5973" i="1" s="1"/>
  <c r="I5973" i="1" s="1"/>
  <c r="J5972" i="1"/>
  <c r="I5972" i="1"/>
  <c r="G5972" i="1"/>
  <c r="H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G5967" i="1"/>
  <c r="H5967" i="1" s="1"/>
  <c r="I5967" i="1" s="1"/>
  <c r="J5966" i="1"/>
  <c r="G5966" i="1"/>
  <c r="H5966" i="1" s="1"/>
  <c r="I5966" i="1" s="1"/>
  <c r="J5965" i="1"/>
  <c r="I5965" i="1"/>
  <c r="H5965" i="1"/>
  <c r="G5965" i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I5958" i="1"/>
  <c r="G5958" i="1"/>
  <c r="H5958" i="1" s="1"/>
  <c r="J5957" i="1"/>
  <c r="G5957" i="1"/>
  <c r="H5957" i="1" s="1"/>
  <c r="I5957" i="1" s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G5951" i="1"/>
  <c r="H5951" i="1" s="1"/>
  <c r="I5951" i="1" s="1"/>
  <c r="J5950" i="1"/>
  <c r="G5950" i="1"/>
  <c r="H5950" i="1" s="1"/>
  <c r="I5950" i="1" s="1"/>
  <c r="J5949" i="1"/>
  <c r="I5949" i="1"/>
  <c r="H5949" i="1"/>
  <c r="G5949" i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I5942" i="1"/>
  <c r="G5942" i="1"/>
  <c r="H5942" i="1" s="1"/>
  <c r="J5941" i="1"/>
  <c r="G5941" i="1"/>
  <c r="H5941" i="1" s="1"/>
  <c r="I5941" i="1" s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G5935" i="1"/>
  <c r="H5935" i="1" s="1"/>
  <c r="I5935" i="1" s="1"/>
  <c r="J5934" i="1"/>
  <c r="G5934" i="1"/>
  <c r="H5934" i="1" s="1"/>
  <c r="I5934" i="1" s="1"/>
  <c r="J5933" i="1"/>
  <c r="I5933" i="1"/>
  <c r="H5933" i="1"/>
  <c r="G5933" i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I5926" i="1"/>
  <c r="G5926" i="1"/>
  <c r="H5926" i="1" s="1"/>
  <c r="J5925" i="1"/>
  <c r="G5925" i="1"/>
  <c r="H5925" i="1" s="1"/>
  <c r="I5925" i="1" s="1"/>
  <c r="J5924" i="1"/>
  <c r="I5924" i="1"/>
  <c r="G5924" i="1"/>
  <c r="H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G5919" i="1"/>
  <c r="H5919" i="1" s="1"/>
  <c r="I5919" i="1" s="1"/>
  <c r="J5918" i="1"/>
  <c r="G5918" i="1"/>
  <c r="H5918" i="1" s="1"/>
  <c r="I5918" i="1" s="1"/>
  <c r="J5917" i="1"/>
  <c r="I5917" i="1"/>
  <c r="H5917" i="1"/>
  <c r="G5917" i="1"/>
  <c r="J5916" i="1"/>
  <c r="I5916" i="1"/>
  <c r="G5916" i="1"/>
  <c r="H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I5910" i="1"/>
  <c r="G5910" i="1"/>
  <c r="H5910" i="1" s="1"/>
  <c r="J5909" i="1"/>
  <c r="G5909" i="1"/>
  <c r="H5909" i="1" s="1"/>
  <c r="I5909" i="1" s="1"/>
  <c r="J5908" i="1"/>
  <c r="I5908" i="1"/>
  <c r="G5908" i="1"/>
  <c r="H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G5903" i="1"/>
  <c r="H5903" i="1" s="1"/>
  <c r="I5903" i="1" s="1"/>
  <c r="J5902" i="1"/>
  <c r="G5902" i="1"/>
  <c r="H5902" i="1" s="1"/>
  <c r="I5902" i="1" s="1"/>
  <c r="J5901" i="1"/>
  <c r="I5901" i="1"/>
  <c r="H5901" i="1"/>
  <c r="G5901" i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I5894" i="1"/>
  <c r="G5894" i="1"/>
  <c r="H5894" i="1" s="1"/>
  <c r="J5893" i="1"/>
  <c r="I5893" i="1"/>
  <c r="G5893" i="1"/>
  <c r="H5893" i="1" s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G5887" i="1"/>
  <c r="H5887" i="1" s="1"/>
  <c r="I5887" i="1" s="1"/>
  <c r="J5886" i="1"/>
  <c r="G5886" i="1"/>
  <c r="H5886" i="1" s="1"/>
  <c r="I5886" i="1" s="1"/>
  <c r="J5885" i="1"/>
  <c r="I5885" i="1"/>
  <c r="H5885" i="1"/>
  <c r="G5885" i="1"/>
  <c r="J5884" i="1"/>
  <c r="I5884" i="1"/>
  <c r="G5884" i="1"/>
  <c r="H5884" i="1" s="1"/>
  <c r="J5883" i="1"/>
  <c r="H5883" i="1"/>
  <c r="I5883" i="1" s="1"/>
  <c r="G5883" i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H5879" i="1"/>
  <c r="I5879" i="1" s="1"/>
  <c r="G5879" i="1"/>
  <c r="J5878" i="1"/>
  <c r="I5878" i="1"/>
  <c r="G5878" i="1"/>
  <c r="H5878" i="1" s="1"/>
  <c r="J5877" i="1"/>
  <c r="G5877" i="1"/>
  <c r="H5877" i="1" s="1"/>
  <c r="I5877" i="1" s="1"/>
  <c r="J5876" i="1"/>
  <c r="I5876" i="1"/>
  <c r="G5876" i="1"/>
  <c r="H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G5871" i="1"/>
  <c r="H5871" i="1" s="1"/>
  <c r="I5871" i="1" s="1"/>
  <c r="J5870" i="1"/>
  <c r="G5870" i="1"/>
  <c r="H5870" i="1" s="1"/>
  <c r="I5870" i="1" s="1"/>
  <c r="J5869" i="1"/>
  <c r="I5869" i="1"/>
  <c r="H5869" i="1"/>
  <c r="G5869" i="1"/>
  <c r="J5868" i="1"/>
  <c r="I5868" i="1"/>
  <c r="G5868" i="1"/>
  <c r="H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I5862" i="1"/>
  <c r="G5862" i="1"/>
  <c r="H5862" i="1" s="1"/>
  <c r="J5861" i="1"/>
  <c r="I5861" i="1"/>
  <c r="G5861" i="1"/>
  <c r="H5861" i="1" s="1"/>
  <c r="J5860" i="1"/>
  <c r="I5860" i="1"/>
  <c r="G5860" i="1"/>
  <c r="H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G5855" i="1"/>
  <c r="H5855" i="1" s="1"/>
  <c r="I5855" i="1" s="1"/>
  <c r="J5854" i="1"/>
  <c r="G5854" i="1"/>
  <c r="H5854" i="1" s="1"/>
  <c r="I5854" i="1" s="1"/>
  <c r="J5853" i="1"/>
  <c r="I5853" i="1"/>
  <c r="H5853" i="1"/>
  <c r="G5853" i="1"/>
  <c r="J5852" i="1"/>
  <c r="I5852" i="1"/>
  <c r="G5852" i="1"/>
  <c r="H5852" i="1" s="1"/>
  <c r="J5851" i="1"/>
  <c r="H5851" i="1"/>
  <c r="I5851" i="1" s="1"/>
  <c r="G5851" i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I5844" i="1"/>
  <c r="G5844" i="1"/>
  <c r="H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G5839" i="1"/>
  <c r="H5839" i="1" s="1"/>
  <c r="I5839" i="1" s="1"/>
  <c r="J5838" i="1"/>
  <c r="G5838" i="1"/>
  <c r="H5838" i="1" s="1"/>
  <c r="I5838" i="1" s="1"/>
  <c r="J5837" i="1"/>
  <c r="I5837" i="1"/>
  <c r="H5837" i="1"/>
  <c r="G5837" i="1"/>
  <c r="J5836" i="1"/>
  <c r="I5836" i="1"/>
  <c r="G5836" i="1"/>
  <c r="H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H5831" i="1"/>
  <c r="I5831" i="1" s="1"/>
  <c r="G5831" i="1"/>
  <c r="J5830" i="1"/>
  <c r="I5830" i="1"/>
  <c r="G5830" i="1"/>
  <c r="H5830" i="1" s="1"/>
  <c r="J5829" i="1"/>
  <c r="I5829" i="1"/>
  <c r="G5829" i="1"/>
  <c r="H5829" i="1" s="1"/>
  <c r="J5828" i="1"/>
  <c r="I5828" i="1"/>
  <c r="G5828" i="1"/>
  <c r="H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G5823" i="1"/>
  <c r="H5823" i="1" s="1"/>
  <c r="I5823" i="1" s="1"/>
  <c r="J5822" i="1"/>
  <c r="G5822" i="1"/>
  <c r="H5822" i="1" s="1"/>
  <c r="I5822" i="1" s="1"/>
  <c r="J5821" i="1"/>
  <c r="I5821" i="1"/>
  <c r="H5821" i="1"/>
  <c r="G5821" i="1"/>
  <c r="J5820" i="1"/>
  <c r="I5820" i="1"/>
  <c r="G5820" i="1"/>
  <c r="H5820" i="1" s="1"/>
  <c r="J5819" i="1"/>
  <c r="H5819" i="1"/>
  <c r="I5819" i="1" s="1"/>
  <c r="G5819" i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H5815" i="1"/>
  <c r="I5815" i="1" s="1"/>
  <c r="G5815" i="1"/>
  <c r="J5814" i="1"/>
  <c r="I5814" i="1"/>
  <c r="G5814" i="1"/>
  <c r="H5814" i="1" s="1"/>
  <c r="J5813" i="1"/>
  <c r="I5813" i="1"/>
  <c r="G5813" i="1"/>
  <c r="H5813" i="1" s="1"/>
  <c r="J5812" i="1"/>
  <c r="I5812" i="1"/>
  <c r="G5812" i="1"/>
  <c r="H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G5807" i="1"/>
  <c r="H5807" i="1" s="1"/>
  <c r="I5807" i="1" s="1"/>
  <c r="J5806" i="1"/>
  <c r="G5806" i="1"/>
  <c r="H5806" i="1" s="1"/>
  <c r="I5806" i="1" s="1"/>
  <c r="J5805" i="1"/>
  <c r="I5805" i="1"/>
  <c r="H5805" i="1"/>
  <c r="G5805" i="1"/>
  <c r="J5804" i="1"/>
  <c r="I5804" i="1"/>
  <c r="G5804" i="1"/>
  <c r="H5804" i="1" s="1"/>
  <c r="J5803" i="1"/>
  <c r="H5803" i="1"/>
  <c r="I5803" i="1" s="1"/>
  <c r="G5803" i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H5799" i="1"/>
  <c r="I5799" i="1" s="1"/>
  <c r="G5799" i="1"/>
  <c r="J5798" i="1"/>
  <c r="I5798" i="1"/>
  <c r="G5798" i="1"/>
  <c r="H5798" i="1" s="1"/>
  <c r="J5797" i="1"/>
  <c r="I5797" i="1"/>
  <c r="G5797" i="1"/>
  <c r="H5797" i="1" s="1"/>
  <c r="J5796" i="1"/>
  <c r="I5796" i="1"/>
  <c r="G5796" i="1"/>
  <c r="H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I5787" i="1"/>
  <c r="G5787" i="1"/>
  <c r="H5787" i="1" s="1"/>
  <c r="J5786" i="1"/>
  <c r="H5786" i="1"/>
  <c r="I5786" i="1" s="1"/>
  <c r="G5786" i="1"/>
  <c r="J5785" i="1"/>
  <c r="I5785" i="1"/>
  <c r="G5785" i="1"/>
  <c r="H5785" i="1" s="1"/>
  <c r="J5784" i="1"/>
  <c r="H5784" i="1"/>
  <c r="I5784" i="1" s="1"/>
  <c r="G5784" i="1"/>
  <c r="J5783" i="1"/>
  <c r="I5783" i="1"/>
  <c r="G5783" i="1"/>
  <c r="H5783" i="1" s="1"/>
  <c r="J5782" i="1"/>
  <c r="H5782" i="1"/>
  <c r="I5782" i="1" s="1"/>
  <c r="G5782" i="1"/>
  <c r="J5781" i="1"/>
  <c r="I5781" i="1"/>
  <c r="G5781" i="1"/>
  <c r="H5781" i="1" s="1"/>
  <c r="J5780" i="1"/>
  <c r="H5780" i="1"/>
  <c r="I5780" i="1" s="1"/>
  <c r="G5780" i="1"/>
  <c r="J5779" i="1"/>
  <c r="I5779" i="1"/>
  <c r="G5779" i="1"/>
  <c r="H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H5774" i="1"/>
  <c r="I5774" i="1" s="1"/>
  <c r="G5774" i="1"/>
  <c r="J5773" i="1"/>
  <c r="I5773" i="1"/>
  <c r="G5773" i="1"/>
  <c r="H5773" i="1" s="1"/>
  <c r="J5772" i="1"/>
  <c r="H5772" i="1"/>
  <c r="I5772" i="1" s="1"/>
  <c r="G5772" i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I5767" i="1"/>
  <c r="G5767" i="1"/>
  <c r="H5767" i="1" s="1"/>
  <c r="J5766" i="1"/>
  <c r="H5766" i="1"/>
  <c r="I5766" i="1" s="1"/>
  <c r="G5766" i="1"/>
  <c r="J5765" i="1"/>
  <c r="I5765" i="1"/>
  <c r="G5765" i="1"/>
  <c r="H5765" i="1" s="1"/>
  <c r="J5764" i="1"/>
  <c r="H5764" i="1"/>
  <c r="I5764" i="1" s="1"/>
  <c r="G5764" i="1"/>
  <c r="J5763" i="1"/>
  <c r="I5763" i="1"/>
  <c r="G5763" i="1"/>
  <c r="H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H5758" i="1"/>
  <c r="I5758" i="1" s="1"/>
  <c r="G5758" i="1"/>
  <c r="J5757" i="1"/>
  <c r="I5757" i="1"/>
  <c r="G5757" i="1"/>
  <c r="H5757" i="1" s="1"/>
  <c r="J5756" i="1"/>
  <c r="H5756" i="1"/>
  <c r="I5756" i="1" s="1"/>
  <c r="G5756" i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H5750" i="1"/>
  <c r="I5750" i="1" s="1"/>
  <c r="G5750" i="1"/>
  <c r="J5749" i="1"/>
  <c r="I5749" i="1"/>
  <c r="G5749" i="1"/>
  <c r="H5749" i="1" s="1"/>
  <c r="J5748" i="1"/>
  <c r="H5748" i="1"/>
  <c r="I5748" i="1" s="1"/>
  <c r="G5748" i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I5741" i="1"/>
  <c r="G5741" i="1"/>
  <c r="H5741" i="1" s="1"/>
  <c r="J5740" i="1"/>
  <c r="H5740" i="1"/>
  <c r="I5740" i="1" s="1"/>
  <c r="G5740" i="1"/>
  <c r="J5739" i="1"/>
  <c r="I5739" i="1"/>
  <c r="G5739" i="1"/>
  <c r="H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I5735" i="1"/>
  <c r="G5735" i="1"/>
  <c r="H5735" i="1" s="1"/>
  <c r="J5734" i="1"/>
  <c r="H5734" i="1"/>
  <c r="I5734" i="1" s="1"/>
  <c r="G5734" i="1"/>
  <c r="J5733" i="1"/>
  <c r="I5733" i="1"/>
  <c r="G5733" i="1"/>
  <c r="H5733" i="1" s="1"/>
  <c r="J5732" i="1"/>
  <c r="H5732" i="1"/>
  <c r="I5732" i="1" s="1"/>
  <c r="G5732" i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I5725" i="1"/>
  <c r="G5725" i="1"/>
  <c r="H5725" i="1" s="1"/>
  <c r="J5724" i="1"/>
  <c r="H5724" i="1"/>
  <c r="I5724" i="1" s="1"/>
  <c r="G5724" i="1"/>
  <c r="J5723" i="1"/>
  <c r="I5723" i="1"/>
  <c r="G5723" i="1"/>
  <c r="H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I5717" i="1"/>
  <c r="G5717" i="1"/>
  <c r="H5717" i="1" s="1"/>
  <c r="J5716" i="1"/>
  <c r="H5716" i="1"/>
  <c r="I5716" i="1" s="1"/>
  <c r="G5716" i="1"/>
  <c r="J5715" i="1"/>
  <c r="I5715" i="1"/>
  <c r="G5715" i="1"/>
  <c r="H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I5709" i="1"/>
  <c r="G5709" i="1"/>
  <c r="H5709" i="1" s="1"/>
  <c r="J5708" i="1"/>
  <c r="H5708" i="1"/>
  <c r="I5708" i="1" s="1"/>
  <c r="G5708" i="1"/>
  <c r="J5707" i="1"/>
  <c r="I5707" i="1"/>
  <c r="G5707" i="1"/>
  <c r="H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I5701" i="1"/>
  <c r="G5701" i="1"/>
  <c r="H5701" i="1" s="1"/>
  <c r="J5700" i="1"/>
  <c r="H5700" i="1"/>
  <c r="I5700" i="1" s="1"/>
  <c r="G5700" i="1"/>
  <c r="J5699" i="1"/>
  <c r="I5699" i="1"/>
  <c r="G5699" i="1"/>
  <c r="H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I5693" i="1"/>
  <c r="G5693" i="1"/>
  <c r="H5693" i="1" s="1"/>
  <c r="J5692" i="1"/>
  <c r="H5692" i="1"/>
  <c r="I5692" i="1" s="1"/>
  <c r="G5692" i="1"/>
  <c r="J5691" i="1"/>
  <c r="I5691" i="1"/>
  <c r="G5691" i="1"/>
  <c r="H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I5685" i="1"/>
  <c r="G5685" i="1"/>
  <c r="H5685" i="1" s="1"/>
  <c r="J5684" i="1"/>
  <c r="H5684" i="1"/>
  <c r="I5684" i="1" s="1"/>
  <c r="G5684" i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I5677" i="1"/>
  <c r="G5677" i="1"/>
  <c r="H5677" i="1" s="1"/>
  <c r="J5676" i="1"/>
  <c r="H5676" i="1"/>
  <c r="I5676" i="1" s="1"/>
  <c r="G5676" i="1"/>
  <c r="J5675" i="1"/>
  <c r="I5675" i="1"/>
  <c r="G5675" i="1"/>
  <c r="H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I5661" i="1"/>
  <c r="G5661" i="1"/>
  <c r="H5661" i="1" s="1"/>
  <c r="J5660" i="1"/>
  <c r="H5660" i="1"/>
  <c r="I5660" i="1" s="1"/>
  <c r="G5660" i="1"/>
  <c r="J5659" i="1"/>
  <c r="I5659" i="1"/>
  <c r="G5659" i="1"/>
  <c r="H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I5653" i="1"/>
  <c r="G5653" i="1"/>
  <c r="H5653" i="1" s="1"/>
  <c r="J5652" i="1"/>
  <c r="H5652" i="1"/>
  <c r="I5652" i="1" s="1"/>
  <c r="G5652" i="1"/>
  <c r="J5651" i="1"/>
  <c r="I5651" i="1"/>
  <c r="G5651" i="1"/>
  <c r="H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I5645" i="1"/>
  <c r="G5645" i="1"/>
  <c r="H5645" i="1" s="1"/>
  <c r="J5644" i="1"/>
  <c r="H5644" i="1"/>
  <c r="I5644" i="1" s="1"/>
  <c r="G5644" i="1"/>
  <c r="J5643" i="1"/>
  <c r="I5643" i="1"/>
  <c r="G5643" i="1"/>
  <c r="H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H5636" i="1"/>
  <c r="I5636" i="1" s="1"/>
  <c r="G5636" i="1"/>
  <c r="J5635" i="1"/>
  <c r="I5635" i="1"/>
  <c r="G5635" i="1"/>
  <c r="H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I5629" i="1"/>
  <c r="G5629" i="1"/>
  <c r="H5629" i="1" s="1"/>
  <c r="J5628" i="1"/>
  <c r="H5628" i="1"/>
  <c r="I5628" i="1" s="1"/>
  <c r="G5628" i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H5620" i="1"/>
  <c r="I5620" i="1" s="1"/>
  <c r="G5620" i="1"/>
  <c r="J5619" i="1"/>
  <c r="I5619" i="1"/>
  <c r="G5619" i="1"/>
  <c r="H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I5613" i="1"/>
  <c r="G5613" i="1"/>
  <c r="H5613" i="1" s="1"/>
  <c r="J5612" i="1"/>
  <c r="H5612" i="1"/>
  <c r="I5612" i="1" s="1"/>
  <c r="G5612" i="1"/>
  <c r="J5611" i="1"/>
  <c r="I5611" i="1"/>
  <c r="G5611" i="1"/>
  <c r="H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I5603" i="1"/>
  <c r="G5603" i="1"/>
  <c r="H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I5595" i="1"/>
  <c r="G5595" i="1"/>
  <c r="H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I5587" i="1"/>
  <c r="G5587" i="1"/>
  <c r="H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I5579" i="1"/>
  <c r="G5579" i="1"/>
  <c r="H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I5571" i="1"/>
  <c r="G5571" i="1"/>
  <c r="H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I5563" i="1"/>
  <c r="G5563" i="1"/>
  <c r="H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I5555" i="1"/>
  <c r="G5555" i="1"/>
  <c r="H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I5539" i="1"/>
  <c r="G5539" i="1"/>
  <c r="H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I5531" i="1"/>
  <c r="G5531" i="1"/>
  <c r="H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I5523" i="1"/>
  <c r="G5523" i="1"/>
  <c r="H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I5507" i="1"/>
  <c r="G5507" i="1"/>
  <c r="H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I5491" i="1"/>
  <c r="G5491" i="1"/>
  <c r="H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I5475" i="1"/>
  <c r="G5475" i="1"/>
  <c r="H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I5459" i="1"/>
  <c r="G5459" i="1"/>
  <c r="H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I5443" i="1"/>
  <c r="G5443" i="1"/>
  <c r="H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I5427" i="1"/>
  <c r="G5427" i="1"/>
  <c r="H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I5411" i="1"/>
  <c r="G5411" i="1"/>
  <c r="H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I5395" i="1"/>
  <c r="G5395" i="1"/>
  <c r="H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I5379" i="1"/>
  <c r="G5379" i="1"/>
  <c r="H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H5372" i="1"/>
  <c r="I5372" i="1" s="1"/>
  <c r="G5372" i="1"/>
  <c r="J5371" i="1"/>
  <c r="I5371" i="1"/>
  <c r="G5371" i="1"/>
  <c r="H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I5363" i="1"/>
  <c r="G5363" i="1"/>
  <c r="H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H5356" i="1"/>
  <c r="I5356" i="1" s="1"/>
  <c r="G5356" i="1"/>
  <c r="J5355" i="1"/>
  <c r="I5355" i="1"/>
  <c r="G5355" i="1"/>
  <c r="H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I5347" i="1"/>
  <c r="G5347" i="1"/>
  <c r="H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H5340" i="1"/>
  <c r="I5340" i="1" s="1"/>
  <c r="G5340" i="1"/>
  <c r="J5339" i="1"/>
  <c r="I5339" i="1"/>
  <c r="G5339" i="1"/>
  <c r="H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H5324" i="1"/>
  <c r="I5324" i="1" s="1"/>
  <c r="G5324" i="1"/>
  <c r="J5323" i="1"/>
  <c r="I5323" i="1"/>
  <c r="G5323" i="1"/>
  <c r="H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I5315" i="1"/>
  <c r="G5315" i="1"/>
  <c r="H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I5297" i="1"/>
  <c r="G5297" i="1"/>
  <c r="H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I5293" i="1"/>
  <c r="G5293" i="1"/>
  <c r="H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I5277" i="1"/>
  <c r="G5277" i="1"/>
  <c r="H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I5261" i="1"/>
  <c r="G5261" i="1"/>
  <c r="H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I5245" i="1"/>
  <c r="G5245" i="1"/>
  <c r="H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I5155" i="1"/>
  <c r="G5155" i="1"/>
  <c r="H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I5139" i="1"/>
  <c r="G5139" i="1"/>
  <c r="H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I5123" i="1"/>
  <c r="G5123" i="1"/>
  <c r="H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I5099" i="1"/>
  <c r="G5099" i="1"/>
  <c r="H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I5091" i="1"/>
  <c r="G5091" i="1"/>
  <c r="H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I5083" i="1"/>
  <c r="G5083" i="1"/>
  <c r="H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I5075" i="1"/>
  <c r="G5075" i="1"/>
  <c r="H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I5067" i="1"/>
  <c r="G5067" i="1"/>
  <c r="H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I5059" i="1"/>
  <c r="G5059" i="1"/>
  <c r="H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I5051" i="1"/>
  <c r="G5051" i="1"/>
  <c r="H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I5043" i="1"/>
  <c r="G5043" i="1"/>
  <c r="H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I5035" i="1"/>
  <c r="G5035" i="1"/>
  <c r="H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I5027" i="1"/>
  <c r="G5027" i="1"/>
  <c r="H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I5019" i="1"/>
  <c r="G5019" i="1"/>
  <c r="H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I5011" i="1"/>
  <c r="G5011" i="1"/>
  <c r="H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I5003" i="1"/>
  <c r="G5003" i="1"/>
  <c r="H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I4995" i="1"/>
  <c r="G4995" i="1"/>
  <c r="H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I4987" i="1"/>
  <c r="G4987" i="1"/>
  <c r="H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H4621" i="1"/>
  <c r="I4621" i="1" s="1"/>
  <c r="G4621" i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I4511" i="1"/>
  <c r="G4511" i="1"/>
  <c r="H4511" i="1" s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I4487" i="1"/>
  <c r="G4487" i="1"/>
  <c r="H4487" i="1" s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I4479" i="1"/>
  <c r="G4479" i="1"/>
  <c r="H4479" i="1" s="1"/>
  <c r="J4478" i="1"/>
  <c r="H4478" i="1"/>
  <c r="I4478" i="1" s="1"/>
  <c r="G4478" i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I4471" i="1"/>
  <c r="G4471" i="1"/>
  <c r="H4471" i="1" s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I4439" i="1"/>
  <c r="G4439" i="1"/>
  <c r="H4439" i="1" s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H4429" i="1"/>
  <c r="I4429" i="1" s="1"/>
  <c r="G4429" i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I4399" i="1"/>
  <c r="G4399" i="1"/>
  <c r="H4399" i="1" s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I4387" i="1"/>
  <c r="G4387" i="1"/>
  <c r="H4387" i="1" s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I4383" i="1"/>
  <c r="G4383" i="1"/>
  <c r="H4383" i="1" s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I4379" i="1"/>
  <c r="G4379" i="1"/>
  <c r="H4379" i="1" s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I4371" i="1"/>
  <c r="G4371" i="1"/>
  <c r="H4371" i="1" s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I4355" i="1"/>
  <c r="G4355" i="1"/>
  <c r="H4355" i="1" s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I4351" i="1"/>
  <c r="G4351" i="1"/>
  <c r="H4351" i="1" s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I4347" i="1"/>
  <c r="G4347" i="1"/>
  <c r="H4347" i="1" s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I4339" i="1"/>
  <c r="G4339" i="1"/>
  <c r="H4339" i="1" s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I4331" i="1"/>
  <c r="G4331" i="1"/>
  <c r="H4331" i="1" s="1"/>
  <c r="J4330" i="1"/>
  <c r="I4330" i="1"/>
  <c r="G4330" i="1"/>
  <c r="H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I4323" i="1"/>
  <c r="G4323" i="1"/>
  <c r="H4323" i="1" s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I4315" i="1"/>
  <c r="G4315" i="1"/>
  <c r="H4315" i="1" s="1"/>
  <c r="J4314" i="1"/>
  <c r="I4314" i="1"/>
  <c r="G4314" i="1"/>
  <c r="H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I4307" i="1"/>
  <c r="G4307" i="1"/>
  <c r="H4307" i="1" s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I4299" i="1"/>
  <c r="G4299" i="1"/>
  <c r="H4299" i="1" s="1"/>
  <c r="J4298" i="1"/>
  <c r="I4298" i="1"/>
  <c r="G4298" i="1"/>
  <c r="H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I4292" i="1"/>
  <c r="G4292" i="1"/>
  <c r="H4292" i="1" s="1"/>
  <c r="J4291" i="1"/>
  <c r="I4291" i="1"/>
  <c r="G4291" i="1"/>
  <c r="H4291" i="1" s="1"/>
  <c r="J4290" i="1"/>
  <c r="I4290" i="1"/>
  <c r="G4290" i="1"/>
  <c r="H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I4283" i="1"/>
  <c r="G4283" i="1"/>
  <c r="H4283" i="1" s="1"/>
  <c r="J4282" i="1"/>
  <c r="I4282" i="1"/>
  <c r="G4282" i="1"/>
  <c r="H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I4276" i="1"/>
  <c r="G4276" i="1"/>
  <c r="H4276" i="1" s="1"/>
  <c r="J4275" i="1"/>
  <c r="I4275" i="1"/>
  <c r="G4275" i="1"/>
  <c r="H4275" i="1" s="1"/>
  <c r="J4274" i="1"/>
  <c r="I4274" i="1"/>
  <c r="G4274" i="1"/>
  <c r="H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I4267" i="1"/>
  <c r="G4267" i="1"/>
  <c r="H4267" i="1" s="1"/>
  <c r="J4266" i="1"/>
  <c r="I4266" i="1"/>
  <c r="G4266" i="1"/>
  <c r="H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I4260" i="1"/>
  <c r="G4260" i="1"/>
  <c r="H4260" i="1" s="1"/>
  <c r="J4259" i="1"/>
  <c r="I4259" i="1"/>
  <c r="G4259" i="1"/>
  <c r="H4259" i="1" s="1"/>
  <c r="J4258" i="1"/>
  <c r="I4258" i="1"/>
  <c r="G4258" i="1"/>
  <c r="H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I4251" i="1"/>
  <c r="G4251" i="1"/>
  <c r="H4251" i="1" s="1"/>
  <c r="J4250" i="1"/>
  <c r="I4250" i="1"/>
  <c r="G4250" i="1"/>
  <c r="H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I4243" i="1"/>
  <c r="G4243" i="1"/>
  <c r="H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I4235" i="1"/>
  <c r="G4235" i="1"/>
  <c r="H4235" i="1" s="1"/>
  <c r="J4234" i="1"/>
  <c r="I4234" i="1"/>
  <c r="G4234" i="1"/>
  <c r="H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I4228" i="1"/>
  <c r="G4228" i="1"/>
  <c r="H4228" i="1" s="1"/>
  <c r="J4227" i="1"/>
  <c r="I4227" i="1"/>
  <c r="G4227" i="1"/>
  <c r="H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I4219" i="1"/>
  <c r="G4219" i="1"/>
  <c r="H4219" i="1" s="1"/>
  <c r="J4218" i="1"/>
  <c r="I4218" i="1"/>
  <c r="G4218" i="1"/>
  <c r="H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I4211" i="1"/>
  <c r="G4211" i="1"/>
  <c r="H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I4203" i="1"/>
  <c r="G4203" i="1"/>
  <c r="H4203" i="1" s="1"/>
  <c r="J4202" i="1"/>
  <c r="I4202" i="1"/>
  <c r="G4202" i="1"/>
  <c r="H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I4195" i="1"/>
  <c r="G4195" i="1"/>
  <c r="H4195" i="1" s="1"/>
  <c r="J4194" i="1"/>
  <c r="I4194" i="1"/>
  <c r="G4194" i="1"/>
  <c r="H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I4187" i="1"/>
  <c r="G4187" i="1"/>
  <c r="H4187" i="1" s="1"/>
  <c r="J4186" i="1"/>
  <c r="I4186" i="1"/>
  <c r="G4186" i="1"/>
  <c r="H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I4179" i="1"/>
  <c r="G4179" i="1"/>
  <c r="H4179" i="1" s="1"/>
  <c r="J4178" i="1"/>
  <c r="I4178" i="1"/>
  <c r="G4178" i="1"/>
  <c r="H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I4171" i="1"/>
  <c r="G4171" i="1"/>
  <c r="H4171" i="1" s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I4163" i="1"/>
  <c r="G4163" i="1"/>
  <c r="H4163" i="1" s="1"/>
  <c r="J4162" i="1"/>
  <c r="I4162" i="1"/>
  <c r="G4162" i="1"/>
  <c r="H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I4155" i="1"/>
  <c r="G4155" i="1"/>
  <c r="H4155" i="1" s="1"/>
  <c r="J4154" i="1"/>
  <c r="I4154" i="1"/>
  <c r="G4154" i="1"/>
  <c r="H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I4147" i="1"/>
  <c r="G4147" i="1"/>
  <c r="H4147" i="1" s="1"/>
  <c r="J4146" i="1"/>
  <c r="I4146" i="1"/>
  <c r="G4146" i="1"/>
  <c r="H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I4139" i="1"/>
  <c r="G4139" i="1"/>
  <c r="H4139" i="1" s="1"/>
  <c r="J4138" i="1"/>
  <c r="I4138" i="1"/>
  <c r="G4138" i="1"/>
  <c r="H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I4131" i="1"/>
  <c r="G4131" i="1"/>
  <c r="H4131" i="1" s="1"/>
  <c r="J4130" i="1"/>
  <c r="I4130" i="1"/>
  <c r="G4130" i="1"/>
  <c r="H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I4123" i="1"/>
  <c r="G4123" i="1"/>
  <c r="H4123" i="1" s="1"/>
  <c r="J4122" i="1"/>
  <c r="I4122" i="1"/>
  <c r="G4122" i="1"/>
  <c r="H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I4115" i="1"/>
  <c r="G4115" i="1"/>
  <c r="H4115" i="1" s="1"/>
  <c r="J4114" i="1"/>
  <c r="I4114" i="1"/>
  <c r="G4114" i="1"/>
  <c r="H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I4107" i="1"/>
  <c r="G4107" i="1"/>
  <c r="H4107" i="1" s="1"/>
  <c r="J4106" i="1"/>
  <c r="I4106" i="1"/>
  <c r="G4106" i="1"/>
  <c r="H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I4099" i="1"/>
  <c r="G4099" i="1"/>
  <c r="H4099" i="1" s="1"/>
  <c r="J4098" i="1"/>
  <c r="I4098" i="1"/>
  <c r="G4098" i="1"/>
  <c r="H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I4091" i="1"/>
  <c r="G4091" i="1"/>
  <c r="H4091" i="1" s="1"/>
  <c r="J4090" i="1"/>
  <c r="I4090" i="1"/>
  <c r="G4090" i="1"/>
  <c r="H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I4083" i="1"/>
  <c r="G4083" i="1"/>
  <c r="H4083" i="1" s="1"/>
  <c r="J4082" i="1"/>
  <c r="I4082" i="1"/>
  <c r="G4082" i="1"/>
  <c r="H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I4075" i="1"/>
  <c r="G4075" i="1"/>
  <c r="H4075" i="1" s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I4067" i="1"/>
  <c r="G4067" i="1"/>
  <c r="H4067" i="1" s="1"/>
  <c r="J4066" i="1"/>
  <c r="I4066" i="1"/>
  <c r="G4066" i="1"/>
  <c r="H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I4059" i="1"/>
  <c r="G4059" i="1"/>
  <c r="H4059" i="1" s="1"/>
  <c r="J4058" i="1"/>
  <c r="I4058" i="1"/>
  <c r="G4058" i="1"/>
  <c r="H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I4051" i="1"/>
  <c r="G4051" i="1"/>
  <c r="H4051" i="1" s="1"/>
  <c r="J4050" i="1"/>
  <c r="I4050" i="1"/>
  <c r="G4050" i="1"/>
  <c r="H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I4043" i="1"/>
  <c r="G4043" i="1"/>
  <c r="H4043" i="1" s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I4035" i="1"/>
  <c r="G4035" i="1"/>
  <c r="H4035" i="1" s="1"/>
  <c r="J4034" i="1"/>
  <c r="I4034" i="1"/>
  <c r="G4034" i="1"/>
  <c r="H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I4027" i="1"/>
  <c r="G4027" i="1"/>
  <c r="H4027" i="1" s="1"/>
  <c r="J4026" i="1"/>
  <c r="I4026" i="1"/>
  <c r="G4026" i="1"/>
  <c r="H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I4019" i="1"/>
  <c r="G4019" i="1"/>
  <c r="H4019" i="1" s="1"/>
  <c r="J4018" i="1"/>
  <c r="I4018" i="1"/>
  <c r="G4018" i="1"/>
  <c r="H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I4011" i="1"/>
  <c r="G4011" i="1"/>
  <c r="H4011" i="1" s="1"/>
  <c r="J4010" i="1"/>
  <c r="I4010" i="1"/>
  <c r="G4010" i="1"/>
  <c r="H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I4003" i="1"/>
  <c r="G4003" i="1"/>
  <c r="H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I3995" i="1"/>
  <c r="G3995" i="1"/>
  <c r="H3995" i="1" s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I3987" i="1"/>
  <c r="G3987" i="1"/>
  <c r="H3987" i="1" s="1"/>
  <c r="J3986" i="1"/>
  <c r="I3986" i="1"/>
  <c r="G3986" i="1"/>
  <c r="H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I3979" i="1"/>
  <c r="G3979" i="1"/>
  <c r="H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I3971" i="1"/>
  <c r="G3971" i="1"/>
  <c r="H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I3963" i="1"/>
  <c r="G3963" i="1"/>
  <c r="H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I3955" i="1"/>
  <c r="G3955" i="1"/>
  <c r="H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I3947" i="1"/>
  <c r="G3947" i="1"/>
  <c r="H3947" i="1" s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I3939" i="1"/>
  <c r="G3939" i="1"/>
  <c r="H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I3931" i="1"/>
  <c r="G3931" i="1"/>
  <c r="H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I3923" i="1"/>
  <c r="G3923" i="1"/>
  <c r="H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I3915" i="1"/>
  <c r="G3915" i="1"/>
  <c r="H3915" i="1" s="1"/>
  <c r="J3914" i="1"/>
  <c r="I3914" i="1"/>
  <c r="G3914" i="1"/>
  <c r="H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I3907" i="1"/>
  <c r="G3907" i="1"/>
  <c r="H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I3899" i="1"/>
  <c r="G3899" i="1"/>
  <c r="H3899" i="1" s="1"/>
  <c r="J3898" i="1"/>
  <c r="I3898" i="1"/>
  <c r="G3898" i="1"/>
  <c r="H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I3891" i="1"/>
  <c r="G3891" i="1"/>
  <c r="H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I3883" i="1"/>
  <c r="G3883" i="1"/>
  <c r="H3883" i="1" s="1"/>
  <c r="J3882" i="1"/>
  <c r="I3882" i="1"/>
  <c r="G3882" i="1"/>
  <c r="H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I3875" i="1"/>
  <c r="G3875" i="1"/>
  <c r="H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I3867" i="1"/>
  <c r="G3867" i="1"/>
  <c r="H3867" i="1" s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I3859" i="1"/>
  <c r="G3859" i="1"/>
  <c r="H3859" i="1" s="1"/>
  <c r="J3858" i="1"/>
  <c r="I3858" i="1"/>
  <c r="G3858" i="1"/>
  <c r="H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I3851" i="1"/>
  <c r="G3851" i="1"/>
  <c r="H3851" i="1" s="1"/>
  <c r="J3850" i="1"/>
  <c r="I3850" i="1"/>
  <c r="G3850" i="1"/>
  <c r="H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I3843" i="1"/>
  <c r="G3843" i="1"/>
  <c r="H3843" i="1" s="1"/>
  <c r="J3842" i="1"/>
  <c r="I3842" i="1"/>
  <c r="G3842" i="1"/>
  <c r="H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G3836" i="1"/>
  <c r="H3836" i="1" s="1"/>
  <c r="J3835" i="1"/>
  <c r="I3835" i="1"/>
  <c r="G3835" i="1"/>
  <c r="H3835" i="1" s="1"/>
  <c r="J3834" i="1"/>
  <c r="I3834" i="1"/>
  <c r="G3834" i="1"/>
  <c r="H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I3827" i="1"/>
  <c r="G3827" i="1"/>
  <c r="H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I3819" i="1"/>
  <c r="G3819" i="1"/>
  <c r="H3819" i="1" s="1"/>
  <c r="J3818" i="1"/>
  <c r="I3818" i="1"/>
  <c r="G3818" i="1"/>
  <c r="H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I3811" i="1"/>
  <c r="G3811" i="1"/>
  <c r="H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I3803" i="1"/>
  <c r="G3803" i="1"/>
  <c r="H3803" i="1" s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I3795" i="1"/>
  <c r="G3795" i="1"/>
  <c r="H3795" i="1" s="1"/>
  <c r="J3794" i="1"/>
  <c r="I3794" i="1"/>
  <c r="G3794" i="1"/>
  <c r="H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I3787" i="1"/>
  <c r="G3787" i="1"/>
  <c r="H3787" i="1" s="1"/>
  <c r="J3786" i="1"/>
  <c r="I3786" i="1"/>
  <c r="G3786" i="1"/>
  <c r="H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I3779" i="1"/>
  <c r="G3779" i="1"/>
  <c r="H3779" i="1" s="1"/>
  <c r="J3778" i="1"/>
  <c r="I3778" i="1"/>
  <c r="G3778" i="1"/>
  <c r="H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I3771" i="1"/>
  <c r="G3771" i="1"/>
  <c r="H3771" i="1" s="1"/>
  <c r="J3770" i="1"/>
  <c r="I3770" i="1"/>
  <c r="G3770" i="1"/>
  <c r="H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I3763" i="1"/>
  <c r="G3763" i="1"/>
  <c r="H3763" i="1" s="1"/>
  <c r="J3762" i="1"/>
  <c r="I3762" i="1"/>
  <c r="G3762" i="1"/>
  <c r="H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I3755" i="1"/>
  <c r="G3755" i="1"/>
  <c r="H3755" i="1" s="1"/>
  <c r="J3754" i="1"/>
  <c r="I3754" i="1"/>
  <c r="G3754" i="1"/>
  <c r="H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I3747" i="1"/>
  <c r="G3747" i="1"/>
  <c r="H3747" i="1" s="1"/>
  <c r="J3746" i="1"/>
  <c r="I3746" i="1"/>
  <c r="G3746" i="1"/>
  <c r="H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I3739" i="1"/>
  <c r="G3739" i="1"/>
  <c r="H3739" i="1" s="1"/>
  <c r="J3738" i="1"/>
  <c r="I3738" i="1"/>
  <c r="G3738" i="1"/>
  <c r="H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I3731" i="1"/>
  <c r="G3731" i="1"/>
  <c r="H3731" i="1" s="1"/>
  <c r="J3730" i="1"/>
  <c r="I3730" i="1"/>
  <c r="G3730" i="1"/>
  <c r="H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I3723" i="1"/>
  <c r="G3723" i="1"/>
  <c r="H3723" i="1" s="1"/>
  <c r="J3722" i="1"/>
  <c r="I3722" i="1"/>
  <c r="G3722" i="1"/>
  <c r="H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G3716" i="1"/>
  <c r="H3716" i="1" s="1"/>
  <c r="J3715" i="1"/>
  <c r="I3715" i="1"/>
  <c r="G3715" i="1"/>
  <c r="H3715" i="1" s="1"/>
  <c r="J3714" i="1"/>
  <c r="I3714" i="1"/>
  <c r="G3714" i="1"/>
  <c r="H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I3707" i="1"/>
  <c r="G3707" i="1"/>
  <c r="H3707" i="1" s="1"/>
  <c r="J3706" i="1"/>
  <c r="I3706" i="1"/>
  <c r="G3706" i="1"/>
  <c r="H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I3699" i="1"/>
  <c r="G3699" i="1"/>
  <c r="H3699" i="1" s="1"/>
  <c r="J3698" i="1"/>
  <c r="I3698" i="1"/>
  <c r="G3698" i="1"/>
  <c r="H3698" i="1" s="1"/>
  <c r="J3697" i="1"/>
  <c r="G3697" i="1"/>
  <c r="H3697" i="1" s="1"/>
  <c r="I3697" i="1" s="1"/>
  <c r="J3696" i="1"/>
  <c r="I3696" i="1"/>
  <c r="G3696" i="1"/>
  <c r="H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I3691" i="1"/>
  <c r="G3691" i="1"/>
  <c r="H3691" i="1" s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I3683" i="1"/>
  <c r="G3683" i="1"/>
  <c r="H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I3675" i="1"/>
  <c r="G3675" i="1"/>
  <c r="H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I3667" i="1"/>
  <c r="G3667" i="1"/>
  <c r="H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I3659" i="1"/>
  <c r="G3659" i="1"/>
  <c r="H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I3651" i="1"/>
  <c r="G3651" i="1"/>
  <c r="H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I3644" i="1"/>
  <c r="G3644" i="1"/>
  <c r="H3644" i="1" s="1"/>
  <c r="J3643" i="1"/>
  <c r="I3643" i="1"/>
  <c r="G3643" i="1"/>
  <c r="H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I3636" i="1"/>
  <c r="G3636" i="1"/>
  <c r="H3636" i="1" s="1"/>
  <c r="J3635" i="1"/>
  <c r="I3635" i="1"/>
  <c r="G3635" i="1"/>
  <c r="H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I3627" i="1"/>
  <c r="G3627" i="1"/>
  <c r="H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I3619" i="1"/>
  <c r="G3619" i="1"/>
  <c r="H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I3612" i="1"/>
  <c r="G3612" i="1"/>
  <c r="H3612" i="1" s="1"/>
  <c r="J3611" i="1"/>
  <c r="I3611" i="1"/>
  <c r="G3611" i="1"/>
  <c r="H3611" i="1" s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I3603" i="1"/>
  <c r="G3603" i="1"/>
  <c r="H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I3595" i="1"/>
  <c r="G3595" i="1"/>
  <c r="H3595" i="1" s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I3587" i="1"/>
  <c r="G3587" i="1"/>
  <c r="H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I3580" i="1"/>
  <c r="G3580" i="1"/>
  <c r="H3580" i="1" s="1"/>
  <c r="J3579" i="1"/>
  <c r="I3579" i="1"/>
  <c r="G3579" i="1"/>
  <c r="H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I3572" i="1"/>
  <c r="G3572" i="1"/>
  <c r="H3572" i="1" s="1"/>
  <c r="J3571" i="1"/>
  <c r="I3571" i="1"/>
  <c r="G3571" i="1"/>
  <c r="H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I3563" i="1"/>
  <c r="G3563" i="1"/>
  <c r="H3563" i="1" s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I3555" i="1"/>
  <c r="G3555" i="1"/>
  <c r="H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I3548" i="1"/>
  <c r="G3548" i="1"/>
  <c r="H3548" i="1" s="1"/>
  <c r="J3547" i="1"/>
  <c r="I3547" i="1"/>
  <c r="G3547" i="1"/>
  <c r="H3547" i="1" s="1"/>
  <c r="J3546" i="1"/>
  <c r="I3546" i="1"/>
  <c r="G3546" i="1"/>
  <c r="H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H3542" i="1"/>
  <c r="I3542" i="1" s="1"/>
  <c r="G3542" i="1"/>
  <c r="J3541" i="1"/>
  <c r="I3541" i="1"/>
  <c r="G3541" i="1"/>
  <c r="H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H3536" i="1"/>
  <c r="I3536" i="1" s="1"/>
  <c r="G3536" i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I3528" i="1"/>
  <c r="H3528" i="1"/>
  <c r="G3528" i="1"/>
  <c r="J3527" i="1"/>
  <c r="G3527" i="1"/>
  <c r="H3527" i="1" s="1"/>
  <c r="I3527" i="1" s="1"/>
  <c r="J3526" i="1"/>
  <c r="H3526" i="1"/>
  <c r="I3526" i="1" s="1"/>
  <c r="G3526" i="1"/>
  <c r="J3525" i="1"/>
  <c r="I3525" i="1"/>
  <c r="G3525" i="1"/>
  <c r="H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H3520" i="1"/>
  <c r="I3520" i="1" s="1"/>
  <c r="G3520" i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I3512" i="1"/>
  <c r="H3512" i="1"/>
  <c r="G3512" i="1"/>
  <c r="J3511" i="1"/>
  <c r="G3511" i="1"/>
  <c r="H3511" i="1" s="1"/>
  <c r="I3511" i="1" s="1"/>
  <c r="J3510" i="1"/>
  <c r="H3510" i="1"/>
  <c r="I3510" i="1" s="1"/>
  <c r="G3510" i="1"/>
  <c r="J3509" i="1"/>
  <c r="I3509" i="1"/>
  <c r="G3509" i="1"/>
  <c r="H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H3504" i="1"/>
  <c r="I3504" i="1" s="1"/>
  <c r="G3504" i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I3496" i="1"/>
  <c r="H3496" i="1"/>
  <c r="G3496" i="1"/>
  <c r="J3495" i="1"/>
  <c r="G3495" i="1"/>
  <c r="H3495" i="1" s="1"/>
  <c r="I3495" i="1" s="1"/>
  <c r="J3494" i="1"/>
  <c r="H3494" i="1"/>
  <c r="I3494" i="1" s="1"/>
  <c r="G3494" i="1"/>
  <c r="J3493" i="1"/>
  <c r="I3493" i="1"/>
  <c r="G3493" i="1"/>
  <c r="H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H3488" i="1"/>
  <c r="I3488" i="1" s="1"/>
  <c r="G3488" i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I3480" i="1"/>
  <c r="H3480" i="1"/>
  <c r="G3480" i="1"/>
  <c r="J3479" i="1"/>
  <c r="G3479" i="1"/>
  <c r="H3479" i="1" s="1"/>
  <c r="I3479" i="1" s="1"/>
  <c r="J3478" i="1"/>
  <c r="H3478" i="1"/>
  <c r="I3478" i="1" s="1"/>
  <c r="G3478" i="1"/>
  <c r="J3477" i="1"/>
  <c r="I3477" i="1"/>
  <c r="G3477" i="1"/>
  <c r="H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H3472" i="1"/>
  <c r="I3472" i="1" s="1"/>
  <c r="G3472" i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I3464" i="1"/>
  <c r="H3464" i="1"/>
  <c r="G3464" i="1"/>
  <c r="J3463" i="1"/>
  <c r="G3463" i="1"/>
  <c r="H3463" i="1" s="1"/>
  <c r="I3463" i="1" s="1"/>
  <c r="J3462" i="1"/>
  <c r="H3462" i="1"/>
  <c r="I3462" i="1" s="1"/>
  <c r="G3462" i="1"/>
  <c r="J3461" i="1"/>
  <c r="I3461" i="1"/>
  <c r="G3461" i="1"/>
  <c r="H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H3456" i="1"/>
  <c r="I3456" i="1" s="1"/>
  <c r="G3456" i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I3448" i="1"/>
  <c r="H3448" i="1"/>
  <c r="G3448" i="1"/>
  <c r="J3447" i="1"/>
  <c r="G3447" i="1"/>
  <c r="H3447" i="1" s="1"/>
  <c r="I3447" i="1" s="1"/>
  <c r="J3446" i="1"/>
  <c r="H3446" i="1"/>
  <c r="I3446" i="1" s="1"/>
  <c r="G3446" i="1"/>
  <c r="J3445" i="1"/>
  <c r="I3445" i="1"/>
  <c r="G3445" i="1"/>
  <c r="H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H3440" i="1"/>
  <c r="I3440" i="1" s="1"/>
  <c r="G3440" i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I3432" i="1"/>
  <c r="H3432" i="1"/>
  <c r="G3432" i="1"/>
  <c r="J3431" i="1"/>
  <c r="G3431" i="1"/>
  <c r="H3431" i="1" s="1"/>
  <c r="I3431" i="1" s="1"/>
  <c r="J3430" i="1"/>
  <c r="H3430" i="1"/>
  <c r="I3430" i="1" s="1"/>
  <c r="G3430" i="1"/>
  <c r="J3429" i="1"/>
  <c r="I3429" i="1"/>
  <c r="G3429" i="1"/>
  <c r="H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H3424" i="1"/>
  <c r="I3424" i="1" s="1"/>
  <c r="G3424" i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I3416" i="1"/>
  <c r="H3416" i="1"/>
  <c r="G3416" i="1"/>
  <c r="J3415" i="1"/>
  <c r="G3415" i="1"/>
  <c r="H3415" i="1" s="1"/>
  <c r="I3415" i="1" s="1"/>
  <c r="J3414" i="1"/>
  <c r="H3414" i="1"/>
  <c r="I3414" i="1" s="1"/>
  <c r="G3414" i="1"/>
  <c r="J3413" i="1"/>
  <c r="I3413" i="1"/>
  <c r="G3413" i="1"/>
  <c r="H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H3408" i="1"/>
  <c r="I3408" i="1" s="1"/>
  <c r="G3408" i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I3400" i="1"/>
  <c r="H3400" i="1"/>
  <c r="G3400" i="1"/>
  <c r="J3399" i="1"/>
  <c r="G3399" i="1"/>
  <c r="H3399" i="1" s="1"/>
  <c r="I3399" i="1" s="1"/>
  <c r="J3398" i="1"/>
  <c r="H3398" i="1"/>
  <c r="I3398" i="1" s="1"/>
  <c r="G3398" i="1"/>
  <c r="J3397" i="1"/>
  <c r="I3397" i="1"/>
  <c r="G3397" i="1"/>
  <c r="H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H3392" i="1"/>
  <c r="I3392" i="1" s="1"/>
  <c r="G3392" i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I3384" i="1"/>
  <c r="H3384" i="1"/>
  <c r="G3384" i="1"/>
  <c r="J3383" i="1"/>
  <c r="G3383" i="1"/>
  <c r="H3383" i="1" s="1"/>
  <c r="I3383" i="1" s="1"/>
  <c r="J3382" i="1"/>
  <c r="H3382" i="1"/>
  <c r="I3382" i="1" s="1"/>
  <c r="G3382" i="1"/>
  <c r="J3381" i="1"/>
  <c r="I3381" i="1"/>
  <c r="G3381" i="1"/>
  <c r="H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H3376" i="1"/>
  <c r="I3376" i="1" s="1"/>
  <c r="G3376" i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I3368" i="1"/>
  <c r="H3368" i="1"/>
  <c r="G3368" i="1"/>
  <c r="J3367" i="1"/>
  <c r="G3367" i="1"/>
  <c r="H3367" i="1" s="1"/>
  <c r="I3367" i="1" s="1"/>
  <c r="J3366" i="1"/>
  <c r="H3366" i="1"/>
  <c r="I3366" i="1" s="1"/>
  <c r="G3366" i="1"/>
  <c r="J3365" i="1"/>
  <c r="I3365" i="1"/>
  <c r="G3365" i="1"/>
  <c r="H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H3360" i="1"/>
  <c r="I3360" i="1" s="1"/>
  <c r="G3360" i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I3352" i="1"/>
  <c r="H3352" i="1"/>
  <c r="G3352" i="1"/>
  <c r="J3351" i="1"/>
  <c r="G3351" i="1"/>
  <c r="H3351" i="1" s="1"/>
  <c r="I3351" i="1" s="1"/>
  <c r="J3350" i="1"/>
  <c r="H3350" i="1"/>
  <c r="I3350" i="1" s="1"/>
  <c r="G3350" i="1"/>
  <c r="J3349" i="1"/>
  <c r="I3349" i="1"/>
  <c r="G3349" i="1"/>
  <c r="H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H3344" i="1"/>
  <c r="I3344" i="1" s="1"/>
  <c r="G3344" i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I3336" i="1"/>
  <c r="H3336" i="1"/>
  <c r="G3336" i="1"/>
  <c r="J3335" i="1"/>
  <c r="G3335" i="1"/>
  <c r="H3335" i="1" s="1"/>
  <c r="I3335" i="1" s="1"/>
  <c r="J3334" i="1"/>
  <c r="H3334" i="1"/>
  <c r="I3334" i="1" s="1"/>
  <c r="G3334" i="1"/>
  <c r="J3333" i="1"/>
  <c r="I3333" i="1"/>
  <c r="G3333" i="1"/>
  <c r="H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H3328" i="1"/>
  <c r="I3328" i="1" s="1"/>
  <c r="G3328" i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I3320" i="1"/>
  <c r="H3320" i="1"/>
  <c r="G3320" i="1"/>
  <c r="J3319" i="1"/>
  <c r="G3319" i="1"/>
  <c r="H3319" i="1" s="1"/>
  <c r="I3319" i="1" s="1"/>
  <c r="J3318" i="1"/>
  <c r="H3318" i="1"/>
  <c r="I3318" i="1" s="1"/>
  <c r="G3318" i="1"/>
  <c r="J3317" i="1"/>
  <c r="I3317" i="1"/>
  <c r="G3317" i="1"/>
  <c r="H3317" i="1" s="1"/>
  <c r="J3316" i="1"/>
  <c r="G3316" i="1"/>
  <c r="H3316" i="1" s="1"/>
  <c r="I3316" i="1" s="1"/>
  <c r="J3315" i="1"/>
  <c r="G3315" i="1"/>
  <c r="H3315" i="1" s="1"/>
  <c r="I3315" i="1" s="1"/>
  <c r="J3314" i="1"/>
  <c r="I3314" i="1"/>
  <c r="G3314" i="1"/>
  <c r="H3314" i="1" s="1"/>
  <c r="J3313" i="1"/>
  <c r="I3313" i="1"/>
  <c r="G3313" i="1"/>
  <c r="H3313" i="1" s="1"/>
  <c r="J3312" i="1"/>
  <c r="H3312" i="1"/>
  <c r="I3312" i="1" s="1"/>
  <c r="G3312" i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I3304" i="1"/>
  <c r="H3304" i="1"/>
  <c r="G3304" i="1"/>
  <c r="J3303" i="1"/>
  <c r="G3303" i="1"/>
  <c r="H3303" i="1" s="1"/>
  <c r="I3303" i="1" s="1"/>
  <c r="J3302" i="1"/>
  <c r="H3302" i="1"/>
  <c r="I3302" i="1" s="1"/>
  <c r="G3302" i="1"/>
  <c r="J3301" i="1"/>
  <c r="I3301" i="1"/>
  <c r="G3301" i="1"/>
  <c r="H3301" i="1" s="1"/>
  <c r="J3300" i="1"/>
  <c r="G3300" i="1"/>
  <c r="H3300" i="1" s="1"/>
  <c r="I3300" i="1" s="1"/>
  <c r="J3299" i="1"/>
  <c r="G3299" i="1"/>
  <c r="H3299" i="1" s="1"/>
  <c r="I3299" i="1" s="1"/>
  <c r="J3298" i="1"/>
  <c r="I3298" i="1"/>
  <c r="G3298" i="1"/>
  <c r="H3298" i="1" s="1"/>
  <c r="J3297" i="1"/>
  <c r="I3297" i="1"/>
  <c r="G3297" i="1"/>
  <c r="H3297" i="1" s="1"/>
  <c r="J3296" i="1"/>
  <c r="H3296" i="1"/>
  <c r="I3296" i="1" s="1"/>
  <c r="G3296" i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I3288" i="1"/>
  <c r="H3288" i="1"/>
  <c r="G3288" i="1"/>
  <c r="J3287" i="1"/>
  <c r="G3287" i="1"/>
  <c r="H3287" i="1" s="1"/>
  <c r="I3287" i="1" s="1"/>
  <c r="J3286" i="1"/>
  <c r="H3286" i="1"/>
  <c r="I3286" i="1" s="1"/>
  <c r="G3286" i="1"/>
  <c r="J3285" i="1"/>
  <c r="I3285" i="1"/>
  <c r="G3285" i="1"/>
  <c r="H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H3280" i="1"/>
  <c r="I3280" i="1" s="1"/>
  <c r="G3280" i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I3272" i="1"/>
  <c r="H3272" i="1"/>
  <c r="G3272" i="1"/>
  <c r="J3271" i="1"/>
  <c r="G3271" i="1"/>
  <c r="H3271" i="1" s="1"/>
  <c r="I3271" i="1" s="1"/>
  <c r="J3270" i="1"/>
  <c r="H3270" i="1"/>
  <c r="I3270" i="1" s="1"/>
  <c r="G3270" i="1"/>
  <c r="J3269" i="1"/>
  <c r="I3269" i="1"/>
  <c r="G3269" i="1"/>
  <c r="H3269" i="1" s="1"/>
  <c r="J3268" i="1"/>
  <c r="G3268" i="1"/>
  <c r="H3268" i="1" s="1"/>
  <c r="I3268" i="1" s="1"/>
  <c r="J3267" i="1"/>
  <c r="G3267" i="1"/>
  <c r="H3267" i="1" s="1"/>
  <c r="I3267" i="1" s="1"/>
  <c r="J3266" i="1"/>
  <c r="I3266" i="1"/>
  <c r="G3266" i="1"/>
  <c r="H3266" i="1" s="1"/>
  <c r="J3265" i="1"/>
  <c r="I3265" i="1"/>
  <c r="G3265" i="1"/>
  <c r="H3265" i="1" s="1"/>
  <c r="J3264" i="1"/>
  <c r="H3264" i="1"/>
  <c r="I3264" i="1" s="1"/>
  <c r="G3264" i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I3256" i="1"/>
  <c r="H3256" i="1"/>
  <c r="G3256" i="1"/>
  <c r="J3255" i="1"/>
  <c r="G3255" i="1"/>
  <c r="H3255" i="1" s="1"/>
  <c r="I3255" i="1" s="1"/>
  <c r="J3254" i="1"/>
  <c r="H3254" i="1"/>
  <c r="I3254" i="1" s="1"/>
  <c r="G3254" i="1"/>
  <c r="J3253" i="1"/>
  <c r="I3253" i="1"/>
  <c r="G3253" i="1"/>
  <c r="H3253" i="1" s="1"/>
  <c r="J3252" i="1"/>
  <c r="G3252" i="1"/>
  <c r="H3252" i="1" s="1"/>
  <c r="I3252" i="1" s="1"/>
  <c r="J3251" i="1"/>
  <c r="G3251" i="1"/>
  <c r="H3251" i="1" s="1"/>
  <c r="I3251" i="1" s="1"/>
  <c r="J3250" i="1"/>
  <c r="I3250" i="1"/>
  <c r="G3250" i="1"/>
  <c r="H3250" i="1" s="1"/>
  <c r="J3249" i="1"/>
  <c r="I3249" i="1"/>
  <c r="G3249" i="1"/>
  <c r="H3249" i="1" s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I3242" i="1"/>
  <c r="G3242" i="1"/>
  <c r="H3242" i="1" s="1"/>
  <c r="J3241" i="1"/>
  <c r="I3241" i="1"/>
  <c r="G3241" i="1"/>
  <c r="H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H3232" i="1"/>
  <c r="I3232" i="1" s="1"/>
  <c r="G3232" i="1"/>
  <c r="J3231" i="1"/>
  <c r="I3231" i="1"/>
  <c r="G3231" i="1"/>
  <c r="H3231" i="1" s="1"/>
  <c r="J3230" i="1"/>
  <c r="I3230" i="1"/>
  <c r="G3230" i="1"/>
  <c r="H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I3224" i="1"/>
  <c r="H3224" i="1"/>
  <c r="G3224" i="1"/>
  <c r="J3223" i="1"/>
  <c r="G3223" i="1"/>
  <c r="H3223" i="1" s="1"/>
  <c r="I3223" i="1" s="1"/>
  <c r="J3222" i="1"/>
  <c r="H3222" i="1"/>
  <c r="I3222" i="1" s="1"/>
  <c r="G3222" i="1"/>
  <c r="J3221" i="1"/>
  <c r="I3221" i="1"/>
  <c r="G3221" i="1"/>
  <c r="H3221" i="1" s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I1505" i="1"/>
  <c r="G1505" i="1"/>
  <c r="H1505" i="1" s="1"/>
  <c r="J1504" i="1"/>
  <c r="I1504" i="1"/>
  <c r="G1504" i="1"/>
  <c r="H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I1473" i="1"/>
  <c r="G1473" i="1"/>
  <c r="H1473" i="1" s="1"/>
  <c r="J1472" i="1"/>
  <c r="I1472" i="1"/>
  <c r="G1472" i="1"/>
  <c r="H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I1468" i="1"/>
  <c r="G1468" i="1"/>
  <c r="H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I1441" i="1"/>
  <c r="G1441" i="1"/>
  <c r="H1441" i="1" s="1"/>
  <c r="J1440" i="1"/>
  <c r="I1440" i="1"/>
  <c r="G1440" i="1"/>
  <c r="H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I1409" i="1"/>
  <c r="G1409" i="1"/>
  <c r="H1409" i="1" s="1"/>
  <c r="J1408" i="1"/>
  <c r="I1408" i="1"/>
  <c r="G1408" i="1"/>
  <c r="H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G1400" i="1"/>
  <c r="H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I1377" i="1"/>
  <c r="G1377" i="1"/>
  <c r="H1377" i="1" s="1"/>
  <c r="J1376" i="1"/>
  <c r="I1376" i="1"/>
  <c r="G1376" i="1"/>
  <c r="H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I1368" i="1"/>
  <c r="G1368" i="1"/>
  <c r="H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I1345" i="1"/>
  <c r="G1345" i="1"/>
  <c r="H1345" i="1" s="1"/>
  <c r="J1344" i="1"/>
  <c r="I1344" i="1"/>
  <c r="G1344" i="1"/>
  <c r="H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I1340" i="1"/>
  <c r="G1340" i="1"/>
  <c r="H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I1320" i="1"/>
  <c r="G1320" i="1"/>
  <c r="H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I1312" i="1"/>
  <c r="G1312" i="1"/>
  <c r="H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I1281" i="1"/>
  <c r="G1281" i="1"/>
  <c r="H1281" i="1" s="1"/>
  <c r="J1280" i="1"/>
  <c r="I1280" i="1"/>
  <c r="G1280" i="1"/>
  <c r="H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I1249" i="1"/>
  <c r="G1249" i="1"/>
  <c r="H1249" i="1" s="1"/>
  <c r="J1248" i="1"/>
  <c r="I1248" i="1"/>
  <c r="G1248" i="1"/>
  <c r="H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I1217" i="1"/>
  <c r="G1217" i="1"/>
  <c r="H1217" i="1" s="1"/>
  <c r="J1216" i="1"/>
  <c r="I1216" i="1"/>
  <c r="G1216" i="1"/>
  <c r="H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I1185" i="1"/>
  <c r="G1185" i="1"/>
  <c r="H1185" i="1" s="1"/>
  <c r="J1184" i="1"/>
  <c r="I1184" i="1"/>
  <c r="G1184" i="1"/>
  <c r="H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I1164" i="1"/>
  <c r="G1164" i="1"/>
  <c r="H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I1153" i="1"/>
  <c r="G1153" i="1"/>
  <c r="H1153" i="1" s="1"/>
  <c r="J1152" i="1"/>
  <c r="I1152" i="1"/>
  <c r="G1152" i="1"/>
  <c r="H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<sst xmlns="http://schemas.openxmlformats.org/spreadsheetml/2006/main" count="18" uniqueCount="16">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</sst>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033"/>
  <sheetViews>
    <sheetView tabSelected="1" topLeftCell="A12955" workbookViewId="0">
      <selection activeCell="G12985" sqref="G12985:J1300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0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0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0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0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0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0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0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0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0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0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0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0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0</v>
      </c>
    </row>
    <row r="12737" spans="1:10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0</v>
      </c>
    </row>
    <row r="12738" spans="1:10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0</v>
      </c>
    </row>
    <row r="12739" spans="1:10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0</v>
      </c>
    </row>
    <row r="12740" spans="1:10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0</v>
      </c>
    </row>
    <row r="12741" spans="1:10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0</v>
      </c>
    </row>
    <row r="12742" spans="1:10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0</v>
      </c>
    </row>
    <row r="12743" spans="1:10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0</v>
      </c>
    </row>
    <row r="12744" spans="1:10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0</v>
      </c>
    </row>
    <row r="12745" spans="1:10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0</v>
      </c>
    </row>
    <row r="12746" spans="1:10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30607</v>
      </c>
      <c r="F12746" s="2">
        <v>3598</v>
      </c>
      <c r="G12746" s="11">
        <f t="shared" si="796"/>
        <v>0</v>
      </c>
      <c r="H12746">
        <f t="shared" si="797"/>
        <v>3598</v>
      </c>
      <c r="I12746">
        <f t="shared" si="798"/>
        <v>27009</v>
      </c>
      <c r="J12746">
        <f t="shared" si="799"/>
        <v>0</v>
      </c>
    </row>
    <row r="12747" spans="1:10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29406</v>
      </c>
      <c r="F12747" s="2">
        <v>3507</v>
      </c>
      <c r="G12747" s="11">
        <f t="shared" si="796"/>
        <v>0</v>
      </c>
      <c r="H12747">
        <f t="shared" si="797"/>
        <v>3507</v>
      </c>
      <c r="I12747">
        <f t="shared" si="798"/>
        <v>25899</v>
      </c>
      <c r="J12747">
        <f t="shared" si="799"/>
        <v>0</v>
      </c>
    </row>
    <row r="12748" spans="1:10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28257</v>
      </c>
      <c r="F12748" s="2">
        <v>3413</v>
      </c>
      <c r="G12748" s="11">
        <f t="shared" si="796"/>
        <v>0</v>
      </c>
      <c r="H12748">
        <f t="shared" si="797"/>
        <v>3413</v>
      </c>
      <c r="I12748">
        <f t="shared" si="798"/>
        <v>24844</v>
      </c>
      <c r="J12748">
        <f t="shared" si="799"/>
        <v>0</v>
      </c>
    </row>
    <row r="12749" spans="1:10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27682</v>
      </c>
      <c r="F12749" s="2">
        <v>3358</v>
      </c>
      <c r="G12749" s="11">
        <f t="shared" si="796"/>
        <v>0</v>
      </c>
      <c r="H12749">
        <f t="shared" si="797"/>
        <v>3358</v>
      </c>
      <c r="I12749">
        <f t="shared" si="798"/>
        <v>24324</v>
      </c>
      <c r="J12749">
        <f t="shared" si="799"/>
        <v>0</v>
      </c>
    </row>
    <row r="12750" spans="1:10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27391</v>
      </c>
      <c r="F12750" s="2">
        <v>3327</v>
      </c>
      <c r="G12750" s="11">
        <f t="shared" si="796"/>
        <v>0</v>
      </c>
      <c r="H12750">
        <f t="shared" si="797"/>
        <v>3327</v>
      </c>
      <c r="I12750">
        <f t="shared" si="798"/>
        <v>24064</v>
      </c>
      <c r="J12750">
        <f t="shared" si="799"/>
        <v>0</v>
      </c>
    </row>
    <row r="12751" spans="1:10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27198</v>
      </c>
      <c r="F12751" s="2">
        <v>3314</v>
      </c>
      <c r="G12751" s="11">
        <f t="shared" si="796"/>
        <v>0</v>
      </c>
      <c r="H12751">
        <f t="shared" si="797"/>
        <v>3314</v>
      </c>
      <c r="I12751">
        <f t="shared" si="798"/>
        <v>23884</v>
      </c>
      <c r="J12751">
        <f t="shared" si="799"/>
        <v>0</v>
      </c>
    </row>
    <row r="12752" spans="1:10" x14ac:dyDescent="0.25">
      <c r="A12752" s="1">
        <v>45578.25</v>
      </c>
      <c r="B12752" s="2">
        <v>6</v>
      </c>
      <c r="C12752" s="2">
        <v>3</v>
      </c>
      <c r="D12752" s="2">
        <v>19</v>
      </c>
      <c r="E12752" s="2">
        <v>27122</v>
      </c>
      <c r="F12752" s="2">
        <v>3278</v>
      </c>
      <c r="G12752" s="11">
        <f t="shared" si="796"/>
        <v>22</v>
      </c>
      <c r="H12752">
        <f t="shared" si="797"/>
        <v>3300</v>
      </c>
      <c r="I12752">
        <f t="shared" si="798"/>
        <v>23822</v>
      </c>
      <c r="J12752">
        <f t="shared" si="799"/>
        <v>0</v>
      </c>
    </row>
    <row r="12753" spans="1:10" x14ac:dyDescent="0.25">
      <c r="A12753" s="1">
        <v>45578.291666666657</v>
      </c>
      <c r="B12753" s="2">
        <v>7</v>
      </c>
      <c r="C12753" s="2">
        <v>284</v>
      </c>
      <c r="D12753" s="2">
        <v>921</v>
      </c>
      <c r="E12753" s="2">
        <v>26361</v>
      </c>
      <c r="F12753" s="2">
        <v>3166</v>
      </c>
      <c r="G12753" s="11">
        <f t="shared" si="796"/>
        <v>1205</v>
      </c>
      <c r="H12753">
        <f t="shared" si="797"/>
        <v>4371</v>
      </c>
      <c r="I12753">
        <f t="shared" si="798"/>
        <v>21990</v>
      </c>
      <c r="J12753">
        <f t="shared" si="799"/>
        <v>0</v>
      </c>
    </row>
    <row r="12754" spans="1:10" x14ac:dyDescent="0.25">
      <c r="A12754" s="1">
        <v>45578.333333333343</v>
      </c>
      <c r="B12754" s="2">
        <v>8</v>
      </c>
      <c r="C12754" s="2">
        <v>941</v>
      </c>
      <c r="D12754" s="2">
        <v>2943</v>
      </c>
      <c r="E12754" s="2">
        <v>27302</v>
      </c>
      <c r="F12754" s="2">
        <v>2948</v>
      </c>
      <c r="G12754" s="11">
        <f t="shared" si="796"/>
        <v>3884</v>
      </c>
      <c r="H12754">
        <f t="shared" si="797"/>
        <v>6832</v>
      </c>
      <c r="I12754">
        <f t="shared" si="798"/>
        <v>20470</v>
      </c>
      <c r="J12754">
        <f t="shared" si="799"/>
        <v>0</v>
      </c>
    </row>
    <row r="12755" spans="1:10" x14ac:dyDescent="0.25">
      <c r="A12755" s="1">
        <v>45578.375</v>
      </c>
      <c r="B12755" s="2">
        <v>9</v>
      </c>
      <c r="C12755" s="2">
        <v>1452</v>
      </c>
      <c r="D12755" s="2">
        <v>5136</v>
      </c>
      <c r="E12755" s="2">
        <v>28537</v>
      </c>
      <c r="F12755" s="2">
        <v>2686</v>
      </c>
      <c r="G12755" s="11">
        <f t="shared" si="796"/>
        <v>6588</v>
      </c>
      <c r="H12755">
        <f t="shared" si="797"/>
        <v>9274</v>
      </c>
      <c r="I12755">
        <f t="shared" si="798"/>
        <v>19263</v>
      </c>
      <c r="J12755">
        <f t="shared" si="799"/>
        <v>0</v>
      </c>
    </row>
    <row r="12756" spans="1:10" x14ac:dyDescent="0.25">
      <c r="A12756" s="1">
        <v>45578.416666666657</v>
      </c>
      <c r="B12756" s="2">
        <v>10</v>
      </c>
      <c r="C12756" s="2">
        <v>1652</v>
      </c>
      <c r="D12756" s="2">
        <v>6933</v>
      </c>
      <c r="E12756" s="2">
        <v>30172</v>
      </c>
      <c r="F12756" s="2">
        <v>2448</v>
      </c>
      <c r="G12756" s="11">
        <f t="shared" si="796"/>
        <v>8585</v>
      </c>
      <c r="H12756">
        <f t="shared" si="797"/>
        <v>11033</v>
      </c>
      <c r="I12756">
        <f t="shared" si="798"/>
        <v>19139</v>
      </c>
      <c r="J12756">
        <f t="shared" si="799"/>
        <v>0</v>
      </c>
    </row>
    <row r="12757" spans="1:10" x14ac:dyDescent="0.25">
      <c r="A12757" s="1">
        <v>45578.458333333343</v>
      </c>
      <c r="B12757" s="2">
        <v>11</v>
      </c>
      <c r="C12757" s="2">
        <v>1726</v>
      </c>
      <c r="D12757" s="2">
        <v>8065</v>
      </c>
      <c r="E12757" s="2">
        <v>30786</v>
      </c>
      <c r="F12757" s="2">
        <v>2265</v>
      </c>
      <c r="G12757" s="11">
        <f t="shared" si="796"/>
        <v>9791</v>
      </c>
      <c r="H12757">
        <f t="shared" si="797"/>
        <v>12056</v>
      </c>
      <c r="I12757">
        <f t="shared" si="798"/>
        <v>18730</v>
      </c>
      <c r="J12757">
        <f t="shared" si="799"/>
        <v>0</v>
      </c>
    </row>
    <row r="12758" spans="1:10" x14ac:dyDescent="0.25">
      <c r="A12758" s="1">
        <v>45578.5</v>
      </c>
      <c r="B12758" s="2">
        <v>12</v>
      </c>
      <c r="C12758" s="2">
        <v>1733</v>
      </c>
      <c r="D12758" s="2">
        <v>8379</v>
      </c>
      <c r="E12758" s="2">
        <v>30753</v>
      </c>
      <c r="F12758" s="2">
        <v>2240</v>
      </c>
      <c r="G12758" s="11">
        <f t="shared" si="796"/>
        <v>10112</v>
      </c>
      <c r="H12758">
        <f t="shared" si="797"/>
        <v>12352</v>
      </c>
      <c r="I12758">
        <f t="shared" si="798"/>
        <v>18401</v>
      </c>
      <c r="J12758">
        <f t="shared" si="799"/>
        <v>0</v>
      </c>
    </row>
    <row r="12759" spans="1:10" x14ac:dyDescent="0.25">
      <c r="A12759" s="1">
        <v>45578.541666666657</v>
      </c>
      <c r="B12759" s="2">
        <v>13</v>
      </c>
      <c r="C12759" s="2">
        <v>1690</v>
      </c>
      <c r="D12759" s="2">
        <v>7921</v>
      </c>
      <c r="E12759" s="2">
        <v>31317</v>
      </c>
      <c r="F12759" s="2">
        <v>2312</v>
      </c>
      <c r="G12759" s="11">
        <f t="shared" si="796"/>
        <v>9611</v>
      </c>
      <c r="H12759">
        <f t="shared" si="797"/>
        <v>11923</v>
      </c>
      <c r="I12759">
        <f t="shared" si="798"/>
        <v>19394</v>
      </c>
      <c r="J12759">
        <f t="shared" si="799"/>
        <v>0</v>
      </c>
    </row>
    <row r="12760" spans="1:10" x14ac:dyDescent="0.25">
      <c r="A12760" s="1">
        <v>45578.583333333343</v>
      </c>
      <c r="B12760" s="2">
        <v>14</v>
      </c>
      <c r="C12760" s="2">
        <v>1591</v>
      </c>
      <c r="D12760" s="2">
        <v>6756</v>
      </c>
      <c r="E12760" s="2">
        <v>31121</v>
      </c>
      <c r="F12760" s="2">
        <v>2445</v>
      </c>
      <c r="G12760" s="11">
        <f t="shared" si="796"/>
        <v>8347</v>
      </c>
      <c r="H12760">
        <f t="shared" si="797"/>
        <v>10792</v>
      </c>
      <c r="I12760">
        <f t="shared" si="798"/>
        <v>20329</v>
      </c>
      <c r="J12760">
        <f t="shared" si="799"/>
        <v>0</v>
      </c>
    </row>
    <row r="12761" spans="1:10" x14ac:dyDescent="0.25">
      <c r="A12761" s="1">
        <v>45578.625</v>
      </c>
      <c r="B12761" s="2">
        <v>15</v>
      </c>
      <c r="C12761" s="2">
        <v>1426</v>
      </c>
      <c r="D12761" s="2">
        <v>4903</v>
      </c>
      <c r="E12761" s="2">
        <v>31913</v>
      </c>
      <c r="F12761" s="2">
        <v>2657</v>
      </c>
      <c r="G12761" s="11">
        <f t="shared" si="796"/>
        <v>6329</v>
      </c>
      <c r="H12761">
        <f t="shared" si="797"/>
        <v>8986</v>
      </c>
      <c r="I12761">
        <f t="shared" si="798"/>
        <v>22927</v>
      </c>
      <c r="J12761">
        <f t="shared" si="799"/>
        <v>0</v>
      </c>
    </row>
    <row r="12762" spans="1:10" x14ac:dyDescent="0.25">
      <c r="A12762" s="1">
        <v>45578.666666666657</v>
      </c>
      <c r="B12762" s="2">
        <v>16</v>
      </c>
      <c r="C12762" s="2">
        <v>895</v>
      </c>
      <c r="D12762" s="2">
        <v>2606</v>
      </c>
      <c r="E12762" s="2">
        <v>32680</v>
      </c>
      <c r="F12762" s="2">
        <v>2853</v>
      </c>
      <c r="G12762" s="11">
        <f t="shared" si="796"/>
        <v>3501</v>
      </c>
      <c r="H12762">
        <f t="shared" si="797"/>
        <v>6354</v>
      </c>
      <c r="I12762">
        <f t="shared" si="798"/>
        <v>26326</v>
      </c>
      <c r="J12762">
        <f t="shared" si="799"/>
        <v>0</v>
      </c>
    </row>
    <row r="12763" spans="1:10" x14ac:dyDescent="0.25">
      <c r="A12763" s="1">
        <v>45578.708333333343</v>
      </c>
      <c r="B12763" s="2">
        <v>17</v>
      </c>
      <c r="C12763" s="2">
        <v>223</v>
      </c>
      <c r="D12763" s="2">
        <v>707</v>
      </c>
      <c r="E12763" s="2">
        <v>33496</v>
      </c>
      <c r="F12763" s="2">
        <v>3043</v>
      </c>
      <c r="G12763" s="11">
        <f t="shared" si="796"/>
        <v>930</v>
      </c>
      <c r="H12763">
        <f t="shared" si="797"/>
        <v>3973</v>
      </c>
      <c r="I12763">
        <f t="shared" si="798"/>
        <v>29523</v>
      </c>
      <c r="J12763">
        <f t="shared" si="799"/>
        <v>0</v>
      </c>
    </row>
    <row r="12764" spans="1:10" x14ac:dyDescent="0.25">
      <c r="A12764" s="1">
        <v>45578.75</v>
      </c>
      <c r="B12764" s="2">
        <v>18</v>
      </c>
      <c r="C12764" s="2">
        <v>1</v>
      </c>
      <c r="D12764" s="2">
        <v>13</v>
      </c>
      <c r="E12764" s="2">
        <v>35553</v>
      </c>
      <c r="F12764" s="2">
        <v>3288</v>
      </c>
      <c r="G12764" s="11">
        <f t="shared" si="796"/>
        <v>14</v>
      </c>
      <c r="H12764">
        <f t="shared" si="797"/>
        <v>3302</v>
      </c>
      <c r="I12764">
        <f t="shared" si="798"/>
        <v>32251</v>
      </c>
      <c r="J12764">
        <f t="shared" si="799"/>
        <v>0</v>
      </c>
    </row>
    <row r="12765" spans="1:10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35962</v>
      </c>
      <c r="F12765" s="2">
        <v>3387</v>
      </c>
      <c r="G12765" s="11">
        <f t="shared" si="796"/>
        <v>0</v>
      </c>
      <c r="H12765">
        <f t="shared" si="797"/>
        <v>3387</v>
      </c>
      <c r="I12765">
        <f t="shared" si="798"/>
        <v>32575</v>
      </c>
      <c r="J12765">
        <f t="shared" si="799"/>
        <v>0</v>
      </c>
    </row>
    <row r="12766" spans="1:10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35267</v>
      </c>
      <c r="F12766" s="2">
        <v>3300</v>
      </c>
      <c r="G12766" s="11">
        <f t="shared" si="796"/>
        <v>0</v>
      </c>
      <c r="H12766">
        <f t="shared" si="797"/>
        <v>3300</v>
      </c>
      <c r="I12766">
        <f t="shared" si="798"/>
        <v>31967</v>
      </c>
      <c r="J12766">
        <f t="shared" si="799"/>
        <v>0</v>
      </c>
    </row>
    <row r="12767" spans="1:10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34171</v>
      </c>
      <c r="F12767" s="2">
        <v>3150</v>
      </c>
      <c r="G12767" s="11">
        <f t="shared" si="796"/>
        <v>0</v>
      </c>
      <c r="H12767">
        <f t="shared" si="797"/>
        <v>3150</v>
      </c>
      <c r="I12767">
        <f t="shared" si="798"/>
        <v>31021</v>
      </c>
      <c r="J12767">
        <f t="shared" si="799"/>
        <v>0</v>
      </c>
    </row>
    <row r="12768" spans="1:10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32958</v>
      </c>
      <c r="F12768" s="2">
        <v>2962</v>
      </c>
      <c r="G12768" s="11">
        <f t="shared" si="796"/>
        <v>0</v>
      </c>
      <c r="H12768">
        <f t="shared" si="797"/>
        <v>2962</v>
      </c>
      <c r="I12768">
        <f t="shared" si="798"/>
        <v>29996</v>
      </c>
      <c r="J12768">
        <f t="shared" si="799"/>
        <v>0</v>
      </c>
    </row>
    <row r="12769" spans="1:10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31374</v>
      </c>
      <c r="F12769" s="2">
        <v>2763</v>
      </c>
      <c r="G12769" s="11">
        <f t="shared" si="796"/>
        <v>0</v>
      </c>
      <c r="H12769">
        <f t="shared" si="797"/>
        <v>2763</v>
      </c>
      <c r="I12769">
        <f t="shared" si="798"/>
        <v>28611</v>
      </c>
      <c r="J12769">
        <f t="shared" si="799"/>
        <v>0</v>
      </c>
    </row>
    <row r="12770" spans="1:10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29460</v>
      </c>
      <c r="F12770" s="2">
        <v>2646</v>
      </c>
      <c r="G12770" s="11">
        <f t="shared" si="796"/>
        <v>0</v>
      </c>
      <c r="H12770">
        <f t="shared" si="797"/>
        <v>2646</v>
      </c>
      <c r="I12770">
        <f t="shared" si="798"/>
        <v>26814</v>
      </c>
      <c r="J12770">
        <f t="shared" si="799"/>
        <v>0</v>
      </c>
    </row>
    <row r="12771" spans="1:10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28286</v>
      </c>
      <c r="F12771" s="2">
        <v>2660</v>
      </c>
      <c r="G12771" s="11">
        <f t="shared" si="796"/>
        <v>0</v>
      </c>
      <c r="H12771">
        <f t="shared" si="797"/>
        <v>2660</v>
      </c>
      <c r="I12771">
        <f t="shared" si="798"/>
        <v>25626</v>
      </c>
      <c r="J12771">
        <f t="shared" si="799"/>
        <v>0</v>
      </c>
    </row>
    <row r="12772" spans="1:10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27427</v>
      </c>
      <c r="F12772" s="2">
        <v>2689</v>
      </c>
      <c r="G12772" s="11">
        <f t="shared" si="796"/>
        <v>0</v>
      </c>
      <c r="H12772">
        <f t="shared" si="797"/>
        <v>2689</v>
      </c>
      <c r="I12772">
        <f t="shared" si="798"/>
        <v>24738</v>
      </c>
      <c r="J12772">
        <f t="shared" si="799"/>
        <v>0</v>
      </c>
    </row>
    <row r="12773" spans="1:10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27089</v>
      </c>
      <c r="F12773" s="2">
        <v>2685</v>
      </c>
      <c r="G12773" s="11">
        <f t="shared" si="796"/>
        <v>0</v>
      </c>
      <c r="H12773">
        <f t="shared" si="797"/>
        <v>2685</v>
      </c>
      <c r="I12773">
        <f t="shared" si="798"/>
        <v>24404</v>
      </c>
      <c r="J12773">
        <f t="shared" si="799"/>
        <v>0</v>
      </c>
    </row>
    <row r="12774" spans="1:10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27062</v>
      </c>
      <c r="F12774" s="2">
        <v>2757</v>
      </c>
      <c r="G12774" s="11">
        <f t="shared" si="796"/>
        <v>0</v>
      </c>
      <c r="H12774">
        <f t="shared" si="797"/>
        <v>2757</v>
      </c>
      <c r="I12774">
        <f t="shared" si="798"/>
        <v>24305</v>
      </c>
      <c r="J12774">
        <f t="shared" si="799"/>
        <v>0</v>
      </c>
    </row>
    <row r="12775" spans="1:10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27225</v>
      </c>
      <c r="F12775" s="2">
        <v>2850</v>
      </c>
      <c r="G12775" s="11">
        <f t="shared" si="796"/>
        <v>0</v>
      </c>
      <c r="H12775">
        <f t="shared" si="797"/>
        <v>2850</v>
      </c>
      <c r="I12775">
        <f t="shared" si="798"/>
        <v>24375</v>
      </c>
      <c r="J12775">
        <f t="shared" si="799"/>
        <v>0</v>
      </c>
    </row>
    <row r="12776" spans="1:10" x14ac:dyDescent="0.25">
      <c r="A12776" s="1">
        <v>45579.25</v>
      </c>
      <c r="B12776" s="2">
        <v>6</v>
      </c>
      <c r="C12776" s="2">
        <v>4</v>
      </c>
      <c r="D12776" s="2">
        <v>8</v>
      </c>
      <c r="E12776" s="2">
        <v>28655</v>
      </c>
      <c r="F12776" s="2">
        <v>2823</v>
      </c>
      <c r="G12776" s="11">
        <f t="shared" si="796"/>
        <v>12</v>
      </c>
      <c r="H12776">
        <f t="shared" si="797"/>
        <v>2835</v>
      </c>
      <c r="I12776">
        <f t="shared" si="798"/>
        <v>25820</v>
      </c>
      <c r="J12776">
        <f t="shared" si="799"/>
        <v>0</v>
      </c>
    </row>
    <row r="12777" spans="1:10" x14ac:dyDescent="0.25">
      <c r="A12777" s="1">
        <v>45579.291666666657</v>
      </c>
      <c r="B12777" s="2">
        <v>7</v>
      </c>
      <c r="C12777" s="2">
        <v>265</v>
      </c>
      <c r="D12777" s="2">
        <v>697</v>
      </c>
      <c r="E12777" s="2">
        <v>30492</v>
      </c>
      <c r="F12777" s="2">
        <v>2758</v>
      </c>
      <c r="G12777" s="11">
        <f t="shared" si="796"/>
        <v>962</v>
      </c>
      <c r="H12777">
        <f t="shared" si="797"/>
        <v>3720</v>
      </c>
      <c r="I12777">
        <f t="shared" si="798"/>
        <v>26772</v>
      </c>
      <c r="J12777">
        <f t="shared" si="799"/>
        <v>0</v>
      </c>
    </row>
    <row r="12778" spans="1:10" x14ac:dyDescent="0.25">
      <c r="A12778" s="1">
        <v>45579.333333333343</v>
      </c>
      <c r="B12778" s="2">
        <v>8</v>
      </c>
      <c r="C12778" s="2">
        <v>960</v>
      </c>
      <c r="D12778" s="2">
        <v>2442</v>
      </c>
      <c r="E12778" s="2">
        <v>36054</v>
      </c>
      <c r="F12778" s="2">
        <v>2628</v>
      </c>
      <c r="G12778" s="11">
        <f t="shared" si="796"/>
        <v>3402</v>
      </c>
      <c r="H12778">
        <f t="shared" si="797"/>
        <v>6030</v>
      </c>
      <c r="I12778">
        <f t="shared" si="798"/>
        <v>30024</v>
      </c>
      <c r="J12778">
        <f t="shared" si="799"/>
        <v>0</v>
      </c>
    </row>
    <row r="12779" spans="1:10" x14ac:dyDescent="0.25">
      <c r="A12779" s="1">
        <v>45579.375</v>
      </c>
      <c r="B12779" s="2">
        <v>9</v>
      </c>
      <c r="C12779" s="2">
        <v>1528</v>
      </c>
      <c r="D12779" s="2">
        <v>4733</v>
      </c>
      <c r="E12779" s="2">
        <v>38503</v>
      </c>
      <c r="F12779" s="2">
        <v>2469</v>
      </c>
      <c r="G12779" s="11">
        <f t="shared" si="796"/>
        <v>6261</v>
      </c>
      <c r="H12779">
        <f t="shared" si="797"/>
        <v>8730</v>
      </c>
      <c r="I12779">
        <f t="shared" si="798"/>
        <v>29773</v>
      </c>
      <c r="J12779">
        <f t="shared" si="799"/>
        <v>0</v>
      </c>
    </row>
    <row r="12780" spans="1:10" x14ac:dyDescent="0.25">
      <c r="A12780" s="1">
        <v>45579.416666666657</v>
      </c>
      <c r="B12780" s="2">
        <v>10</v>
      </c>
      <c r="C12780" s="2">
        <v>1717</v>
      </c>
      <c r="D12780" s="2">
        <v>6712</v>
      </c>
      <c r="E12780" s="2">
        <v>39481</v>
      </c>
      <c r="F12780" s="2">
        <v>2431</v>
      </c>
      <c r="G12780" s="11">
        <f t="shared" si="796"/>
        <v>8429</v>
      </c>
      <c r="H12780">
        <f t="shared" si="797"/>
        <v>10860</v>
      </c>
      <c r="I12780">
        <f t="shared" si="798"/>
        <v>28621</v>
      </c>
      <c r="J12780">
        <f t="shared" si="799"/>
        <v>0</v>
      </c>
    </row>
    <row r="12781" spans="1:10" x14ac:dyDescent="0.25">
      <c r="A12781" s="1">
        <v>45579.458333333343</v>
      </c>
      <c r="B12781" s="2">
        <v>11</v>
      </c>
      <c r="C12781" s="2">
        <v>1802</v>
      </c>
      <c r="D12781" s="2">
        <v>7779</v>
      </c>
      <c r="E12781" s="2">
        <v>40106</v>
      </c>
      <c r="F12781" s="2">
        <v>2555</v>
      </c>
      <c r="G12781" s="11">
        <f t="shared" si="796"/>
        <v>9581</v>
      </c>
      <c r="H12781">
        <f t="shared" si="797"/>
        <v>12136</v>
      </c>
      <c r="I12781">
        <f t="shared" si="798"/>
        <v>27970</v>
      </c>
      <c r="J12781">
        <f t="shared" si="799"/>
        <v>0</v>
      </c>
    </row>
    <row r="12782" spans="1:10" x14ac:dyDescent="0.25">
      <c r="A12782" s="1">
        <v>45579.5</v>
      </c>
      <c r="B12782" s="2">
        <v>12</v>
      </c>
      <c r="C12782" s="2">
        <v>1830</v>
      </c>
      <c r="D12782" s="2">
        <v>8054</v>
      </c>
      <c r="E12782" s="2">
        <v>38409</v>
      </c>
      <c r="F12782" s="2">
        <v>2760</v>
      </c>
      <c r="G12782" s="11">
        <f t="shared" si="796"/>
        <v>9884</v>
      </c>
      <c r="H12782">
        <f t="shared" si="797"/>
        <v>12644</v>
      </c>
      <c r="I12782">
        <f t="shared" si="798"/>
        <v>25765</v>
      </c>
      <c r="J12782">
        <f t="shared" si="799"/>
        <v>0</v>
      </c>
    </row>
    <row r="12783" spans="1:10" x14ac:dyDescent="0.25">
      <c r="A12783" s="1">
        <v>45579.541666666657</v>
      </c>
      <c r="B12783" s="2">
        <v>13</v>
      </c>
      <c r="C12783" s="2">
        <v>1804</v>
      </c>
      <c r="D12783" s="2">
        <v>7623</v>
      </c>
      <c r="E12783" s="2">
        <v>39173</v>
      </c>
      <c r="F12783" s="2">
        <v>3002</v>
      </c>
      <c r="G12783" s="11">
        <f t="shared" si="796"/>
        <v>9427</v>
      </c>
      <c r="H12783">
        <f t="shared" si="797"/>
        <v>12429</v>
      </c>
      <c r="I12783">
        <f t="shared" si="798"/>
        <v>26744</v>
      </c>
      <c r="J12783">
        <f t="shared" si="799"/>
        <v>0</v>
      </c>
    </row>
    <row r="12784" spans="1:10" x14ac:dyDescent="0.25">
      <c r="A12784" s="1">
        <v>45579.583333333343</v>
      </c>
      <c r="B12784" s="2">
        <v>14</v>
      </c>
      <c r="C12784" s="2">
        <v>1695</v>
      </c>
      <c r="D12784" s="2">
        <v>6382</v>
      </c>
      <c r="E12784" s="2">
        <v>39814</v>
      </c>
      <c r="F12784" s="2">
        <v>3338</v>
      </c>
      <c r="G12784" s="11">
        <f t="shared" si="796"/>
        <v>8077</v>
      </c>
      <c r="H12784">
        <f t="shared" si="797"/>
        <v>11415</v>
      </c>
      <c r="I12784">
        <f t="shared" si="798"/>
        <v>28399</v>
      </c>
      <c r="J12784">
        <f t="shared" si="799"/>
        <v>0</v>
      </c>
    </row>
    <row r="12785" spans="1:10" x14ac:dyDescent="0.25">
      <c r="A12785" s="1">
        <v>45579.625</v>
      </c>
      <c r="B12785" s="2">
        <v>15</v>
      </c>
      <c r="C12785" s="2">
        <v>1412</v>
      </c>
      <c r="D12785" s="2">
        <v>4356</v>
      </c>
      <c r="E12785" s="2">
        <v>40362</v>
      </c>
      <c r="F12785" s="2">
        <v>3696</v>
      </c>
      <c r="G12785" s="11">
        <f t="shared" si="796"/>
        <v>5768</v>
      </c>
      <c r="H12785">
        <f t="shared" si="797"/>
        <v>9464</v>
      </c>
      <c r="I12785">
        <f t="shared" si="798"/>
        <v>30898</v>
      </c>
      <c r="J12785">
        <f t="shared" si="799"/>
        <v>0</v>
      </c>
    </row>
    <row r="12786" spans="1:10" x14ac:dyDescent="0.25">
      <c r="A12786" s="1">
        <v>45579.666666666657</v>
      </c>
      <c r="B12786" s="2">
        <v>16</v>
      </c>
      <c r="C12786" s="2">
        <v>836</v>
      </c>
      <c r="D12786" s="2">
        <v>2264</v>
      </c>
      <c r="E12786" s="2">
        <v>40825</v>
      </c>
      <c r="F12786" s="2">
        <v>4004</v>
      </c>
      <c r="G12786" s="11">
        <f t="shared" si="796"/>
        <v>3100</v>
      </c>
      <c r="H12786">
        <f t="shared" si="797"/>
        <v>7104</v>
      </c>
      <c r="I12786">
        <f t="shared" si="798"/>
        <v>33721</v>
      </c>
      <c r="J12786">
        <f t="shared" si="799"/>
        <v>0</v>
      </c>
    </row>
    <row r="12787" spans="1:10" x14ac:dyDescent="0.25">
      <c r="A12787" s="1">
        <v>45579.708333333343</v>
      </c>
      <c r="B12787" s="2">
        <v>17</v>
      </c>
      <c r="C12787" s="2">
        <v>218</v>
      </c>
      <c r="D12787" s="2">
        <v>663</v>
      </c>
      <c r="E12787" s="2">
        <v>40922</v>
      </c>
      <c r="F12787" s="2">
        <v>4285</v>
      </c>
      <c r="G12787" s="11">
        <f t="shared" si="796"/>
        <v>881</v>
      </c>
      <c r="H12787">
        <f t="shared" si="797"/>
        <v>5166</v>
      </c>
      <c r="I12787">
        <f t="shared" si="798"/>
        <v>35756</v>
      </c>
      <c r="J12787">
        <f t="shared" si="799"/>
        <v>0</v>
      </c>
    </row>
    <row r="12788" spans="1:10" x14ac:dyDescent="0.25">
      <c r="A12788" s="1">
        <v>45579.75</v>
      </c>
      <c r="B12788" s="2">
        <v>18</v>
      </c>
      <c r="C12788" s="2">
        <v>0</v>
      </c>
      <c r="D12788" s="2">
        <v>3</v>
      </c>
      <c r="E12788" s="2">
        <v>41225</v>
      </c>
      <c r="F12788" s="2">
        <v>4509</v>
      </c>
      <c r="G12788" s="11">
        <f t="shared" si="796"/>
        <v>3</v>
      </c>
      <c r="H12788">
        <f t="shared" si="797"/>
        <v>4512</v>
      </c>
      <c r="I12788">
        <f t="shared" si="798"/>
        <v>36713</v>
      </c>
      <c r="J12788">
        <f t="shared" si="799"/>
        <v>0</v>
      </c>
    </row>
    <row r="12789" spans="1:10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40829</v>
      </c>
      <c r="F12789" s="2">
        <v>4644</v>
      </c>
      <c r="G12789" s="11">
        <f t="shared" si="796"/>
        <v>0</v>
      </c>
      <c r="H12789">
        <f t="shared" si="797"/>
        <v>4644</v>
      </c>
      <c r="I12789">
        <f t="shared" si="798"/>
        <v>36185</v>
      </c>
      <c r="J12789">
        <f t="shared" si="799"/>
        <v>0</v>
      </c>
    </row>
    <row r="12790" spans="1:10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39788</v>
      </c>
      <c r="F12790" s="2">
        <v>4736</v>
      </c>
      <c r="G12790" s="11">
        <f t="shared" si="796"/>
        <v>0</v>
      </c>
      <c r="H12790">
        <f t="shared" si="797"/>
        <v>4736</v>
      </c>
      <c r="I12790">
        <f t="shared" si="798"/>
        <v>35052</v>
      </c>
      <c r="J12790">
        <f t="shared" si="799"/>
        <v>0</v>
      </c>
    </row>
    <row r="12791" spans="1:10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38373</v>
      </c>
      <c r="F12791" s="2">
        <v>4784</v>
      </c>
      <c r="G12791" s="11">
        <f t="shared" si="796"/>
        <v>0</v>
      </c>
      <c r="H12791">
        <f t="shared" si="797"/>
        <v>4784</v>
      </c>
      <c r="I12791">
        <f t="shared" si="798"/>
        <v>33589</v>
      </c>
      <c r="J12791">
        <f t="shared" si="799"/>
        <v>0</v>
      </c>
    </row>
    <row r="12792" spans="1:10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36890</v>
      </c>
      <c r="F12792" s="2">
        <v>4797</v>
      </c>
      <c r="G12792" s="11">
        <f t="shared" si="796"/>
        <v>0</v>
      </c>
      <c r="H12792">
        <f t="shared" si="797"/>
        <v>4797</v>
      </c>
      <c r="I12792">
        <f t="shared" si="798"/>
        <v>32093</v>
      </c>
      <c r="J12792">
        <f t="shared" si="799"/>
        <v>0</v>
      </c>
    </row>
    <row r="12793" spans="1:10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34858</v>
      </c>
      <c r="F12793" s="2">
        <v>4806</v>
      </c>
      <c r="G12793" s="11">
        <f t="shared" si="796"/>
        <v>0</v>
      </c>
      <c r="H12793">
        <f t="shared" si="797"/>
        <v>4806</v>
      </c>
      <c r="I12793">
        <f t="shared" si="798"/>
        <v>30052</v>
      </c>
      <c r="J12793">
        <f t="shared" si="799"/>
        <v>0</v>
      </c>
    </row>
    <row r="12794" spans="1:10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32531</v>
      </c>
      <c r="F12794" s="2">
        <v>4799</v>
      </c>
      <c r="G12794" s="11">
        <f t="shared" si="796"/>
        <v>0</v>
      </c>
      <c r="H12794">
        <f t="shared" si="797"/>
        <v>4799</v>
      </c>
      <c r="I12794">
        <f t="shared" si="798"/>
        <v>27732</v>
      </c>
      <c r="J12794">
        <f t="shared" si="799"/>
        <v>0</v>
      </c>
    </row>
    <row r="12795" spans="1:10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31125</v>
      </c>
      <c r="F12795" s="2">
        <v>4799</v>
      </c>
      <c r="G12795" s="11">
        <f t="shared" si="796"/>
        <v>0</v>
      </c>
      <c r="H12795">
        <f t="shared" si="797"/>
        <v>4799</v>
      </c>
      <c r="I12795">
        <f t="shared" si="798"/>
        <v>26326</v>
      </c>
      <c r="J12795">
        <f t="shared" si="799"/>
        <v>0</v>
      </c>
    </row>
    <row r="12796" spans="1:10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30045</v>
      </c>
      <c r="F12796" s="2">
        <v>4819</v>
      </c>
      <c r="G12796" s="11">
        <f t="shared" si="796"/>
        <v>0</v>
      </c>
      <c r="H12796">
        <f t="shared" si="797"/>
        <v>4819</v>
      </c>
      <c r="I12796">
        <f t="shared" si="798"/>
        <v>25226</v>
      </c>
      <c r="J12796">
        <f t="shared" si="799"/>
        <v>0</v>
      </c>
    </row>
    <row r="12797" spans="1:10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29588</v>
      </c>
      <c r="F12797" s="2">
        <v>4814</v>
      </c>
      <c r="G12797" s="11">
        <f t="shared" si="796"/>
        <v>0</v>
      </c>
      <c r="H12797">
        <f t="shared" si="797"/>
        <v>4814</v>
      </c>
      <c r="I12797">
        <f t="shared" si="798"/>
        <v>24774</v>
      </c>
      <c r="J12797">
        <f t="shared" si="799"/>
        <v>0</v>
      </c>
    </row>
    <row r="12798" spans="1:10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29490</v>
      </c>
      <c r="F12798" s="2">
        <v>4775</v>
      </c>
      <c r="G12798" s="11">
        <f t="shared" si="796"/>
        <v>0</v>
      </c>
      <c r="H12798">
        <f t="shared" si="797"/>
        <v>4775</v>
      </c>
      <c r="I12798">
        <f t="shared" si="798"/>
        <v>24715</v>
      </c>
      <c r="J12798">
        <f t="shared" si="799"/>
        <v>0</v>
      </c>
    </row>
    <row r="12799" spans="1:10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29696</v>
      </c>
      <c r="F12799" s="2">
        <v>4720</v>
      </c>
      <c r="G12799" s="11">
        <f t="shared" si="796"/>
        <v>0</v>
      </c>
      <c r="H12799">
        <f t="shared" si="797"/>
        <v>4720</v>
      </c>
      <c r="I12799">
        <f t="shared" si="798"/>
        <v>24976</v>
      </c>
      <c r="J12799">
        <f t="shared" si="799"/>
        <v>0</v>
      </c>
    </row>
    <row r="12800" spans="1:10" x14ac:dyDescent="0.25">
      <c r="A12800" s="1">
        <v>45580.25</v>
      </c>
      <c r="B12800" s="2">
        <v>6</v>
      </c>
      <c r="C12800" s="2">
        <v>3</v>
      </c>
      <c r="D12800" s="2">
        <v>11</v>
      </c>
      <c r="E12800" s="2">
        <v>30358</v>
      </c>
      <c r="F12800" s="2">
        <v>4622</v>
      </c>
      <c r="G12800" s="11">
        <f t="shared" si="796"/>
        <v>14</v>
      </c>
      <c r="H12800">
        <f t="shared" si="797"/>
        <v>4636</v>
      </c>
      <c r="I12800">
        <f t="shared" si="798"/>
        <v>25722</v>
      </c>
      <c r="J12800">
        <f t="shared" si="799"/>
        <v>0</v>
      </c>
    </row>
    <row r="12801" spans="1:10" x14ac:dyDescent="0.25">
      <c r="A12801" s="1">
        <v>45580.291666666657</v>
      </c>
      <c r="B12801" s="2">
        <v>7</v>
      </c>
      <c r="C12801" s="2">
        <v>301</v>
      </c>
      <c r="D12801" s="2">
        <v>888</v>
      </c>
      <c r="E12801" s="2">
        <v>31914</v>
      </c>
      <c r="F12801" s="2">
        <v>4431</v>
      </c>
      <c r="G12801" s="11">
        <f t="shared" si="796"/>
        <v>1189</v>
      </c>
      <c r="H12801">
        <f t="shared" si="797"/>
        <v>5620</v>
      </c>
      <c r="I12801">
        <f t="shared" si="798"/>
        <v>26294</v>
      </c>
      <c r="J12801">
        <f t="shared" si="799"/>
        <v>0</v>
      </c>
    </row>
    <row r="12802" spans="1:10" x14ac:dyDescent="0.25">
      <c r="A12802" s="1">
        <v>45580.333333333343</v>
      </c>
      <c r="B12802" s="2">
        <v>8</v>
      </c>
      <c r="C12802" s="2">
        <v>974</v>
      </c>
      <c r="D12802" s="2">
        <v>3010</v>
      </c>
      <c r="E12802" s="2">
        <v>36965</v>
      </c>
      <c r="F12802" s="2">
        <v>4177</v>
      </c>
      <c r="G12802" s="11">
        <f t="shared" ref="G12802:G12865" si="800">C12802+D12802</f>
        <v>3984</v>
      </c>
      <c r="H12802">
        <f t="shared" ref="H12802:H12865" si="801">F12802+G12802</f>
        <v>8161</v>
      </c>
      <c r="I12802">
        <f t="shared" ref="I12802:I12865" si="802">E12802-H12802</f>
        <v>28804</v>
      </c>
      <c r="J12802">
        <f t="shared" ref="J12802:J12865" si="803">K12802-L12802</f>
        <v>0</v>
      </c>
    </row>
    <row r="12803" spans="1:10" x14ac:dyDescent="0.25">
      <c r="A12803" s="1">
        <v>45580.375</v>
      </c>
      <c r="B12803" s="2">
        <v>9</v>
      </c>
      <c r="C12803" s="2">
        <v>1488</v>
      </c>
      <c r="D12803" s="2">
        <v>5465</v>
      </c>
      <c r="E12803" s="2">
        <v>39346</v>
      </c>
      <c r="F12803" s="2">
        <v>3876</v>
      </c>
      <c r="G12803" s="11">
        <f t="shared" si="800"/>
        <v>6953</v>
      </c>
      <c r="H12803">
        <f t="shared" si="801"/>
        <v>10829</v>
      </c>
      <c r="I12803">
        <f t="shared" si="802"/>
        <v>28517</v>
      </c>
      <c r="J12803">
        <f t="shared" si="803"/>
        <v>0</v>
      </c>
    </row>
    <row r="12804" spans="1:10" x14ac:dyDescent="0.25">
      <c r="A12804" s="1">
        <v>45580.416666666657</v>
      </c>
      <c r="B12804" s="2">
        <v>10</v>
      </c>
      <c r="C12804" s="2">
        <v>1709</v>
      </c>
      <c r="D12804" s="2">
        <v>7518</v>
      </c>
      <c r="E12804" s="2">
        <v>40119</v>
      </c>
      <c r="F12804" s="2">
        <v>3589</v>
      </c>
      <c r="G12804" s="11">
        <f t="shared" si="800"/>
        <v>9227</v>
      </c>
      <c r="H12804">
        <f t="shared" si="801"/>
        <v>12816</v>
      </c>
      <c r="I12804">
        <f t="shared" si="802"/>
        <v>27303</v>
      </c>
      <c r="J12804">
        <f t="shared" si="803"/>
        <v>0</v>
      </c>
    </row>
    <row r="12805" spans="1:10" x14ac:dyDescent="0.25">
      <c r="A12805" s="1">
        <v>45580.458333333343</v>
      </c>
      <c r="B12805" s="2">
        <v>11</v>
      </c>
      <c r="C12805" s="2">
        <v>1803</v>
      </c>
      <c r="D12805" s="2">
        <v>8602</v>
      </c>
      <c r="E12805" s="2">
        <v>40565</v>
      </c>
      <c r="F12805" s="2">
        <v>3419</v>
      </c>
      <c r="G12805" s="11">
        <f t="shared" si="800"/>
        <v>10405</v>
      </c>
      <c r="H12805">
        <f t="shared" si="801"/>
        <v>13824</v>
      </c>
      <c r="I12805">
        <f t="shared" si="802"/>
        <v>26741</v>
      </c>
      <c r="J12805">
        <f t="shared" si="803"/>
        <v>0</v>
      </c>
    </row>
    <row r="12806" spans="1:10" x14ac:dyDescent="0.25">
      <c r="A12806" s="1">
        <v>45580.5</v>
      </c>
      <c r="B12806" s="2">
        <v>12</v>
      </c>
      <c r="C12806" s="2">
        <v>1820</v>
      </c>
      <c r="D12806" s="2">
        <v>8737</v>
      </c>
      <c r="E12806" s="2">
        <v>38979</v>
      </c>
      <c r="F12806" s="2">
        <v>3383</v>
      </c>
      <c r="G12806" s="11">
        <f t="shared" si="800"/>
        <v>10557</v>
      </c>
      <c r="H12806">
        <f t="shared" si="801"/>
        <v>13940</v>
      </c>
      <c r="I12806">
        <f t="shared" si="802"/>
        <v>25039</v>
      </c>
      <c r="J12806">
        <f t="shared" si="803"/>
        <v>0</v>
      </c>
    </row>
    <row r="12807" spans="1:10" x14ac:dyDescent="0.25">
      <c r="A12807" s="1">
        <v>45580.541666666657</v>
      </c>
      <c r="B12807" s="2">
        <v>13</v>
      </c>
      <c r="C12807" s="2">
        <v>1805</v>
      </c>
      <c r="D12807" s="2">
        <v>8288</v>
      </c>
      <c r="E12807" s="2">
        <v>39713</v>
      </c>
      <c r="F12807" s="2">
        <v>3503</v>
      </c>
      <c r="G12807" s="11">
        <f t="shared" si="800"/>
        <v>10093</v>
      </c>
      <c r="H12807">
        <f t="shared" si="801"/>
        <v>13596</v>
      </c>
      <c r="I12807">
        <f t="shared" si="802"/>
        <v>26117</v>
      </c>
      <c r="J12807">
        <f t="shared" si="803"/>
        <v>0</v>
      </c>
    </row>
    <row r="12808" spans="1:10" x14ac:dyDescent="0.25">
      <c r="A12808" s="1">
        <v>45580.583333333343</v>
      </c>
      <c r="B12808" s="2">
        <v>14</v>
      </c>
      <c r="C12808" s="2">
        <v>1709</v>
      </c>
      <c r="D12808" s="2">
        <v>6998</v>
      </c>
      <c r="E12808" s="2">
        <v>40492</v>
      </c>
      <c r="F12808" s="2">
        <v>3751</v>
      </c>
      <c r="G12808" s="11">
        <f t="shared" si="800"/>
        <v>8707</v>
      </c>
      <c r="H12808">
        <f t="shared" si="801"/>
        <v>12458</v>
      </c>
      <c r="I12808">
        <f t="shared" si="802"/>
        <v>28034</v>
      </c>
      <c r="J12808">
        <f t="shared" si="803"/>
        <v>0</v>
      </c>
    </row>
    <row r="12809" spans="1:10" x14ac:dyDescent="0.25">
      <c r="A12809" s="1">
        <v>45580.625</v>
      </c>
      <c r="B12809" s="2">
        <v>15</v>
      </c>
      <c r="C12809" s="2">
        <v>1453</v>
      </c>
      <c r="D12809" s="2">
        <v>4890</v>
      </c>
      <c r="E12809" s="2">
        <v>40867</v>
      </c>
      <c r="F12809" s="2">
        <v>4038</v>
      </c>
      <c r="G12809" s="11">
        <f t="shared" si="800"/>
        <v>6343</v>
      </c>
      <c r="H12809">
        <f t="shared" si="801"/>
        <v>10381</v>
      </c>
      <c r="I12809">
        <f t="shared" si="802"/>
        <v>30486</v>
      </c>
      <c r="J12809">
        <f t="shared" si="803"/>
        <v>0</v>
      </c>
    </row>
    <row r="12810" spans="1:10" x14ac:dyDescent="0.25">
      <c r="A12810" s="1">
        <v>45580.666666666657</v>
      </c>
      <c r="B12810" s="2">
        <v>16</v>
      </c>
      <c r="C12810" s="2">
        <v>898</v>
      </c>
      <c r="D12810" s="2">
        <v>2702</v>
      </c>
      <c r="E12810" s="2">
        <v>41153</v>
      </c>
      <c r="F12810" s="2">
        <v>4326</v>
      </c>
      <c r="G12810" s="11">
        <f t="shared" si="800"/>
        <v>3600</v>
      </c>
      <c r="H12810">
        <f t="shared" si="801"/>
        <v>7926</v>
      </c>
      <c r="I12810">
        <f t="shared" si="802"/>
        <v>33227</v>
      </c>
      <c r="J12810">
        <f t="shared" si="803"/>
        <v>0</v>
      </c>
    </row>
    <row r="12811" spans="1:10" x14ac:dyDescent="0.25">
      <c r="A12811" s="1">
        <v>45580.708333333343</v>
      </c>
      <c r="B12811" s="2">
        <v>17</v>
      </c>
      <c r="C12811" s="2">
        <v>244</v>
      </c>
      <c r="D12811" s="2">
        <v>796</v>
      </c>
      <c r="E12811" s="2">
        <v>41092</v>
      </c>
      <c r="F12811" s="2">
        <v>4610</v>
      </c>
      <c r="G12811" s="11">
        <f t="shared" si="800"/>
        <v>1040</v>
      </c>
      <c r="H12811">
        <f t="shared" si="801"/>
        <v>5650</v>
      </c>
      <c r="I12811">
        <f t="shared" si="802"/>
        <v>35442</v>
      </c>
      <c r="J12811">
        <f t="shared" si="803"/>
        <v>0</v>
      </c>
    </row>
    <row r="12812" spans="1:10" x14ac:dyDescent="0.25">
      <c r="A12812" s="1">
        <v>45580.75</v>
      </c>
      <c r="B12812" s="2">
        <v>18</v>
      </c>
      <c r="C12812" s="2">
        <v>0</v>
      </c>
      <c r="D12812" s="2">
        <v>3</v>
      </c>
      <c r="E12812" s="2">
        <v>41428</v>
      </c>
      <c r="F12812" s="2">
        <v>4810</v>
      </c>
      <c r="G12812" s="11">
        <f t="shared" si="800"/>
        <v>3</v>
      </c>
      <c r="H12812">
        <f t="shared" si="801"/>
        <v>4813</v>
      </c>
      <c r="I12812">
        <f t="shared" si="802"/>
        <v>36615</v>
      </c>
      <c r="J12812">
        <f t="shared" si="803"/>
        <v>0</v>
      </c>
    </row>
    <row r="12813" spans="1:10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40898</v>
      </c>
      <c r="F12813" s="2">
        <v>4917</v>
      </c>
      <c r="G12813" s="11">
        <f t="shared" si="800"/>
        <v>0</v>
      </c>
      <c r="H12813">
        <f t="shared" si="801"/>
        <v>4917</v>
      </c>
      <c r="I12813">
        <f t="shared" si="802"/>
        <v>35981</v>
      </c>
      <c r="J12813">
        <f t="shared" si="803"/>
        <v>0</v>
      </c>
    </row>
    <row r="12814" spans="1:10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39977</v>
      </c>
      <c r="F12814" s="2">
        <v>4938</v>
      </c>
      <c r="G12814" s="11">
        <f t="shared" si="800"/>
        <v>0</v>
      </c>
      <c r="H12814">
        <f t="shared" si="801"/>
        <v>4938</v>
      </c>
      <c r="I12814">
        <f t="shared" si="802"/>
        <v>35039</v>
      </c>
      <c r="J12814">
        <f t="shared" si="803"/>
        <v>0</v>
      </c>
    </row>
    <row r="12815" spans="1:10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38567</v>
      </c>
      <c r="F12815" s="2">
        <v>4846</v>
      </c>
      <c r="G12815" s="11">
        <f t="shared" si="800"/>
        <v>0</v>
      </c>
      <c r="H12815">
        <f t="shared" si="801"/>
        <v>4846</v>
      </c>
      <c r="I12815">
        <f t="shared" si="802"/>
        <v>33721</v>
      </c>
      <c r="J12815">
        <f t="shared" si="803"/>
        <v>0</v>
      </c>
    </row>
    <row r="12816" spans="1:10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37106</v>
      </c>
      <c r="F12816" s="2">
        <v>4698</v>
      </c>
      <c r="G12816" s="11">
        <f t="shared" si="800"/>
        <v>0</v>
      </c>
      <c r="H12816">
        <f t="shared" si="801"/>
        <v>4698</v>
      </c>
      <c r="I12816">
        <f t="shared" si="802"/>
        <v>32408</v>
      </c>
      <c r="J12816">
        <f t="shared" si="803"/>
        <v>0</v>
      </c>
    </row>
    <row r="12817" spans="1:10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35057</v>
      </c>
      <c r="F12817" s="2">
        <v>4559</v>
      </c>
      <c r="G12817" s="11">
        <f t="shared" si="800"/>
        <v>0</v>
      </c>
      <c r="H12817">
        <f t="shared" si="801"/>
        <v>4559</v>
      </c>
      <c r="I12817">
        <f t="shared" si="802"/>
        <v>30498</v>
      </c>
      <c r="J12817">
        <f t="shared" si="803"/>
        <v>0</v>
      </c>
    </row>
    <row r="12818" spans="1:10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32898</v>
      </c>
      <c r="F12818" s="2">
        <v>4450</v>
      </c>
      <c r="G12818" s="11">
        <f t="shared" si="800"/>
        <v>0</v>
      </c>
      <c r="H12818">
        <f t="shared" si="801"/>
        <v>4450</v>
      </c>
      <c r="I12818">
        <f t="shared" si="802"/>
        <v>28448</v>
      </c>
      <c r="J12818">
        <f t="shared" si="803"/>
        <v>0</v>
      </c>
    </row>
    <row r="12819" spans="1:10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31452</v>
      </c>
      <c r="F12819" s="2">
        <v>4397</v>
      </c>
      <c r="G12819" s="11">
        <f t="shared" si="800"/>
        <v>0</v>
      </c>
      <c r="H12819">
        <f t="shared" si="801"/>
        <v>4397</v>
      </c>
      <c r="I12819">
        <f t="shared" si="802"/>
        <v>27055</v>
      </c>
      <c r="J12819">
        <f t="shared" si="803"/>
        <v>0</v>
      </c>
    </row>
    <row r="12820" spans="1:10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30332</v>
      </c>
      <c r="F12820" s="2">
        <v>4412</v>
      </c>
      <c r="G12820" s="11">
        <f t="shared" si="800"/>
        <v>0</v>
      </c>
      <c r="H12820">
        <f t="shared" si="801"/>
        <v>4412</v>
      </c>
      <c r="I12820">
        <f t="shared" si="802"/>
        <v>25920</v>
      </c>
      <c r="J12820">
        <f t="shared" si="803"/>
        <v>0</v>
      </c>
    </row>
    <row r="12821" spans="1:10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29762</v>
      </c>
      <c r="F12821" s="2">
        <v>4477</v>
      </c>
      <c r="G12821" s="11">
        <f t="shared" si="800"/>
        <v>0</v>
      </c>
      <c r="H12821">
        <f t="shared" si="801"/>
        <v>4477</v>
      </c>
      <c r="I12821">
        <f t="shared" si="802"/>
        <v>25285</v>
      </c>
      <c r="J12821">
        <f t="shared" si="803"/>
        <v>0</v>
      </c>
    </row>
    <row r="12822" spans="1:10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29590</v>
      </c>
      <c r="F12822" s="2">
        <v>4579</v>
      </c>
      <c r="G12822" s="11">
        <f t="shared" si="800"/>
        <v>0</v>
      </c>
      <c r="H12822">
        <f t="shared" si="801"/>
        <v>4579</v>
      </c>
      <c r="I12822">
        <f t="shared" si="802"/>
        <v>25011</v>
      </c>
      <c r="J12822">
        <f t="shared" si="803"/>
        <v>0</v>
      </c>
    </row>
    <row r="12823" spans="1:10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29873</v>
      </c>
      <c r="F12823" s="2">
        <v>4682</v>
      </c>
      <c r="G12823" s="11">
        <f t="shared" si="800"/>
        <v>0</v>
      </c>
      <c r="H12823">
        <f t="shared" si="801"/>
        <v>4682</v>
      </c>
      <c r="I12823">
        <f t="shared" si="802"/>
        <v>25191</v>
      </c>
      <c r="J12823">
        <f t="shared" si="803"/>
        <v>0</v>
      </c>
    </row>
    <row r="12824" spans="1:10" x14ac:dyDescent="0.25">
      <c r="A12824" s="1">
        <v>45581.25</v>
      </c>
      <c r="B12824" s="2">
        <v>6</v>
      </c>
      <c r="C12824" s="2">
        <v>2</v>
      </c>
      <c r="D12824" s="2">
        <v>7</v>
      </c>
      <c r="E12824" s="2">
        <v>30520</v>
      </c>
      <c r="F12824" s="2">
        <v>4750</v>
      </c>
      <c r="G12824" s="11">
        <f t="shared" si="800"/>
        <v>9</v>
      </c>
      <c r="H12824">
        <f t="shared" si="801"/>
        <v>4759</v>
      </c>
      <c r="I12824">
        <f t="shared" si="802"/>
        <v>25761</v>
      </c>
      <c r="J12824">
        <f t="shared" si="803"/>
        <v>0</v>
      </c>
    </row>
    <row r="12825" spans="1:10" x14ac:dyDescent="0.25">
      <c r="A12825" s="1">
        <v>45581.291666666657</v>
      </c>
      <c r="B12825" s="2">
        <v>7</v>
      </c>
      <c r="C12825" s="2">
        <v>293</v>
      </c>
      <c r="D12825" s="2">
        <v>809</v>
      </c>
      <c r="E12825" s="2">
        <v>32096</v>
      </c>
      <c r="F12825" s="2">
        <v>4780</v>
      </c>
      <c r="G12825" s="11">
        <f t="shared" si="800"/>
        <v>1102</v>
      </c>
      <c r="H12825">
        <f t="shared" si="801"/>
        <v>5882</v>
      </c>
      <c r="I12825">
        <f t="shared" si="802"/>
        <v>26214</v>
      </c>
      <c r="J12825">
        <f t="shared" si="803"/>
        <v>0</v>
      </c>
    </row>
    <row r="12826" spans="1:10" x14ac:dyDescent="0.25">
      <c r="A12826" s="1">
        <v>45581.333333333343</v>
      </c>
      <c r="B12826" s="2">
        <v>8</v>
      </c>
      <c r="C12826" s="2">
        <v>1010</v>
      </c>
      <c r="D12826" s="2">
        <v>2756</v>
      </c>
      <c r="E12826" s="2">
        <v>37157</v>
      </c>
      <c r="F12826" s="2">
        <v>4806</v>
      </c>
      <c r="G12826" s="11">
        <f t="shared" si="800"/>
        <v>3766</v>
      </c>
      <c r="H12826">
        <f t="shared" si="801"/>
        <v>8572</v>
      </c>
      <c r="I12826">
        <f t="shared" si="802"/>
        <v>28585</v>
      </c>
      <c r="J12826">
        <f t="shared" si="803"/>
        <v>0</v>
      </c>
    </row>
    <row r="12827" spans="1:10" x14ac:dyDescent="0.25">
      <c r="A12827" s="1">
        <v>45581.375</v>
      </c>
      <c r="B12827" s="2">
        <v>9</v>
      </c>
      <c r="C12827" s="2">
        <v>1570</v>
      </c>
      <c r="D12827" s="2">
        <v>5052</v>
      </c>
      <c r="E12827" s="2">
        <v>39872</v>
      </c>
      <c r="F12827" s="2">
        <v>4832</v>
      </c>
      <c r="G12827" s="11">
        <f t="shared" si="800"/>
        <v>6622</v>
      </c>
      <c r="H12827">
        <f t="shared" si="801"/>
        <v>11454</v>
      </c>
      <c r="I12827">
        <f t="shared" si="802"/>
        <v>28418</v>
      </c>
      <c r="J12827">
        <f t="shared" si="803"/>
        <v>0</v>
      </c>
    </row>
    <row r="12828" spans="1:10" x14ac:dyDescent="0.25">
      <c r="A12828" s="1">
        <v>45581.416666666657</v>
      </c>
      <c r="B12828" s="2">
        <v>10</v>
      </c>
      <c r="C12828" s="2">
        <v>1772</v>
      </c>
      <c r="D12828" s="2">
        <v>7024</v>
      </c>
      <c r="E12828" s="2">
        <v>40669</v>
      </c>
      <c r="F12828" s="2">
        <v>4865</v>
      </c>
      <c r="G12828" s="11">
        <f t="shared" si="800"/>
        <v>8796</v>
      </c>
      <c r="H12828">
        <f t="shared" si="801"/>
        <v>13661</v>
      </c>
      <c r="I12828">
        <f t="shared" si="802"/>
        <v>27008</v>
      </c>
      <c r="J12828">
        <f t="shared" si="803"/>
        <v>0</v>
      </c>
    </row>
    <row r="12829" spans="1:10" x14ac:dyDescent="0.25">
      <c r="A12829" s="1">
        <v>45581.458333333343</v>
      </c>
      <c r="B12829" s="2">
        <v>11</v>
      </c>
      <c r="C12829" s="2">
        <v>1838</v>
      </c>
      <c r="D12829" s="2">
        <v>8095</v>
      </c>
      <c r="E12829" s="2">
        <v>41356</v>
      </c>
      <c r="F12829" s="2">
        <v>4986</v>
      </c>
      <c r="G12829" s="11">
        <f t="shared" si="800"/>
        <v>9933</v>
      </c>
      <c r="H12829">
        <f t="shared" si="801"/>
        <v>14919</v>
      </c>
      <c r="I12829">
        <f t="shared" si="802"/>
        <v>26437</v>
      </c>
      <c r="J12829">
        <f t="shared" si="803"/>
        <v>0</v>
      </c>
    </row>
    <row r="12830" spans="1:10" x14ac:dyDescent="0.25">
      <c r="A12830" s="1">
        <v>45581.5</v>
      </c>
      <c r="B12830" s="2">
        <v>12</v>
      </c>
      <c r="C12830" s="2">
        <v>1846</v>
      </c>
      <c r="D12830" s="2">
        <v>8311</v>
      </c>
      <c r="E12830" s="2">
        <v>39880</v>
      </c>
      <c r="F12830" s="2">
        <v>5250</v>
      </c>
      <c r="G12830" s="11">
        <f t="shared" si="800"/>
        <v>10157</v>
      </c>
      <c r="H12830">
        <f t="shared" si="801"/>
        <v>15407</v>
      </c>
      <c r="I12830">
        <f t="shared" si="802"/>
        <v>24473</v>
      </c>
      <c r="J12830">
        <f t="shared" si="803"/>
        <v>0</v>
      </c>
    </row>
    <row r="12831" spans="1:10" x14ac:dyDescent="0.25">
      <c r="A12831" s="1">
        <v>45581.541666666657</v>
      </c>
      <c r="B12831" s="2">
        <v>13</v>
      </c>
      <c r="C12831" s="2">
        <v>1828</v>
      </c>
      <c r="D12831" s="2">
        <v>7887</v>
      </c>
      <c r="E12831" s="2">
        <v>40530</v>
      </c>
      <c r="F12831" s="2">
        <v>5643</v>
      </c>
      <c r="G12831" s="11">
        <f t="shared" si="800"/>
        <v>9715</v>
      </c>
      <c r="H12831">
        <f t="shared" si="801"/>
        <v>15358</v>
      </c>
      <c r="I12831">
        <f t="shared" si="802"/>
        <v>25172</v>
      </c>
      <c r="J12831">
        <f t="shared" si="803"/>
        <v>0</v>
      </c>
    </row>
    <row r="12832" spans="1:10" x14ac:dyDescent="0.25">
      <c r="A12832" s="1">
        <v>45581.583333333343</v>
      </c>
      <c r="B12832" s="2">
        <v>14</v>
      </c>
      <c r="C12832" s="2">
        <v>1742</v>
      </c>
      <c r="D12832" s="2">
        <v>6681</v>
      </c>
      <c r="E12832" s="2">
        <v>41310</v>
      </c>
      <c r="F12832" s="2">
        <v>6092</v>
      </c>
      <c r="G12832" s="11">
        <f t="shared" si="800"/>
        <v>8423</v>
      </c>
      <c r="H12832">
        <f t="shared" si="801"/>
        <v>14515</v>
      </c>
      <c r="I12832">
        <f t="shared" si="802"/>
        <v>26795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1520</v>
      </c>
      <c r="D12833" s="2">
        <v>4769</v>
      </c>
      <c r="E12833" s="2">
        <v>41298</v>
      </c>
      <c r="F12833" s="2">
        <v>6530</v>
      </c>
      <c r="G12833" s="11">
        <f t="shared" si="800"/>
        <v>6289</v>
      </c>
      <c r="H12833">
        <f t="shared" si="801"/>
        <v>12819</v>
      </c>
      <c r="I12833">
        <f t="shared" si="802"/>
        <v>28479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964</v>
      </c>
      <c r="D12834" s="2">
        <v>2652</v>
      </c>
      <c r="E12834" s="2">
        <v>41305</v>
      </c>
      <c r="F12834" s="2">
        <v>6923</v>
      </c>
      <c r="G12834" s="11">
        <f t="shared" si="800"/>
        <v>3616</v>
      </c>
      <c r="H12834">
        <f t="shared" si="801"/>
        <v>10539</v>
      </c>
      <c r="I12834">
        <f t="shared" si="802"/>
        <v>30766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260</v>
      </c>
      <c r="D12835" s="2">
        <v>765</v>
      </c>
      <c r="E12835" s="2">
        <v>41183</v>
      </c>
      <c r="F12835" s="2">
        <v>7231</v>
      </c>
      <c r="G12835" s="11">
        <f t="shared" si="800"/>
        <v>1025</v>
      </c>
      <c r="H12835">
        <f t="shared" si="801"/>
        <v>8256</v>
      </c>
      <c r="I12835">
        <f t="shared" si="802"/>
        <v>32927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0</v>
      </c>
      <c r="D12836" s="2">
        <v>2</v>
      </c>
      <c r="E12836" s="2">
        <v>41451</v>
      </c>
      <c r="F12836" s="2">
        <v>7438</v>
      </c>
      <c r="G12836" s="11">
        <f t="shared" si="800"/>
        <v>2</v>
      </c>
      <c r="H12836">
        <f t="shared" si="801"/>
        <v>7440</v>
      </c>
      <c r="I12836">
        <f t="shared" si="802"/>
        <v>34011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40830</v>
      </c>
      <c r="F12837" s="2">
        <v>7544</v>
      </c>
      <c r="G12837" s="11">
        <f t="shared" si="800"/>
        <v>0</v>
      </c>
      <c r="H12837">
        <f t="shared" si="801"/>
        <v>7544</v>
      </c>
      <c r="I12837">
        <f t="shared" si="802"/>
        <v>33286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40007</v>
      </c>
      <c r="F12838" s="2">
        <v>7583</v>
      </c>
      <c r="G12838" s="11">
        <f t="shared" si="800"/>
        <v>0</v>
      </c>
      <c r="H12838">
        <f t="shared" si="801"/>
        <v>7583</v>
      </c>
      <c r="I12838">
        <f t="shared" si="802"/>
        <v>32424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38588</v>
      </c>
      <c r="F12839" s="2">
        <v>7575</v>
      </c>
      <c r="G12839" s="11">
        <f t="shared" si="800"/>
        <v>0</v>
      </c>
      <c r="H12839">
        <f t="shared" si="801"/>
        <v>7575</v>
      </c>
      <c r="I12839">
        <f t="shared" si="802"/>
        <v>31013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37159</v>
      </c>
      <c r="F12840" s="2">
        <v>7502</v>
      </c>
      <c r="G12840" s="11">
        <f t="shared" si="800"/>
        <v>0</v>
      </c>
      <c r="H12840">
        <f t="shared" si="801"/>
        <v>7502</v>
      </c>
      <c r="I12840">
        <f t="shared" si="802"/>
        <v>29657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35126</v>
      </c>
      <c r="F12841" s="2">
        <v>7379</v>
      </c>
      <c r="G12841" s="11">
        <f t="shared" si="800"/>
        <v>0</v>
      </c>
      <c r="H12841">
        <f t="shared" si="801"/>
        <v>7379</v>
      </c>
      <c r="I12841">
        <f t="shared" si="802"/>
        <v>27747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33100</v>
      </c>
      <c r="F12842" s="2">
        <v>7229</v>
      </c>
      <c r="G12842" s="11">
        <f t="shared" si="800"/>
        <v>0</v>
      </c>
      <c r="H12842">
        <f t="shared" si="801"/>
        <v>7229</v>
      </c>
      <c r="I12842">
        <f t="shared" si="802"/>
        <v>25871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31576</v>
      </c>
      <c r="F12843" s="2">
        <v>7089</v>
      </c>
      <c r="G12843" s="11">
        <f t="shared" si="800"/>
        <v>0</v>
      </c>
      <c r="H12843">
        <f t="shared" si="801"/>
        <v>7089</v>
      </c>
      <c r="I12843">
        <f t="shared" si="802"/>
        <v>24487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30391</v>
      </c>
      <c r="F12844" s="2">
        <v>6983</v>
      </c>
      <c r="G12844" s="11">
        <f t="shared" si="800"/>
        <v>0</v>
      </c>
      <c r="H12844">
        <f t="shared" si="801"/>
        <v>6983</v>
      </c>
      <c r="I12844">
        <f t="shared" si="802"/>
        <v>23408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29771</v>
      </c>
      <c r="F12845" s="2">
        <v>6879</v>
      </c>
      <c r="G12845" s="11">
        <f t="shared" si="800"/>
        <v>0</v>
      </c>
      <c r="H12845">
        <f t="shared" si="801"/>
        <v>6879</v>
      </c>
      <c r="I12845">
        <f t="shared" si="802"/>
        <v>22892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29557</v>
      </c>
      <c r="F12846" s="2">
        <v>6784</v>
      </c>
      <c r="G12846" s="11">
        <f t="shared" si="800"/>
        <v>0</v>
      </c>
      <c r="H12846">
        <f t="shared" si="801"/>
        <v>6784</v>
      </c>
      <c r="I12846">
        <f t="shared" si="802"/>
        <v>22773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29827</v>
      </c>
      <c r="F12847" s="2">
        <v>6732</v>
      </c>
      <c r="G12847" s="11">
        <f t="shared" si="800"/>
        <v>0</v>
      </c>
      <c r="H12847">
        <f t="shared" si="801"/>
        <v>6732</v>
      </c>
      <c r="I12847">
        <f t="shared" si="802"/>
        <v>23095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1</v>
      </c>
      <c r="D12848" s="2">
        <v>5</v>
      </c>
      <c r="E12848" s="2">
        <v>30500</v>
      </c>
      <c r="F12848" s="2">
        <v>6719</v>
      </c>
      <c r="G12848" s="11">
        <f t="shared" si="800"/>
        <v>6</v>
      </c>
      <c r="H12848">
        <f t="shared" si="801"/>
        <v>6725</v>
      </c>
      <c r="I12848">
        <f t="shared" si="802"/>
        <v>23775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249</v>
      </c>
      <c r="D12849" s="2">
        <v>668</v>
      </c>
      <c r="E12849" s="2">
        <v>32205</v>
      </c>
      <c r="F12849" s="2">
        <v>6732</v>
      </c>
      <c r="G12849" s="11">
        <f t="shared" si="800"/>
        <v>917</v>
      </c>
      <c r="H12849">
        <f t="shared" si="801"/>
        <v>7649</v>
      </c>
      <c r="I12849">
        <f t="shared" si="802"/>
        <v>24556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859</v>
      </c>
      <c r="D12850" s="2">
        <v>2365</v>
      </c>
      <c r="E12850" s="2">
        <v>37267</v>
      </c>
      <c r="F12850" s="2">
        <v>6755</v>
      </c>
      <c r="G12850" s="11">
        <f t="shared" si="800"/>
        <v>3224</v>
      </c>
      <c r="H12850">
        <f t="shared" si="801"/>
        <v>9979</v>
      </c>
      <c r="I12850">
        <f t="shared" si="802"/>
        <v>27288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1344</v>
      </c>
      <c r="D12851" s="2">
        <v>4402</v>
      </c>
      <c r="E12851" s="2">
        <v>40123</v>
      </c>
      <c r="F12851" s="2">
        <v>6790</v>
      </c>
      <c r="G12851" s="11">
        <f t="shared" si="800"/>
        <v>5746</v>
      </c>
      <c r="H12851">
        <f t="shared" si="801"/>
        <v>12536</v>
      </c>
      <c r="I12851">
        <f t="shared" si="802"/>
        <v>27587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1544</v>
      </c>
      <c r="D12852" s="2">
        <v>6071</v>
      </c>
      <c r="E12852" s="2">
        <v>40881</v>
      </c>
      <c r="F12852" s="2">
        <v>6864</v>
      </c>
      <c r="G12852" s="11">
        <f t="shared" si="800"/>
        <v>7615</v>
      </c>
      <c r="H12852">
        <f t="shared" si="801"/>
        <v>14479</v>
      </c>
      <c r="I12852">
        <f t="shared" si="802"/>
        <v>26402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1629</v>
      </c>
      <c r="D12853" s="2">
        <v>6989</v>
      </c>
      <c r="E12853" s="2">
        <v>41666</v>
      </c>
      <c r="F12853" s="2">
        <v>6967</v>
      </c>
      <c r="G12853" s="11">
        <f t="shared" si="800"/>
        <v>8618</v>
      </c>
      <c r="H12853">
        <f t="shared" si="801"/>
        <v>15585</v>
      </c>
      <c r="I12853">
        <f t="shared" si="802"/>
        <v>26081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1646</v>
      </c>
      <c r="D12854" s="2">
        <v>7276</v>
      </c>
      <c r="E12854" s="2">
        <v>40171</v>
      </c>
      <c r="F12854" s="2">
        <v>7069</v>
      </c>
      <c r="G12854" s="11">
        <f t="shared" si="800"/>
        <v>8922</v>
      </c>
      <c r="H12854">
        <f t="shared" si="801"/>
        <v>15991</v>
      </c>
      <c r="I12854">
        <f t="shared" si="802"/>
        <v>24180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1615</v>
      </c>
      <c r="D12855" s="2">
        <v>7020</v>
      </c>
      <c r="E12855" s="2">
        <v>40777</v>
      </c>
      <c r="F12855" s="2">
        <v>7172</v>
      </c>
      <c r="G12855" s="11">
        <f t="shared" si="800"/>
        <v>8635</v>
      </c>
      <c r="H12855">
        <f t="shared" si="801"/>
        <v>15807</v>
      </c>
      <c r="I12855">
        <f t="shared" si="802"/>
        <v>24970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1525</v>
      </c>
      <c r="D12856" s="2">
        <v>5941</v>
      </c>
      <c r="E12856" s="2">
        <v>41526</v>
      </c>
      <c r="F12856" s="2">
        <v>7281</v>
      </c>
      <c r="G12856" s="11">
        <f t="shared" si="800"/>
        <v>7466</v>
      </c>
      <c r="H12856">
        <f t="shared" si="801"/>
        <v>14747</v>
      </c>
      <c r="I12856">
        <f t="shared" si="802"/>
        <v>26779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1311</v>
      </c>
      <c r="D12857" s="2">
        <v>4229</v>
      </c>
      <c r="E12857" s="2">
        <v>41297</v>
      </c>
      <c r="F12857" s="2">
        <v>7384</v>
      </c>
      <c r="G12857" s="11">
        <f t="shared" si="800"/>
        <v>5540</v>
      </c>
      <c r="H12857">
        <f t="shared" si="801"/>
        <v>12924</v>
      </c>
      <c r="I12857">
        <f t="shared" si="802"/>
        <v>28373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809</v>
      </c>
      <c r="D12858" s="2">
        <v>2306</v>
      </c>
      <c r="E12858" s="2">
        <v>41293</v>
      </c>
      <c r="F12858" s="2">
        <v>7471</v>
      </c>
      <c r="G12858" s="11">
        <f t="shared" si="800"/>
        <v>3115</v>
      </c>
      <c r="H12858">
        <f t="shared" si="801"/>
        <v>10586</v>
      </c>
      <c r="I12858">
        <f t="shared" si="802"/>
        <v>30707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214</v>
      </c>
      <c r="D12859" s="2">
        <v>637</v>
      </c>
      <c r="E12859" s="2">
        <v>41113</v>
      </c>
      <c r="F12859" s="2">
        <v>7544</v>
      </c>
      <c r="G12859" s="11">
        <f t="shared" si="800"/>
        <v>851</v>
      </c>
      <c r="H12859">
        <f t="shared" si="801"/>
        <v>8395</v>
      </c>
      <c r="I12859">
        <f t="shared" si="802"/>
        <v>32718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2</v>
      </c>
      <c r="E12860" s="2">
        <v>41299</v>
      </c>
      <c r="F12860" s="2">
        <v>7579</v>
      </c>
      <c r="G12860" s="11">
        <f t="shared" si="800"/>
        <v>2</v>
      </c>
      <c r="H12860">
        <f t="shared" si="801"/>
        <v>7581</v>
      </c>
      <c r="I12860">
        <f t="shared" si="802"/>
        <v>33718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40644</v>
      </c>
      <c r="F12861" s="2">
        <v>7562</v>
      </c>
      <c r="G12861" s="11">
        <f t="shared" si="800"/>
        <v>0</v>
      </c>
      <c r="H12861">
        <f t="shared" si="801"/>
        <v>7562</v>
      </c>
      <c r="I12861">
        <f t="shared" si="802"/>
        <v>33082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39901</v>
      </c>
      <c r="F12862" s="2">
        <v>7517</v>
      </c>
      <c r="G12862" s="11">
        <f t="shared" si="800"/>
        <v>0</v>
      </c>
      <c r="H12862">
        <f t="shared" si="801"/>
        <v>7517</v>
      </c>
      <c r="I12862">
        <f t="shared" si="802"/>
        <v>32384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38548</v>
      </c>
      <c r="F12863" s="2">
        <v>7435</v>
      </c>
      <c r="G12863" s="11">
        <f t="shared" si="800"/>
        <v>0</v>
      </c>
      <c r="H12863">
        <f t="shared" si="801"/>
        <v>7435</v>
      </c>
      <c r="I12863">
        <f t="shared" si="802"/>
        <v>31113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37190</v>
      </c>
      <c r="F12864" s="2">
        <v>7309</v>
      </c>
      <c r="G12864" s="11">
        <f t="shared" si="800"/>
        <v>0</v>
      </c>
      <c r="H12864">
        <f t="shared" si="801"/>
        <v>7309</v>
      </c>
      <c r="I12864">
        <f t="shared" si="802"/>
        <v>29881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35183</v>
      </c>
      <c r="F12865" s="2">
        <v>7162</v>
      </c>
      <c r="G12865" s="11">
        <f t="shared" si="800"/>
        <v>0</v>
      </c>
      <c r="H12865">
        <f t="shared" si="801"/>
        <v>7162</v>
      </c>
      <c r="I12865">
        <f t="shared" si="802"/>
        <v>28021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33202</v>
      </c>
      <c r="F12866" s="2">
        <v>7019</v>
      </c>
      <c r="G12866" s="11">
        <f t="shared" ref="G12866:G12929" si="804">C12866+D12866</f>
        <v>0</v>
      </c>
      <c r="H12866">
        <f t="shared" ref="H12866:H12929" si="805">F12866+G12866</f>
        <v>7019</v>
      </c>
      <c r="I12866">
        <f t="shared" ref="I12866:I12929" si="806">E12866-H12866</f>
        <v>26183</v>
      </c>
      <c r="J12866">
        <f t="shared" ref="J12866:J12929" si="807">K12866-L12866</f>
        <v>0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31641</v>
      </c>
      <c r="F12867" s="2">
        <v>6883</v>
      </c>
      <c r="G12867" s="11">
        <f t="shared" si="804"/>
        <v>0</v>
      </c>
      <c r="H12867">
        <f t="shared" si="805"/>
        <v>6883</v>
      </c>
      <c r="I12867">
        <f t="shared" si="806"/>
        <v>24758</v>
      </c>
      <c r="J12867">
        <f t="shared" si="807"/>
        <v>0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30429</v>
      </c>
      <c r="F12868" s="2">
        <v>6763</v>
      </c>
      <c r="G12868" s="11">
        <f t="shared" si="804"/>
        <v>0</v>
      </c>
      <c r="H12868">
        <f t="shared" si="805"/>
        <v>6763</v>
      </c>
      <c r="I12868">
        <f t="shared" si="806"/>
        <v>23666</v>
      </c>
      <c r="J12868">
        <f t="shared" si="807"/>
        <v>0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29806</v>
      </c>
      <c r="F12869" s="2">
        <v>6661</v>
      </c>
      <c r="G12869" s="11">
        <f t="shared" si="804"/>
        <v>0</v>
      </c>
      <c r="H12869">
        <f t="shared" si="805"/>
        <v>6661</v>
      </c>
      <c r="I12869">
        <f t="shared" si="806"/>
        <v>23145</v>
      </c>
      <c r="J12869">
        <f t="shared" si="807"/>
        <v>0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29575</v>
      </c>
      <c r="F12870" s="2">
        <v>6573</v>
      </c>
      <c r="G12870" s="11">
        <f t="shared" si="804"/>
        <v>0</v>
      </c>
      <c r="H12870">
        <f t="shared" si="805"/>
        <v>6573</v>
      </c>
      <c r="I12870">
        <f t="shared" si="806"/>
        <v>23002</v>
      </c>
      <c r="J12870">
        <f t="shared" si="807"/>
        <v>0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29880</v>
      </c>
      <c r="F12871" s="2">
        <v>6505</v>
      </c>
      <c r="G12871" s="11">
        <f t="shared" si="804"/>
        <v>0</v>
      </c>
      <c r="H12871">
        <f t="shared" si="805"/>
        <v>6505</v>
      </c>
      <c r="I12871">
        <f t="shared" si="806"/>
        <v>23375</v>
      </c>
      <c r="J12871">
        <f t="shared" si="807"/>
        <v>0</v>
      </c>
    </row>
    <row r="12872" spans="1:10" x14ac:dyDescent="0.25">
      <c r="A12872" s="1">
        <v>45583.25</v>
      </c>
      <c r="B12872" s="2">
        <v>6</v>
      </c>
      <c r="C12872" s="2">
        <v>2</v>
      </c>
      <c r="D12872" s="2">
        <v>8</v>
      </c>
      <c r="E12872" s="2">
        <v>30569</v>
      </c>
      <c r="F12872" s="2">
        <v>6440</v>
      </c>
      <c r="G12872" s="11">
        <f t="shared" si="804"/>
        <v>10</v>
      </c>
      <c r="H12872">
        <f t="shared" si="805"/>
        <v>6450</v>
      </c>
      <c r="I12872">
        <f t="shared" si="806"/>
        <v>24119</v>
      </c>
      <c r="J12872">
        <f t="shared" si="807"/>
        <v>0</v>
      </c>
    </row>
    <row r="12873" spans="1:10" x14ac:dyDescent="0.25">
      <c r="A12873" s="1">
        <v>45583.291666666657</v>
      </c>
      <c r="B12873" s="2">
        <v>7</v>
      </c>
      <c r="C12873" s="2">
        <v>234</v>
      </c>
      <c r="D12873" s="2">
        <v>649</v>
      </c>
      <c r="E12873" s="2">
        <v>32235</v>
      </c>
      <c r="F12873" s="2">
        <v>6384</v>
      </c>
      <c r="G12873" s="11">
        <f t="shared" si="804"/>
        <v>883</v>
      </c>
      <c r="H12873">
        <f t="shared" si="805"/>
        <v>7267</v>
      </c>
      <c r="I12873">
        <f t="shared" si="806"/>
        <v>24968</v>
      </c>
      <c r="J12873">
        <f t="shared" si="807"/>
        <v>0</v>
      </c>
    </row>
    <row r="12874" spans="1:10" x14ac:dyDescent="0.25">
      <c r="A12874" s="1">
        <v>45583.333333333343</v>
      </c>
      <c r="B12874" s="2">
        <v>8</v>
      </c>
      <c r="C12874" s="2">
        <v>785</v>
      </c>
      <c r="D12874" s="2">
        <v>2277</v>
      </c>
      <c r="E12874" s="2">
        <v>37319</v>
      </c>
      <c r="F12874" s="2">
        <v>6346</v>
      </c>
      <c r="G12874" s="11">
        <f t="shared" si="804"/>
        <v>3062</v>
      </c>
      <c r="H12874">
        <f t="shared" si="805"/>
        <v>9408</v>
      </c>
      <c r="I12874">
        <f t="shared" si="806"/>
        <v>27911</v>
      </c>
      <c r="J12874">
        <f t="shared" si="807"/>
        <v>0</v>
      </c>
    </row>
    <row r="12875" spans="1:10" x14ac:dyDescent="0.25">
      <c r="A12875" s="1">
        <v>45583.375</v>
      </c>
      <c r="B12875" s="2">
        <v>9</v>
      </c>
      <c r="C12875" s="2">
        <v>1221</v>
      </c>
      <c r="D12875" s="2">
        <v>4217</v>
      </c>
      <c r="E12875" s="2">
        <v>40111</v>
      </c>
      <c r="F12875" s="2">
        <v>6335</v>
      </c>
      <c r="G12875" s="11">
        <f t="shared" si="804"/>
        <v>5438</v>
      </c>
      <c r="H12875">
        <f t="shared" si="805"/>
        <v>11773</v>
      </c>
      <c r="I12875">
        <f t="shared" si="806"/>
        <v>28338</v>
      </c>
      <c r="J12875">
        <f t="shared" si="807"/>
        <v>0</v>
      </c>
    </row>
    <row r="12876" spans="1:10" x14ac:dyDescent="0.25">
      <c r="A12876" s="1">
        <v>45583.416666666657</v>
      </c>
      <c r="B12876" s="2">
        <v>10</v>
      </c>
      <c r="C12876" s="2">
        <v>1409</v>
      </c>
      <c r="D12876" s="2">
        <v>5768</v>
      </c>
      <c r="E12876" s="2">
        <v>40859</v>
      </c>
      <c r="F12876" s="2">
        <v>6348</v>
      </c>
      <c r="G12876" s="11">
        <f t="shared" si="804"/>
        <v>7177</v>
      </c>
      <c r="H12876">
        <f t="shared" si="805"/>
        <v>13525</v>
      </c>
      <c r="I12876">
        <f t="shared" si="806"/>
        <v>27334</v>
      </c>
      <c r="J12876">
        <f t="shared" si="807"/>
        <v>0</v>
      </c>
    </row>
    <row r="12877" spans="1:10" x14ac:dyDescent="0.25">
      <c r="A12877" s="1">
        <v>45583.458333333343</v>
      </c>
      <c r="B12877" s="2">
        <v>11</v>
      </c>
      <c r="C12877" s="2">
        <v>1482</v>
      </c>
      <c r="D12877" s="2">
        <v>6610</v>
      </c>
      <c r="E12877" s="2">
        <v>41383</v>
      </c>
      <c r="F12877" s="2">
        <v>6396</v>
      </c>
      <c r="G12877" s="11">
        <f t="shared" si="804"/>
        <v>8092</v>
      </c>
      <c r="H12877">
        <f t="shared" si="805"/>
        <v>14488</v>
      </c>
      <c r="I12877">
        <f t="shared" si="806"/>
        <v>26895</v>
      </c>
      <c r="J12877">
        <f t="shared" si="807"/>
        <v>0</v>
      </c>
    </row>
    <row r="12878" spans="1:10" x14ac:dyDescent="0.25">
      <c r="A12878" s="1">
        <v>45583.5</v>
      </c>
      <c r="B12878" s="2">
        <v>12</v>
      </c>
      <c r="C12878" s="2">
        <v>1488</v>
      </c>
      <c r="D12878" s="2">
        <v>6822</v>
      </c>
      <c r="E12878" s="2">
        <v>39576</v>
      </c>
      <c r="F12878" s="2">
        <v>6471</v>
      </c>
      <c r="G12878" s="11">
        <f t="shared" si="804"/>
        <v>8310</v>
      </c>
      <c r="H12878">
        <f t="shared" si="805"/>
        <v>14781</v>
      </c>
      <c r="I12878">
        <f t="shared" si="806"/>
        <v>24795</v>
      </c>
      <c r="J12878">
        <f t="shared" si="807"/>
        <v>0</v>
      </c>
    </row>
    <row r="12879" spans="1:10" x14ac:dyDescent="0.25">
      <c r="A12879" s="1">
        <v>45583.541666666657</v>
      </c>
      <c r="B12879" s="2">
        <v>13</v>
      </c>
      <c r="C12879" s="2">
        <v>1447</v>
      </c>
      <c r="D12879" s="2">
        <v>6563</v>
      </c>
      <c r="E12879" s="2">
        <v>39587</v>
      </c>
      <c r="F12879" s="2">
        <v>6534</v>
      </c>
      <c r="G12879" s="11">
        <f t="shared" si="804"/>
        <v>8010</v>
      </c>
      <c r="H12879">
        <f t="shared" si="805"/>
        <v>14544</v>
      </c>
      <c r="I12879">
        <f t="shared" si="806"/>
        <v>25043</v>
      </c>
      <c r="J12879">
        <f t="shared" si="807"/>
        <v>0</v>
      </c>
    </row>
    <row r="12880" spans="1:10" x14ac:dyDescent="0.25">
      <c r="A12880" s="1">
        <v>45583.583333333343</v>
      </c>
      <c r="B12880" s="2">
        <v>14</v>
      </c>
      <c r="C12880" s="2">
        <v>1337</v>
      </c>
      <c r="D12880" s="2">
        <v>5518</v>
      </c>
      <c r="E12880" s="2">
        <v>40922</v>
      </c>
      <c r="F12880" s="2">
        <v>6595</v>
      </c>
      <c r="G12880" s="11">
        <f t="shared" si="804"/>
        <v>6855</v>
      </c>
      <c r="H12880">
        <f t="shared" si="805"/>
        <v>13450</v>
      </c>
      <c r="I12880">
        <f t="shared" si="806"/>
        <v>27472</v>
      </c>
      <c r="J12880">
        <f t="shared" si="807"/>
        <v>0</v>
      </c>
    </row>
    <row r="12881" spans="1:10" x14ac:dyDescent="0.25">
      <c r="A12881" s="1">
        <v>45583.625</v>
      </c>
      <c r="B12881" s="2">
        <v>15</v>
      </c>
      <c r="C12881" s="2">
        <v>1120</v>
      </c>
      <c r="D12881" s="2">
        <v>3909</v>
      </c>
      <c r="E12881" s="2">
        <v>40675</v>
      </c>
      <c r="F12881" s="2">
        <v>6663</v>
      </c>
      <c r="G12881" s="11">
        <f t="shared" si="804"/>
        <v>5029</v>
      </c>
      <c r="H12881">
        <f t="shared" si="805"/>
        <v>11692</v>
      </c>
      <c r="I12881">
        <f t="shared" si="806"/>
        <v>28983</v>
      </c>
      <c r="J12881">
        <f t="shared" si="807"/>
        <v>0</v>
      </c>
    </row>
    <row r="12882" spans="1:10" x14ac:dyDescent="0.25">
      <c r="A12882" s="1">
        <v>45583.666666666657</v>
      </c>
      <c r="B12882" s="2">
        <v>16</v>
      </c>
      <c r="C12882" s="2">
        <v>682</v>
      </c>
      <c r="D12882" s="2">
        <v>2118</v>
      </c>
      <c r="E12882" s="2">
        <v>40596</v>
      </c>
      <c r="F12882" s="2">
        <v>6731</v>
      </c>
      <c r="G12882" s="11">
        <f t="shared" si="804"/>
        <v>2800</v>
      </c>
      <c r="H12882">
        <f t="shared" si="805"/>
        <v>9531</v>
      </c>
      <c r="I12882">
        <f t="shared" si="806"/>
        <v>31065</v>
      </c>
      <c r="J12882">
        <f t="shared" si="807"/>
        <v>0</v>
      </c>
    </row>
    <row r="12883" spans="1:10" x14ac:dyDescent="0.25">
      <c r="A12883" s="1">
        <v>45583.708333333343</v>
      </c>
      <c r="B12883" s="2">
        <v>17</v>
      </c>
      <c r="C12883" s="2">
        <v>180</v>
      </c>
      <c r="D12883" s="2">
        <v>559</v>
      </c>
      <c r="E12883" s="2">
        <v>40611</v>
      </c>
      <c r="F12883" s="2">
        <v>6785</v>
      </c>
      <c r="G12883" s="11">
        <f t="shared" si="804"/>
        <v>739</v>
      </c>
      <c r="H12883">
        <f t="shared" si="805"/>
        <v>7524</v>
      </c>
      <c r="I12883">
        <f t="shared" si="806"/>
        <v>33087</v>
      </c>
      <c r="J12883">
        <f t="shared" si="807"/>
        <v>0</v>
      </c>
    </row>
    <row r="12884" spans="1:10" x14ac:dyDescent="0.25">
      <c r="A12884" s="1">
        <v>45583.75</v>
      </c>
      <c r="B12884" s="2">
        <v>18</v>
      </c>
      <c r="C12884" s="2">
        <v>0</v>
      </c>
      <c r="D12884" s="2">
        <v>1</v>
      </c>
      <c r="E12884" s="2">
        <v>40934</v>
      </c>
      <c r="F12884" s="2">
        <v>6798</v>
      </c>
      <c r="G12884" s="11">
        <f t="shared" si="804"/>
        <v>1</v>
      </c>
      <c r="H12884">
        <f t="shared" si="805"/>
        <v>6799</v>
      </c>
      <c r="I12884">
        <f t="shared" si="806"/>
        <v>34135</v>
      </c>
      <c r="J12884">
        <f t="shared" si="807"/>
        <v>0</v>
      </c>
    </row>
    <row r="12885" spans="1:10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40186</v>
      </c>
      <c r="F12885" s="2">
        <v>6766</v>
      </c>
      <c r="G12885" s="11">
        <f t="shared" si="804"/>
        <v>0</v>
      </c>
      <c r="H12885">
        <f t="shared" si="805"/>
        <v>6766</v>
      </c>
      <c r="I12885">
        <f t="shared" si="806"/>
        <v>33420</v>
      </c>
      <c r="J12885">
        <f t="shared" si="807"/>
        <v>0</v>
      </c>
    </row>
    <row r="12886" spans="1:10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39516</v>
      </c>
      <c r="F12886" s="2">
        <v>6682</v>
      </c>
      <c r="G12886" s="11">
        <f t="shared" si="804"/>
        <v>0</v>
      </c>
      <c r="H12886">
        <f t="shared" si="805"/>
        <v>6682</v>
      </c>
      <c r="I12886">
        <f t="shared" si="806"/>
        <v>32834</v>
      </c>
      <c r="J12886">
        <f t="shared" si="807"/>
        <v>0</v>
      </c>
    </row>
    <row r="12887" spans="1:10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38264</v>
      </c>
      <c r="F12887" s="2">
        <v>6534</v>
      </c>
      <c r="G12887" s="11">
        <f t="shared" si="804"/>
        <v>0</v>
      </c>
      <c r="H12887">
        <f t="shared" si="805"/>
        <v>6534</v>
      </c>
      <c r="I12887">
        <f t="shared" si="806"/>
        <v>31730</v>
      </c>
      <c r="J12887">
        <f t="shared" si="807"/>
        <v>0</v>
      </c>
    </row>
    <row r="12888" spans="1:10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36841</v>
      </c>
      <c r="F12888" s="2">
        <v>6323</v>
      </c>
      <c r="G12888" s="11">
        <f t="shared" si="804"/>
        <v>0</v>
      </c>
      <c r="H12888">
        <f t="shared" si="805"/>
        <v>6323</v>
      </c>
      <c r="I12888">
        <f t="shared" si="806"/>
        <v>30518</v>
      </c>
      <c r="J12888">
        <f t="shared" si="807"/>
        <v>0</v>
      </c>
    </row>
    <row r="12889" spans="1:10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34947</v>
      </c>
      <c r="F12889" s="2">
        <v>6070</v>
      </c>
      <c r="G12889" s="11">
        <f t="shared" si="804"/>
        <v>0</v>
      </c>
      <c r="H12889">
        <f t="shared" si="805"/>
        <v>6070</v>
      </c>
      <c r="I12889">
        <f t="shared" si="806"/>
        <v>28877</v>
      </c>
      <c r="J12889">
        <f t="shared" si="807"/>
        <v>0</v>
      </c>
    </row>
    <row r="12890" spans="1:10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33093</v>
      </c>
      <c r="F12890" s="2">
        <v>5787</v>
      </c>
      <c r="G12890" s="11">
        <f t="shared" si="804"/>
        <v>0</v>
      </c>
      <c r="H12890">
        <f t="shared" si="805"/>
        <v>5787</v>
      </c>
      <c r="I12890">
        <f t="shared" si="806"/>
        <v>27306</v>
      </c>
      <c r="J12890">
        <f t="shared" si="807"/>
        <v>0</v>
      </c>
    </row>
    <row r="12891" spans="1:10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31485</v>
      </c>
      <c r="F12891" s="2">
        <v>5503</v>
      </c>
      <c r="G12891" s="11">
        <f t="shared" si="804"/>
        <v>0</v>
      </c>
      <c r="H12891">
        <f t="shared" si="805"/>
        <v>5503</v>
      </c>
      <c r="I12891">
        <f t="shared" si="806"/>
        <v>25982</v>
      </c>
      <c r="J12891">
        <f t="shared" si="807"/>
        <v>0</v>
      </c>
    </row>
    <row r="12892" spans="1:10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30260</v>
      </c>
      <c r="F12892" s="2">
        <v>5254</v>
      </c>
      <c r="G12892" s="11">
        <f t="shared" si="804"/>
        <v>0</v>
      </c>
      <c r="H12892">
        <f t="shared" si="805"/>
        <v>5254</v>
      </c>
      <c r="I12892">
        <f t="shared" si="806"/>
        <v>25006</v>
      </c>
      <c r="J12892">
        <f t="shared" si="807"/>
        <v>0</v>
      </c>
    </row>
    <row r="12893" spans="1:10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29593</v>
      </c>
      <c r="F12893" s="2">
        <v>5033</v>
      </c>
      <c r="G12893" s="11">
        <f t="shared" si="804"/>
        <v>0</v>
      </c>
      <c r="H12893">
        <f t="shared" si="805"/>
        <v>5033</v>
      </c>
      <c r="I12893">
        <f t="shared" si="806"/>
        <v>24560</v>
      </c>
      <c r="J12893">
        <f t="shared" si="807"/>
        <v>0</v>
      </c>
    </row>
    <row r="12894" spans="1:10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29330</v>
      </c>
      <c r="F12894" s="2">
        <v>4847</v>
      </c>
      <c r="G12894" s="11">
        <f t="shared" si="804"/>
        <v>0</v>
      </c>
      <c r="H12894">
        <f t="shared" si="805"/>
        <v>4847</v>
      </c>
      <c r="I12894">
        <f t="shared" si="806"/>
        <v>24483</v>
      </c>
      <c r="J12894">
        <f t="shared" si="807"/>
        <v>0</v>
      </c>
    </row>
    <row r="12895" spans="1:10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29404</v>
      </c>
      <c r="F12895" s="2">
        <v>4693</v>
      </c>
      <c r="G12895" s="11">
        <f t="shared" si="804"/>
        <v>0</v>
      </c>
      <c r="H12895">
        <f t="shared" si="805"/>
        <v>4693</v>
      </c>
      <c r="I12895">
        <f t="shared" si="806"/>
        <v>24711</v>
      </c>
      <c r="J12895">
        <f t="shared" si="807"/>
        <v>0</v>
      </c>
    </row>
    <row r="12896" spans="1:10" x14ac:dyDescent="0.25">
      <c r="A12896" s="1">
        <v>45584.25</v>
      </c>
      <c r="B12896" s="2">
        <v>6</v>
      </c>
      <c r="C12896" s="2">
        <v>2</v>
      </c>
      <c r="D12896" s="2">
        <v>10</v>
      </c>
      <c r="E12896" s="2">
        <v>29615</v>
      </c>
      <c r="F12896" s="2">
        <v>4559</v>
      </c>
      <c r="G12896" s="11">
        <f t="shared" si="804"/>
        <v>12</v>
      </c>
      <c r="H12896">
        <f t="shared" si="805"/>
        <v>4571</v>
      </c>
      <c r="I12896">
        <f t="shared" si="806"/>
        <v>25044</v>
      </c>
      <c r="J12896">
        <f t="shared" si="807"/>
        <v>0</v>
      </c>
    </row>
    <row r="12897" spans="1:10" x14ac:dyDescent="0.25">
      <c r="A12897" s="1">
        <v>45584.291666666657</v>
      </c>
      <c r="B12897" s="2">
        <v>7</v>
      </c>
      <c r="C12897" s="2">
        <v>221</v>
      </c>
      <c r="D12897" s="2">
        <v>673</v>
      </c>
      <c r="E12897" s="2">
        <v>30306</v>
      </c>
      <c r="F12897" s="2">
        <v>4449</v>
      </c>
      <c r="G12897" s="11">
        <f t="shared" si="804"/>
        <v>894</v>
      </c>
      <c r="H12897">
        <f t="shared" si="805"/>
        <v>5343</v>
      </c>
      <c r="I12897">
        <f t="shared" si="806"/>
        <v>24963</v>
      </c>
      <c r="J12897">
        <f t="shared" si="807"/>
        <v>0</v>
      </c>
    </row>
    <row r="12898" spans="1:10" x14ac:dyDescent="0.25">
      <c r="A12898" s="1">
        <v>45584.333333333343</v>
      </c>
      <c r="B12898" s="2">
        <v>8</v>
      </c>
      <c r="C12898" s="2">
        <v>761</v>
      </c>
      <c r="D12898" s="2">
        <v>2298</v>
      </c>
      <c r="E12898" s="2">
        <v>34316</v>
      </c>
      <c r="F12898" s="2">
        <v>4354</v>
      </c>
      <c r="G12898" s="11">
        <f t="shared" si="804"/>
        <v>3059</v>
      </c>
      <c r="H12898">
        <f t="shared" si="805"/>
        <v>7413</v>
      </c>
      <c r="I12898">
        <f t="shared" si="806"/>
        <v>26903</v>
      </c>
      <c r="J12898">
        <f t="shared" si="807"/>
        <v>0</v>
      </c>
    </row>
    <row r="12899" spans="1:10" x14ac:dyDescent="0.25">
      <c r="A12899" s="1">
        <v>45584.375</v>
      </c>
      <c r="B12899" s="2">
        <v>9</v>
      </c>
      <c r="C12899" s="2">
        <v>1213</v>
      </c>
      <c r="D12899" s="2">
        <v>4281</v>
      </c>
      <c r="E12899" s="2">
        <v>36816</v>
      </c>
      <c r="F12899" s="2">
        <v>4253</v>
      </c>
      <c r="G12899" s="11">
        <f t="shared" si="804"/>
        <v>5494</v>
      </c>
      <c r="H12899">
        <f t="shared" si="805"/>
        <v>9747</v>
      </c>
      <c r="I12899">
        <f t="shared" si="806"/>
        <v>27069</v>
      </c>
      <c r="J12899">
        <f t="shared" si="807"/>
        <v>0</v>
      </c>
    </row>
    <row r="12900" spans="1:10" x14ac:dyDescent="0.25">
      <c r="A12900" s="1">
        <v>45584.416666666657</v>
      </c>
      <c r="B12900" s="2">
        <v>10</v>
      </c>
      <c r="C12900" s="2">
        <v>1408</v>
      </c>
      <c r="D12900" s="2">
        <v>5932</v>
      </c>
      <c r="E12900" s="2">
        <v>37850</v>
      </c>
      <c r="F12900" s="2">
        <v>4179</v>
      </c>
      <c r="G12900" s="11">
        <f t="shared" si="804"/>
        <v>7340</v>
      </c>
      <c r="H12900">
        <f t="shared" si="805"/>
        <v>11519</v>
      </c>
      <c r="I12900">
        <f t="shared" si="806"/>
        <v>26331</v>
      </c>
      <c r="J12900">
        <f t="shared" si="807"/>
        <v>0</v>
      </c>
    </row>
    <row r="12901" spans="1:10" x14ac:dyDescent="0.25">
      <c r="A12901" s="1">
        <v>45584.458333333343</v>
      </c>
      <c r="B12901" s="2">
        <v>11</v>
      </c>
      <c r="C12901" s="2">
        <v>1474</v>
      </c>
      <c r="D12901" s="2">
        <v>6824</v>
      </c>
      <c r="E12901" s="2">
        <v>38645</v>
      </c>
      <c r="F12901" s="2">
        <v>4130</v>
      </c>
      <c r="G12901" s="11">
        <f t="shared" si="804"/>
        <v>8298</v>
      </c>
      <c r="H12901">
        <f t="shared" si="805"/>
        <v>12428</v>
      </c>
      <c r="I12901">
        <f t="shared" si="806"/>
        <v>26217</v>
      </c>
      <c r="J12901">
        <f t="shared" si="807"/>
        <v>0</v>
      </c>
    </row>
    <row r="12902" spans="1:10" x14ac:dyDescent="0.25">
      <c r="A12902" s="1">
        <v>45584.5</v>
      </c>
      <c r="B12902" s="2">
        <v>12</v>
      </c>
      <c r="C12902" s="2">
        <v>1478</v>
      </c>
      <c r="D12902" s="2">
        <v>7043</v>
      </c>
      <c r="E12902" s="2">
        <v>37573</v>
      </c>
      <c r="F12902" s="2">
        <v>4110</v>
      </c>
      <c r="G12902" s="11">
        <f t="shared" si="804"/>
        <v>8521</v>
      </c>
      <c r="H12902">
        <f t="shared" si="805"/>
        <v>12631</v>
      </c>
      <c r="I12902">
        <f t="shared" si="806"/>
        <v>24942</v>
      </c>
      <c r="J12902">
        <f t="shared" si="807"/>
        <v>0</v>
      </c>
    </row>
    <row r="12903" spans="1:10" x14ac:dyDescent="0.25">
      <c r="A12903" s="1">
        <v>45584.541666666657</v>
      </c>
      <c r="B12903" s="2">
        <v>13</v>
      </c>
      <c r="C12903" s="2">
        <v>1442</v>
      </c>
      <c r="D12903" s="2">
        <v>6794</v>
      </c>
      <c r="E12903" s="2">
        <v>37860</v>
      </c>
      <c r="F12903" s="2">
        <v>4145</v>
      </c>
      <c r="G12903" s="11">
        <f t="shared" si="804"/>
        <v>8236</v>
      </c>
      <c r="H12903">
        <f t="shared" si="805"/>
        <v>12381</v>
      </c>
      <c r="I12903">
        <f t="shared" si="806"/>
        <v>25479</v>
      </c>
      <c r="J12903">
        <f t="shared" si="807"/>
        <v>0</v>
      </c>
    </row>
    <row r="12904" spans="1:10" x14ac:dyDescent="0.25">
      <c r="A12904" s="1">
        <v>45584.583333333343</v>
      </c>
      <c r="B12904" s="2">
        <v>14</v>
      </c>
      <c r="C12904" s="2">
        <v>1351</v>
      </c>
      <c r="D12904" s="2">
        <v>5773</v>
      </c>
      <c r="E12904" s="2">
        <v>38065</v>
      </c>
      <c r="F12904" s="2">
        <v>4200</v>
      </c>
      <c r="G12904" s="11">
        <f t="shared" si="804"/>
        <v>7124</v>
      </c>
      <c r="H12904">
        <f t="shared" si="805"/>
        <v>11324</v>
      </c>
      <c r="I12904">
        <f t="shared" si="806"/>
        <v>26741</v>
      </c>
      <c r="J12904">
        <f t="shared" si="807"/>
        <v>0</v>
      </c>
    </row>
    <row r="12905" spans="1:10" x14ac:dyDescent="0.25">
      <c r="A12905" s="1">
        <v>45584.625</v>
      </c>
      <c r="B12905" s="2">
        <v>15</v>
      </c>
      <c r="C12905" s="2">
        <v>1153</v>
      </c>
      <c r="D12905" s="2">
        <v>4131</v>
      </c>
      <c r="E12905" s="2">
        <v>37657</v>
      </c>
      <c r="F12905" s="2">
        <v>4253</v>
      </c>
      <c r="G12905" s="11">
        <f t="shared" si="804"/>
        <v>5284</v>
      </c>
      <c r="H12905">
        <f t="shared" si="805"/>
        <v>9537</v>
      </c>
      <c r="I12905">
        <f t="shared" si="806"/>
        <v>28120</v>
      </c>
      <c r="J12905">
        <f t="shared" si="807"/>
        <v>0</v>
      </c>
    </row>
    <row r="12906" spans="1:10" x14ac:dyDescent="0.25">
      <c r="A12906" s="1">
        <v>45584.666666666657</v>
      </c>
      <c r="B12906" s="2">
        <v>16</v>
      </c>
      <c r="C12906" s="2">
        <v>705</v>
      </c>
      <c r="D12906" s="2">
        <v>2236</v>
      </c>
      <c r="E12906" s="2">
        <v>37316</v>
      </c>
      <c r="F12906" s="2">
        <v>4305</v>
      </c>
      <c r="G12906" s="11">
        <f t="shared" si="804"/>
        <v>2941</v>
      </c>
      <c r="H12906">
        <f t="shared" si="805"/>
        <v>7246</v>
      </c>
      <c r="I12906">
        <f t="shared" si="806"/>
        <v>30070</v>
      </c>
      <c r="J12906">
        <f t="shared" si="807"/>
        <v>0</v>
      </c>
    </row>
    <row r="12907" spans="1:10" x14ac:dyDescent="0.25">
      <c r="A12907" s="1">
        <v>45584.708333333343</v>
      </c>
      <c r="B12907" s="2">
        <v>17</v>
      </c>
      <c r="C12907" s="2">
        <v>184</v>
      </c>
      <c r="D12907" s="2">
        <v>593</v>
      </c>
      <c r="E12907" s="2">
        <v>37592</v>
      </c>
      <c r="F12907" s="2">
        <v>4359</v>
      </c>
      <c r="G12907" s="11">
        <f t="shared" si="804"/>
        <v>777</v>
      </c>
      <c r="H12907">
        <f t="shared" si="805"/>
        <v>5136</v>
      </c>
      <c r="I12907">
        <f t="shared" si="806"/>
        <v>32456</v>
      </c>
      <c r="J12907">
        <f t="shared" si="807"/>
        <v>0</v>
      </c>
    </row>
    <row r="12908" spans="1:10" x14ac:dyDescent="0.25">
      <c r="A12908" s="1">
        <v>45584.75</v>
      </c>
      <c r="B12908" s="2">
        <v>18</v>
      </c>
      <c r="C12908" s="2">
        <v>0</v>
      </c>
      <c r="D12908" s="2">
        <v>1</v>
      </c>
      <c r="E12908" s="2">
        <v>38810</v>
      </c>
      <c r="F12908" s="2">
        <v>4413</v>
      </c>
      <c r="G12908" s="11">
        <f t="shared" si="804"/>
        <v>1</v>
      </c>
      <c r="H12908">
        <f t="shared" si="805"/>
        <v>4414</v>
      </c>
      <c r="I12908">
        <f t="shared" si="806"/>
        <v>34396</v>
      </c>
      <c r="J12908">
        <f t="shared" si="807"/>
        <v>0</v>
      </c>
    </row>
    <row r="12909" spans="1:10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38494</v>
      </c>
      <c r="F12909" s="2">
        <v>4452</v>
      </c>
      <c r="G12909" s="11">
        <f t="shared" si="804"/>
        <v>0</v>
      </c>
      <c r="H12909">
        <f t="shared" si="805"/>
        <v>4452</v>
      </c>
      <c r="I12909">
        <f t="shared" si="806"/>
        <v>34042</v>
      </c>
      <c r="J12909">
        <f t="shared" si="807"/>
        <v>0</v>
      </c>
    </row>
    <row r="12910" spans="1:10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37942</v>
      </c>
      <c r="F12910" s="2">
        <v>4457</v>
      </c>
      <c r="G12910" s="11">
        <f t="shared" si="804"/>
        <v>0</v>
      </c>
      <c r="H12910">
        <f t="shared" si="805"/>
        <v>4457</v>
      </c>
      <c r="I12910">
        <f t="shared" si="806"/>
        <v>33485</v>
      </c>
      <c r="J12910">
        <f t="shared" si="807"/>
        <v>0</v>
      </c>
    </row>
    <row r="12911" spans="1:10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36281</v>
      </c>
      <c r="F12911" s="2">
        <v>4405</v>
      </c>
      <c r="G12911" s="11">
        <f t="shared" si="804"/>
        <v>0</v>
      </c>
      <c r="H12911">
        <f t="shared" si="805"/>
        <v>4405</v>
      </c>
      <c r="I12911">
        <f t="shared" si="806"/>
        <v>31876</v>
      </c>
      <c r="J12911">
        <f t="shared" si="807"/>
        <v>0</v>
      </c>
    </row>
    <row r="12912" spans="1:10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35177</v>
      </c>
      <c r="F12912" s="2">
        <v>4287</v>
      </c>
      <c r="G12912" s="11">
        <f t="shared" si="804"/>
        <v>0</v>
      </c>
      <c r="H12912">
        <f t="shared" si="805"/>
        <v>4287</v>
      </c>
      <c r="I12912">
        <f t="shared" si="806"/>
        <v>30890</v>
      </c>
      <c r="J12912">
        <f t="shared" si="807"/>
        <v>0</v>
      </c>
    </row>
    <row r="12913" spans="1:10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33510</v>
      </c>
      <c r="F12913" s="2">
        <v>4123</v>
      </c>
      <c r="G12913" s="11">
        <f t="shared" si="804"/>
        <v>0</v>
      </c>
      <c r="H12913">
        <f t="shared" si="805"/>
        <v>4123</v>
      </c>
      <c r="I12913">
        <f t="shared" si="806"/>
        <v>29387</v>
      </c>
      <c r="J12913">
        <f t="shared" si="807"/>
        <v>0</v>
      </c>
    </row>
    <row r="12914" spans="1:10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31208</v>
      </c>
      <c r="F12914" s="2">
        <v>3953</v>
      </c>
      <c r="G12914" s="11">
        <f t="shared" si="804"/>
        <v>0</v>
      </c>
      <c r="H12914">
        <f t="shared" si="805"/>
        <v>3953</v>
      </c>
      <c r="I12914">
        <f t="shared" si="806"/>
        <v>27255</v>
      </c>
      <c r="J12914">
        <f t="shared" si="807"/>
        <v>0</v>
      </c>
    </row>
    <row r="12915" spans="1:10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29854</v>
      </c>
      <c r="F12915" s="2">
        <v>3795</v>
      </c>
      <c r="G12915" s="11">
        <f t="shared" si="804"/>
        <v>0</v>
      </c>
      <c r="H12915">
        <f t="shared" si="805"/>
        <v>3795</v>
      </c>
      <c r="I12915">
        <f t="shared" si="806"/>
        <v>26059</v>
      </c>
      <c r="J12915">
        <f t="shared" si="807"/>
        <v>0</v>
      </c>
    </row>
    <row r="12916" spans="1:10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28545</v>
      </c>
      <c r="F12916" s="2">
        <v>3650</v>
      </c>
      <c r="G12916" s="11">
        <f t="shared" si="804"/>
        <v>0</v>
      </c>
      <c r="H12916">
        <f t="shared" si="805"/>
        <v>3650</v>
      </c>
      <c r="I12916">
        <f t="shared" si="806"/>
        <v>24895</v>
      </c>
      <c r="J12916">
        <f t="shared" si="807"/>
        <v>0</v>
      </c>
    </row>
    <row r="12917" spans="1:10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27546</v>
      </c>
      <c r="F12917" s="2">
        <v>3529</v>
      </c>
      <c r="G12917" s="11">
        <f t="shared" si="804"/>
        <v>0</v>
      </c>
      <c r="H12917">
        <f t="shared" si="805"/>
        <v>3529</v>
      </c>
      <c r="I12917">
        <f t="shared" si="806"/>
        <v>24017</v>
      </c>
      <c r="J12917">
        <f t="shared" si="807"/>
        <v>0</v>
      </c>
    </row>
    <row r="12918" spans="1:10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27286</v>
      </c>
      <c r="F12918" s="2">
        <v>3438</v>
      </c>
      <c r="G12918" s="11">
        <f t="shared" si="804"/>
        <v>0</v>
      </c>
      <c r="H12918">
        <f t="shared" si="805"/>
        <v>3438</v>
      </c>
      <c r="I12918">
        <f t="shared" si="806"/>
        <v>23848</v>
      </c>
      <c r="J12918">
        <f t="shared" si="807"/>
        <v>0</v>
      </c>
    </row>
    <row r="12919" spans="1:10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27218</v>
      </c>
      <c r="F12919" s="2">
        <v>3362</v>
      </c>
      <c r="G12919" s="11">
        <f t="shared" si="804"/>
        <v>0</v>
      </c>
      <c r="H12919">
        <f t="shared" si="805"/>
        <v>3362</v>
      </c>
      <c r="I12919">
        <f t="shared" si="806"/>
        <v>23856</v>
      </c>
      <c r="J12919">
        <f t="shared" si="807"/>
        <v>0</v>
      </c>
    </row>
    <row r="12920" spans="1:10" x14ac:dyDescent="0.25">
      <c r="A12920" s="1">
        <v>45585.25</v>
      </c>
      <c r="B12920" s="2">
        <v>6</v>
      </c>
      <c r="C12920" s="2">
        <v>1</v>
      </c>
      <c r="D12920" s="2">
        <v>13</v>
      </c>
      <c r="E12920" s="2">
        <v>27243</v>
      </c>
      <c r="F12920" s="2">
        <v>3301</v>
      </c>
      <c r="G12920" s="11">
        <f t="shared" si="804"/>
        <v>14</v>
      </c>
      <c r="H12920">
        <f t="shared" si="805"/>
        <v>3315</v>
      </c>
      <c r="I12920">
        <f t="shared" si="806"/>
        <v>23928</v>
      </c>
      <c r="J12920">
        <f t="shared" si="807"/>
        <v>0</v>
      </c>
    </row>
    <row r="12921" spans="1:10" x14ac:dyDescent="0.25">
      <c r="A12921" s="1">
        <v>45585.291666666657</v>
      </c>
      <c r="B12921" s="2">
        <v>7</v>
      </c>
      <c r="C12921" s="2">
        <v>238</v>
      </c>
      <c r="D12921" s="2">
        <v>768</v>
      </c>
      <c r="E12921" s="2">
        <v>26554</v>
      </c>
      <c r="F12921" s="2">
        <v>3250</v>
      </c>
      <c r="G12921" s="11">
        <f t="shared" si="804"/>
        <v>1006</v>
      </c>
      <c r="H12921">
        <f t="shared" si="805"/>
        <v>4256</v>
      </c>
      <c r="I12921">
        <f t="shared" si="806"/>
        <v>22298</v>
      </c>
      <c r="J12921">
        <f t="shared" si="807"/>
        <v>0</v>
      </c>
    </row>
    <row r="12922" spans="1:10" x14ac:dyDescent="0.25">
      <c r="A12922" s="1">
        <v>45585.333333333343</v>
      </c>
      <c r="B12922" s="2">
        <v>8</v>
      </c>
      <c r="C12922" s="2">
        <v>851</v>
      </c>
      <c r="D12922" s="2">
        <v>2662</v>
      </c>
      <c r="E12922" s="2">
        <v>27790</v>
      </c>
      <c r="F12922" s="2">
        <v>3184</v>
      </c>
      <c r="G12922" s="11">
        <f t="shared" si="804"/>
        <v>3513</v>
      </c>
      <c r="H12922">
        <f t="shared" si="805"/>
        <v>6697</v>
      </c>
      <c r="I12922">
        <f t="shared" si="806"/>
        <v>21093</v>
      </c>
      <c r="J12922">
        <f t="shared" si="807"/>
        <v>0</v>
      </c>
    </row>
    <row r="12923" spans="1:10" x14ac:dyDescent="0.25">
      <c r="A12923" s="1">
        <v>45585.375</v>
      </c>
      <c r="B12923" s="2">
        <v>9</v>
      </c>
      <c r="C12923" s="2">
        <v>1361</v>
      </c>
      <c r="D12923" s="2">
        <v>4964</v>
      </c>
      <c r="E12923" s="2">
        <v>29620</v>
      </c>
      <c r="F12923" s="2">
        <v>3106</v>
      </c>
      <c r="G12923" s="11">
        <f t="shared" si="804"/>
        <v>6325</v>
      </c>
      <c r="H12923">
        <f t="shared" si="805"/>
        <v>9431</v>
      </c>
      <c r="I12923">
        <f t="shared" si="806"/>
        <v>20189</v>
      </c>
      <c r="J12923">
        <f t="shared" si="807"/>
        <v>0</v>
      </c>
    </row>
    <row r="12924" spans="1:10" x14ac:dyDescent="0.25">
      <c r="A12924" s="1">
        <v>45585.416666666657</v>
      </c>
      <c r="B12924" s="2">
        <v>10</v>
      </c>
      <c r="C12924" s="2">
        <v>1570</v>
      </c>
      <c r="D12924" s="2">
        <v>6830</v>
      </c>
      <c r="E12924" s="2">
        <v>30827</v>
      </c>
      <c r="F12924" s="2">
        <v>3025</v>
      </c>
      <c r="G12924" s="11">
        <f t="shared" si="804"/>
        <v>8400</v>
      </c>
      <c r="H12924">
        <f t="shared" si="805"/>
        <v>11425</v>
      </c>
      <c r="I12924">
        <f t="shared" si="806"/>
        <v>19402</v>
      </c>
      <c r="J12924">
        <f t="shared" si="807"/>
        <v>0</v>
      </c>
    </row>
    <row r="12925" spans="1:10" x14ac:dyDescent="0.25">
      <c r="A12925" s="1">
        <v>45585.458333333343</v>
      </c>
      <c r="B12925" s="2">
        <v>11</v>
      </c>
      <c r="C12925" s="2">
        <v>1638</v>
      </c>
      <c r="D12925" s="2">
        <v>7832</v>
      </c>
      <c r="E12925" s="2">
        <v>31997</v>
      </c>
      <c r="F12925" s="2">
        <v>2980</v>
      </c>
      <c r="G12925" s="11">
        <f t="shared" si="804"/>
        <v>9470</v>
      </c>
      <c r="H12925">
        <f t="shared" si="805"/>
        <v>12450</v>
      </c>
      <c r="I12925">
        <f t="shared" si="806"/>
        <v>19547</v>
      </c>
      <c r="J12925">
        <f t="shared" si="807"/>
        <v>0</v>
      </c>
    </row>
    <row r="12926" spans="1:10" x14ac:dyDescent="0.25">
      <c r="A12926" s="1">
        <v>45585.5</v>
      </c>
      <c r="B12926" s="2">
        <v>12</v>
      </c>
      <c r="C12926" s="2">
        <v>1636</v>
      </c>
      <c r="D12926" s="2">
        <v>8080</v>
      </c>
      <c r="E12926" s="2">
        <v>31807</v>
      </c>
      <c r="F12926" s="2">
        <v>3006</v>
      </c>
      <c r="G12926" s="11">
        <f t="shared" si="804"/>
        <v>9716</v>
      </c>
      <c r="H12926">
        <f t="shared" si="805"/>
        <v>12722</v>
      </c>
      <c r="I12926">
        <f t="shared" si="806"/>
        <v>19085</v>
      </c>
      <c r="J12926">
        <f t="shared" si="807"/>
        <v>0</v>
      </c>
    </row>
    <row r="12927" spans="1:10" x14ac:dyDescent="0.25">
      <c r="A12927" s="1">
        <v>45585.541666666657</v>
      </c>
      <c r="B12927" s="2">
        <v>13</v>
      </c>
      <c r="C12927" s="2">
        <v>1594</v>
      </c>
      <c r="D12927" s="2">
        <v>7792</v>
      </c>
      <c r="E12927" s="2">
        <v>32108</v>
      </c>
      <c r="F12927" s="2">
        <v>3103</v>
      </c>
      <c r="G12927" s="11">
        <f t="shared" si="804"/>
        <v>9386</v>
      </c>
      <c r="H12927">
        <f t="shared" si="805"/>
        <v>12489</v>
      </c>
      <c r="I12927">
        <f t="shared" si="806"/>
        <v>19619</v>
      </c>
      <c r="J12927">
        <f t="shared" si="807"/>
        <v>0</v>
      </c>
    </row>
    <row r="12928" spans="1:10" x14ac:dyDescent="0.25">
      <c r="A12928" s="1">
        <v>45585.583333333343</v>
      </c>
      <c r="B12928" s="2">
        <v>14</v>
      </c>
      <c r="C12928" s="2">
        <v>1487</v>
      </c>
      <c r="D12928" s="2">
        <v>6646</v>
      </c>
      <c r="E12928" s="2">
        <v>32267</v>
      </c>
      <c r="F12928" s="2">
        <v>3233</v>
      </c>
      <c r="G12928" s="11">
        <f t="shared" si="804"/>
        <v>8133</v>
      </c>
      <c r="H12928">
        <f t="shared" si="805"/>
        <v>11366</v>
      </c>
      <c r="I12928">
        <f t="shared" si="806"/>
        <v>20901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1252</v>
      </c>
      <c r="D12929" s="2">
        <v>4704</v>
      </c>
      <c r="E12929" s="2">
        <v>32173</v>
      </c>
      <c r="F12929" s="2">
        <v>3347</v>
      </c>
      <c r="G12929" s="11">
        <f t="shared" si="804"/>
        <v>5956</v>
      </c>
      <c r="H12929">
        <f t="shared" si="805"/>
        <v>9303</v>
      </c>
      <c r="I12929">
        <f t="shared" si="806"/>
        <v>22870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744</v>
      </c>
      <c r="D12930" s="2">
        <v>2494</v>
      </c>
      <c r="E12930" s="2">
        <v>32597</v>
      </c>
      <c r="F12930" s="2">
        <v>3457</v>
      </c>
      <c r="G12930" s="11">
        <f t="shared" ref="G12930:G12993" si="808">C12930+D12930</f>
        <v>3238</v>
      </c>
      <c r="H12930">
        <f t="shared" ref="H12930:H12993" si="809">F12930+G12930</f>
        <v>6695</v>
      </c>
      <c r="I12930">
        <f t="shared" ref="I12930:I12993" si="810">E12930-H12930</f>
        <v>25902</v>
      </c>
      <c r="J12930">
        <f t="shared" ref="J12930:J12993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183</v>
      </c>
      <c r="D12931" s="2">
        <v>665</v>
      </c>
      <c r="E12931" s="2">
        <v>33365</v>
      </c>
      <c r="F12931" s="2">
        <v>3588</v>
      </c>
      <c r="G12931" s="11">
        <f t="shared" si="808"/>
        <v>848</v>
      </c>
      <c r="H12931">
        <f t="shared" si="809"/>
        <v>4436</v>
      </c>
      <c r="I12931">
        <f t="shared" si="810"/>
        <v>28929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0</v>
      </c>
      <c r="D12932" s="2">
        <v>2</v>
      </c>
      <c r="E12932" s="2">
        <v>35416</v>
      </c>
      <c r="F12932" s="2">
        <v>3736</v>
      </c>
      <c r="G12932" s="11">
        <f t="shared" si="808"/>
        <v>2</v>
      </c>
      <c r="H12932">
        <f t="shared" si="809"/>
        <v>3738</v>
      </c>
      <c r="I12932">
        <f t="shared" si="810"/>
        <v>31678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35547</v>
      </c>
      <c r="F12933" s="2">
        <v>3884</v>
      </c>
      <c r="G12933" s="11">
        <f t="shared" si="808"/>
        <v>0</v>
      </c>
      <c r="H12933">
        <f t="shared" si="809"/>
        <v>3884</v>
      </c>
      <c r="I12933">
        <f t="shared" si="810"/>
        <v>31663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35162</v>
      </c>
      <c r="F12934" s="2">
        <v>3994</v>
      </c>
      <c r="G12934" s="11">
        <f t="shared" si="808"/>
        <v>0</v>
      </c>
      <c r="H12934">
        <f t="shared" si="809"/>
        <v>3994</v>
      </c>
      <c r="I12934">
        <f t="shared" si="810"/>
        <v>31168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34135</v>
      </c>
      <c r="F12935" s="2">
        <v>4016</v>
      </c>
      <c r="G12935" s="11">
        <f t="shared" si="808"/>
        <v>0</v>
      </c>
      <c r="H12935">
        <f t="shared" si="809"/>
        <v>4016</v>
      </c>
      <c r="I12935">
        <f t="shared" si="810"/>
        <v>30119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33106</v>
      </c>
      <c r="F12936" s="2">
        <v>3950</v>
      </c>
      <c r="G12936" s="11">
        <f t="shared" si="808"/>
        <v>0</v>
      </c>
      <c r="H12936">
        <f t="shared" si="809"/>
        <v>3950</v>
      </c>
      <c r="I12936">
        <f t="shared" si="810"/>
        <v>29156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31543</v>
      </c>
      <c r="F12937" s="2">
        <v>3834</v>
      </c>
      <c r="G12937" s="11">
        <f t="shared" si="808"/>
        <v>0</v>
      </c>
      <c r="H12937">
        <f t="shared" si="809"/>
        <v>3834</v>
      </c>
      <c r="I12937">
        <f t="shared" si="810"/>
        <v>27709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30150</v>
      </c>
      <c r="F12938" s="2">
        <v>3704</v>
      </c>
      <c r="G12938" s="11">
        <f t="shared" si="808"/>
        <v>0</v>
      </c>
      <c r="H12938">
        <f t="shared" si="809"/>
        <v>3704</v>
      </c>
      <c r="I12938">
        <f t="shared" si="810"/>
        <v>26446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28782</v>
      </c>
      <c r="F12939" s="2">
        <v>3573</v>
      </c>
      <c r="G12939" s="11">
        <f t="shared" si="808"/>
        <v>0</v>
      </c>
      <c r="H12939">
        <f t="shared" si="809"/>
        <v>3573</v>
      </c>
      <c r="I12939">
        <f t="shared" si="810"/>
        <v>25209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27764</v>
      </c>
      <c r="F12940" s="2">
        <v>3454</v>
      </c>
      <c r="G12940" s="11">
        <f t="shared" si="808"/>
        <v>0</v>
      </c>
      <c r="H12940">
        <f t="shared" si="809"/>
        <v>3454</v>
      </c>
      <c r="I12940">
        <f t="shared" si="810"/>
        <v>24310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27297</v>
      </c>
      <c r="F12941" s="2">
        <v>3372</v>
      </c>
      <c r="G12941" s="11">
        <f t="shared" si="808"/>
        <v>0</v>
      </c>
      <c r="H12941">
        <f t="shared" si="809"/>
        <v>3372</v>
      </c>
      <c r="I12941">
        <f t="shared" si="810"/>
        <v>23925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27088</v>
      </c>
      <c r="F12942" s="2">
        <v>3325</v>
      </c>
      <c r="G12942" s="11">
        <f t="shared" si="808"/>
        <v>0</v>
      </c>
      <c r="H12942">
        <f t="shared" si="809"/>
        <v>3325</v>
      </c>
      <c r="I12942">
        <f t="shared" si="810"/>
        <v>23763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27364</v>
      </c>
      <c r="F12943" s="2">
        <v>3297</v>
      </c>
      <c r="G12943" s="11">
        <f t="shared" si="808"/>
        <v>0</v>
      </c>
      <c r="H12943">
        <f t="shared" si="809"/>
        <v>3297</v>
      </c>
      <c r="I12943">
        <f t="shared" si="810"/>
        <v>24067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1</v>
      </c>
      <c r="D12944" s="2">
        <v>11</v>
      </c>
      <c r="E12944" s="2">
        <v>28843</v>
      </c>
      <c r="F12944" s="2">
        <v>3291</v>
      </c>
      <c r="G12944" s="11">
        <f t="shared" si="808"/>
        <v>12</v>
      </c>
      <c r="H12944">
        <f t="shared" si="809"/>
        <v>3303</v>
      </c>
      <c r="I12944">
        <f t="shared" si="810"/>
        <v>25540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263</v>
      </c>
      <c r="D12945" s="2">
        <v>770</v>
      </c>
      <c r="E12945" s="2">
        <v>30799</v>
      </c>
      <c r="F12945" s="2">
        <v>3293</v>
      </c>
      <c r="G12945" s="11">
        <f t="shared" si="808"/>
        <v>1033</v>
      </c>
      <c r="H12945">
        <f t="shared" si="809"/>
        <v>4326</v>
      </c>
      <c r="I12945">
        <f t="shared" si="810"/>
        <v>26473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942</v>
      </c>
      <c r="D12946" s="2">
        <v>2624</v>
      </c>
      <c r="E12946" s="2">
        <v>36536</v>
      </c>
      <c r="F12946" s="2">
        <v>3269</v>
      </c>
      <c r="G12946" s="11">
        <f t="shared" si="808"/>
        <v>3566</v>
      </c>
      <c r="H12946">
        <f t="shared" si="809"/>
        <v>6835</v>
      </c>
      <c r="I12946">
        <f t="shared" si="810"/>
        <v>29701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1481</v>
      </c>
      <c r="D12947" s="2">
        <v>4795</v>
      </c>
      <c r="E12947" s="2">
        <v>39454</v>
      </c>
      <c r="F12947" s="2">
        <v>3203</v>
      </c>
      <c r="G12947" s="11">
        <f t="shared" si="808"/>
        <v>6276</v>
      </c>
      <c r="H12947">
        <f t="shared" si="809"/>
        <v>9479</v>
      </c>
      <c r="I12947">
        <f t="shared" si="810"/>
        <v>29975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1674</v>
      </c>
      <c r="D12948" s="2">
        <v>6595</v>
      </c>
      <c r="E12948" s="2">
        <v>40195</v>
      </c>
      <c r="F12948" s="2">
        <v>3115</v>
      </c>
      <c r="G12948" s="11">
        <f t="shared" si="808"/>
        <v>8269</v>
      </c>
      <c r="H12948">
        <f t="shared" si="809"/>
        <v>11384</v>
      </c>
      <c r="I12948">
        <f t="shared" si="810"/>
        <v>28811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1729</v>
      </c>
      <c r="D12949" s="2">
        <v>7601</v>
      </c>
      <c r="E12949" s="2">
        <v>41195</v>
      </c>
      <c r="F12949" s="2">
        <v>3064</v>
      </c>
      <c r="G12949" s="11">
        <f t="shared" si="808"/>
        <v>9330</v>
      </c>
      <c r="H12949">
        <f t="shared" si="809"/>
        <v>12394</v>
      </c>
      <c r="I12949">
        <f t="shared" si="810"/>
        <v>28801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1719</v>
      </c>
      <c r="D12950" s="2">
        <v>7838</v>
      </c>
      <c r="E12950" s="2">
        <v>39650</v>
      </c>
      <c r="F12950" s="2">
        <v>3088</v>
      </c>
      <c r="G12950" s="11">
        <f t="shared" si="808"/>
        <v>9557</v>
      </c>
      <c r="H12950">
        <f t="shared" si="809"/>
        <v>12645</v>
      </c>
      <c r="I12950">
        <f t="shared" si="810"/>
        <v>27005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1672</v>
      </c>
      <c r="D12951" s="2">
        <v>7508</v>
      </c>
      <c r="E12951" s="2">
        <v>40193</v>
      </c>
      <c r="F12951" s="2">
        <v>3178</v>
      </c>
      <c r="G12951" s="11">
        <f t="shared" si="808"/>
        <v>9180</v>
      </c>
      <c r="H12951">
        <f t="shared" si="809"/>
        <v>12358</v>
      </c>
      <c r="I12951">
        <f t="shared" si="810"/>
        <v>27835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1568</v>
      </c>
      <c r="D12952" s="2">
        <v>6292</v>
      </c>
      <c r="E12952" s="2">
        <v>40955</v>
      </c>
      <c r="F12952" s="2">
        <v>3307</v>
      </c>
      <c r="G12952" s="11">
        <f t="shared" si="808"/>
        <v>7860</v>
      </c>
      <c r="H12952">
        <f t="shared" si="809"/>
        <v>11167</v>
      </c>
      <c r="I12952">
        <f t="shared" si="810"/>
        <v>29788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1341</v>
      </c>
      <c r="D12953" s="2">
        <v>4381</v>
      </c>
      <c r="E12953" s="2">
        <v>40730</v>
      </c>
      <c r="F12953" s="2">
        <v>3442</v>
      </c>
      <c r="G12953" s="11">
        <f t="shared" si="808"/>
        <v>5722</v>
      </c>
      <c r="H12953">
        <f t="shared" si="809"/>
        <v>9164</v>
      </c>
      <c r="I12953">
        <f t="shared" si="810"/>
        <v>31566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802</v>
      </c>
      <c r="D12954" s="2">
        <v>2313</v>
      </c>
      <c r="E12954" s="2">
        <v>40864</v>
      </c>
      <c r="F12954" s="2">
        <v>3563</v>
      </c>
      <c r="G12954" s="11">
        <f t="shared" si="808"/>
        <v>3115</v>
      </c>
      <c r="H12954">
        <f t="shared" si="809"/>
        <v>6678</v>
      </c>
      <c r="I12954">
        <f t="shared" si="810"/>
        <v>34186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195</v>
      </c>
      <c r="D12955" s="2">
        <v>587</v>
      </c>
      <c r="E12955" s="2">
        <v>40880</v>
      </c>
      <c r="F12955" s="2">
        <v>3678</v>
      </c>
      <c r="G12955" s="11">
        <f t="shared" si="808"/>
        <v>782</v>
      </c>
      <c r="H12955">
        <f t="shared" si="809"/>
        <v>4460</v>
      </c>
      <c r="I12955">
        <f t="shared" si="810"/>
        <v>36420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0</v>
      </c>
      <c r="E12956" s="2">
        <v>41228</v>
      </c>
      <c r="F12956" s="2">
        <v>3799</v>
      </c>
      <c r="G12956" s="11">
        <f t="shared" si="808"/>
        <v>0</v>
      </c>
      <c r="H12956">
        <f t="shared" si="809"/>
        <v>3799</v>
      </c>
      <c r="I12956">
        <f t="shared" si="810"/>
        <v>37429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40471</v>
      </c>
      <c r="F12957" s="2">
        <v>3921</v>
      </c>
      <c r="G12957" s="11">
        <f t="shared" si="808"/>
        <v>0</v>
      </c>
      <c r="H12957">
        <f t="shared" si="809"/>
        <v>3921</v>
      </c>
      <c r="I12957">
        <f t="shared" si="810"/>
        <v>36550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39767</v>
      </c>
      <c r="F12958" s="2">
        <v>4013</v>
      </c>
      <c r="G12958" s="11">
        <f t="shared" si="808"/>
        <v>0</v>
      </c>
      <c r="H12958">
        <f t="shared" si="809"/>
        <v>4013</v>
      </c>
      <c r="I12958">
        <f t="shared" si="810"/>
        <v>35754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38429</v>
      </c>
      <c r="F12959" s="2">
        <v>4034</v>
      </c>
      <c r="G12959" s="11">
        <f t="shared" si="808"/>
        <v>0</v>
      </c>
      <c r="H12959">
        <f t="shared" si="809"/>
        <v>4034</v>
      </c>
      <c r="I12959">
        <f t="shared" si="810"/>
        <v>34395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37130</v>
      </c>
      <c r="F12960" s="2">
        <v>3970</v>
      </c>
      <c r="G12960" s="11">
        <f t="shared" si="808"/>
        <v>0</v>
      </c>
      <c r="H12960">
        <f t="shared" si="809"/>
        <v>3970</v>
      </c>
      <c r="I12960">
        <f t="shared" si="810"/>
        <v>33160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35150</v>
      </c>
      <c r="F12961" s="2">
        <v>3853</v>
      </c>
      <c r="G12961" s="11">
        <f t="shared" si="808"/>
        <v>0</v>
      </c>
      <c r="H12961">
        <f t="shared" si="809"/>
        <v>3853</v>
      </c>
      <c r="I12961">
        <f t="shared" si="810"/>
        <v>31297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33170</v>
      </c>
      <c r="F12962" s="2">
        <v>3732</v>
      </c>
      <c r="G12962" s="11">
        <f t="shared" si="808"/>
        <v>0</v>
      </c>
      <c r="H12962">
        <f t="shared" si="809"/>
        <v>3732</v>
      </c>
      <c r="I12962">
        <f t="shared" si="810"/>
        <v>29438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31616</v>
      </c>
      <c r="F12963" s="2">
        <v>3635</v>
      </c>
      <c r="G12963" s="11">
        <f t="shared" si="808"/>
        <v>0</v>
      </c>
      <c r="H12963">
        <f t="shared" si="809"/>
        <v>3635</v>
      </c>
      <c r="I12963">
        <f t="shared" si="810"/>
        <v>27981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30400</v>
      </c>
      <c r="F12964" s="2">
        <v>3559</v>
      </c>
      <c r="G12964" s="11">
        <f t="shared" si="808"/>
        <v>0</v>
      </c>
      <c r="H12964">
        <f t="shared" si="809"/>
        <v>3559</v>
      </c>
      <c r="I12964">
        <f t="shared" si="810"/>
        <v>26841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29832</v>
      </c>
      <c r="F12965" s="2">
        <v>3497</v>
      </c>
      <c r="G12965" s="11">
        <f t="shared" si="808"/>
        <v>0</v>
      </c>
      <c r="H12965">
        <f t="shared" si="809"/>
        <v>3497</v>
      </c>
      <c r="I12965">
        <f t="shared" si="810"/>
        <v>26335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29598</v>
      </c>
      <c r="F12966" s="2">
        <v>3445</v>
      </c>
      <c r="G12966" s="11">
        <f t="shared" si="808"/>
        <v>0</v>
      </c>
      <c r="H12966">
        <f t="shared" si="809"/>
        <v>3445</v>
      </c>
      <c r="I12966">
        <f t="shared" si="810"/>
        <v>26153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29888</v>
      </c>
      <c r="F12967" s="2">
        <v>3412</v>
      </c>
      <c r="G12967" s="11">
        <f t="shared" si="808"/>
        <v>0</v>
      </c>
      <c r="H12967">
        <f t="shared" si="809"/>
        <v>3412</v>
      </c>
      <c r="I12967">
        <f t="shared" si="810"/>
        <v>26476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1</v>
      </c>
      <c r="D12968" s="2">
        <v>10</v>
      </c>
      <c r="E12968" s="2">
        <v>30603</v>
      </c>
      <c r="F12968" s="2">
        <v>3403</v>
      </c>
      <c r="G12968" s="11">
        <f t="shared" si="808"/>
        <v>11</v>
      </c>
      <c r="H12968">
        <f t="shared" si="809"/>
        <v>3414</v>
      </c>
      <c r="I12968">
        <f t="shared" si="810"/>
        <v>27189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262</v>
      </c>
      <c r="D12969" s="2">
        <v>774</v>
      </c>
      <c r="E12969" s="2">
        <v>32196</v>
      </c>
      <c r="F12969" s="2">
        <v>3401</v>
      </c>
      <c r="G12969" s="11">
        <f t="shared" si="808"/>
        <v>1036</v>
      </c>
      <c r="H12969">
        <f t="shared" si="809"/>
        <v>4437</v>
      </c>
      <c r="I12969">
        <f t="shared" si="810"/>
        <v>27759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949</v>
      </c>
      <c r="D12970" s="2">
        <v>2662</v>
      </c>
      <c r="E12970" s="2">
        <v>37337</v>
      </c>
      <c r="F12970" s="2">
        <v>3387</v>
      </c>
      <c r="G12970" s="11">
        <f t="shared" si="808"/>
        <v>3611</v>
      </c>
      <c r="H12970">
        <f t="shared" si="809"/>
        <v>6998</v>
      </c>
      <c r="I12970">
        <f t="shared" si="810"/>
        <v>30339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1505</v>
      </c>
      <c r="D12971" s="2">
        <v>4910</v>
      </c>
      <c r="E12971" s="2">
        <v>39953</v>
      </c>
      <c r="F12971" s="2">
        <v>3352</v>
      </c>
      <c r="G12971" s="11">
        <f t="shared" si="808"/>
        <v>6415</v>
      </c>
      <c r="H12971">
        <f t="shared" si="809"/>
        <v>9767</v>
      </c>
      <c r="I12971">
        <f t="shared" si="810"/>
        <v>30186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1709</v>
      </c>
      <c r="D12972" s="2">
        <v>6790</v>
      </c>
      <c r="E12972" s="2">
        <v>40504</v>
      </c>
      <c r="F12972" s="2">
        <v>3312</v>
      </c>
      <c r="G12972" s="11">
        <f t="shared" si="808"/>
        <v>8499</v>
      </c>
      <c r="H12972">
        <f t="shared" si="809"/>
        <v>11811</v>
      </c>
      <c r="I12972">
        <f t="shared" si="810"/>
        <v>28693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1765</v>
      </c>
      <c r="D12973" s="2">
        <v>7843</v>
      </c>
      <c r="E12973" s="2">
        <v>41152</v>
      </c>
      <c r="F12973" s="2">
        <v>3302</v>
      </c>
      <c r="G12973" s="11">
        <f t="shared" si="808"/>
        <v>9608</v>
      </c>
      <c r="H12973">
        <f t="shared" si="809"/>
        <v>12910</v>
      </c>
      <c r="I12973">
        <f t="shared" si="810"/>
        <v>28242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1755</v>
      </c>
      <c r="D12974" s="2">
        <v>8094</v>
      </c>
      <c r="E12974" s="2">
        <v>39604</v>
      </c>
      <c r="F12974" s="2">
        <v>3334</v>
      </c>
      <c r="G12974" s="11">
        <f t="shared" si="808"/>
        <v>9849</v>
      </c>
      <c r="H12974">
        <f t="shared" si="809"/>
        <v>13183</v>
      </c>
      <c r="I12974">
        <f t="shared" si="810"/>
        <v>26421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1713</v>
      </c>
      <c r="D12975" s="2">
        <v>7735</v>
      </c>
      <c r="E12975" s="2">
        <v>40132</v>
      </c>
      <c r="F12975" s="2">
        <v>3413</v>
      </c>
      <c r="G12975" s="11">
        <f t="shared" si="808"/>
        <v>9448</v>
      </c>
      <c r="H12975">
        <f t="shared" si="809"/>
        <v>12861</v>
      </c>
      <c r="I12975">
        <f t="shared" si="810"/>
        <v>27271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1612</v>
      </c>
      <c r="D12976" s="2">
        <v>6489</v>
      </c>
      <c r="E12976" s="2">
        <v>40878</v>
      </c>
      <c r="F12976" s="2">
        <v>3528</v>
      </c>
      <c r="G12976" s="11">
        <f t="shared" si="808"/>
        <v>8101</v>
      </c>
      <c r="H12976">
        <f t="shared" si="809"/>
        <v>11629</v>
      </c>
      <c r="I12976">
        <f t="shared" si="810"/>
        <v>29249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1384</v>
      </c>
      <c r="D12977" s="2">
        <v>4511</v>
      </c>
      <c r="E12977" s="2">
        <v>40662</v>
      </c>
      <c r="F12977" s="2">
        <v>3650</v>
      </c>
      <c r="G12977" s="11">
        <f t="shared" si="808"/>
        <v>5895</v>
      </c>
      <c r="H12977">
        <f t="shared" si="809"/>
        <v>9545</v>
      </c>
      <c r="I12977">
        <f t="shared" si="810"/>
        <v>31117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827</v>
      </c>
      <c r="D12978" s="2">
        <v>2363</v>
      </c>
      <c r="E12978" s="2">
        <v>40804</v>
      </c>
      <c r="F12978" s="2">
        <v>3759</v>
      </c>
      <c r="G12978" s="11">
        <f t="shared" si="808"/>
        <v>3190</v>
      </c>
      <c r="H12978">
        <f t="shared" si="809"/>
        <v>6949</v>
      </c>
      <c r="I12978">
        <f t="shared" si="810"/>
        <v>33855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197</v>
      </c>
      <c r="D12979" s="2">
        <v>594</v>
      </c>
      <c r="E12979" s="2">
        <v>40820</v>
      </c>
      <c r="F12979" s="2">
        <v>3866</v>
      </c>
      <c r="G12979" s="11">
        <f t="shared" si="808"/>
        <v>791</v>
      </c>
      <c r="H12979">
        <f t="shared" si="809"/>
        <v>4657</v>
      </c>
      <c r="I12979">
        <f t="shared" si="810"/>
        <v>36163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0</v>
      </c>
      <c r="D12980" s="2">
        <v>0</v>
      </c>
      <c r="E12980" s="2">
        <v>41305</v>
      </c>
      <c r="F12980" s="2">
        <v>3981</v>
      </c>
      <c r="G12980" s="11">
        <f t="shared" si="808"/>
        <v>0</v>
      </c>
      <c r="H12980">
        <f t="shared" si="809"/>
        <v>3981</v>
      </c>
      <c r="I12980">
        <f t="shared" si="810"/>
        <v>37324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40467</v>
      </c>
      <c r="F12981" s="2">
        <v>4089</v>
      </c>
      <c r="G12981" s="11">
        <f t="shared" si="808"/>
        <v>0</v>
      </c>
      <c r="H12981">
        <f t="shared" si="809"/>
        <v>4089</v>
      </c>
      <c r="I12981">
        <f t="shared" si="810"/>
        <v>36378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39748</v>
      </c>
      <c r="F12982" s="2">
        <v>4152</v>
      </c>
      <c r="G12982" s="11">
        <f t="shared" si="808"/>
        <v>0</v>
      </c>
      <c r="H12982">
        <f t="shared" si="809"/>
        <v>4152</v>
      </c>
      <c r="I12982">
        <f t="shared" si="810"/>
        <v>35596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38434</v>
      </c>
      <c r="F12983" s="2">
        <v>4139</v>
      </c>
      <c r="G12983" s="11">
        <f t="shared" si="808"/>
        <v>0</v>
      </c>
      <c r="H12983">
        <f t="shared" si="809"/>
        <v>4139</v>
      </c>
      <c r="I12983">
        <f t="shared" si="810"/>
        <v>34295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37140</v>
      </c>
      <c r="F12984" s="2">
        <v>4057</v>
      </c>
      <c r="G12984" s="11">
        <f t="shared" si="808"/>
        <v>0</v>
      </c>
      <c r="H12984">
        <f t="shared" si="809"/>
        <v>4057</v>
      </c>
      <c r="I12984">
        <f t="shared" si="810"/>
        <v>33083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35156</v>
      </c>
      <c r="F12985" s="2">
        <v>3934</v>
      </c>
      <c r="G12985" s="11">
        <f t="shared" si="808"/>
        <v>0</v>
      </c>
      <c r="H12985">
        <f t="shared" si="809"/>
        <v>3934</v>
      </c>
      <c r="I12985">
        <f t="shared" si="810"/>
        <v>31222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33186</v>
      </c>
      <c r="F12986" s="2">
        <v>3807</v>
      </c>
      <c r="G12986" s="11">
        <f t="shared" si="808"/>
        <v>0</v>
      </c>
      <c r="H12986">
        <f t="shared" si="809"/>
        <v>3807</v>
      </c>
      <c r="I12986">
        <f t="shared" si="810"/>
        <v>29379</v>
      </c>
      <c r="J12986">
        <f t="shared" si="811"/>
        <v>0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31650</v>
      </c>
      <c r="F12987" s="2">
        <v>3685</v>
      </c>
      <c r="G12987" s="11">
        <f t="shared" si="808"/>
        <v>0</v>
      </c>
      <c r="H12987">
        <f t="shared" si="809"/>
        <v>3685</v>
      </c>
      <c r="I12987">
        <f t="shared" si="810"/>
        <v>27965</v>
      </c>
      <c r="J12987">
        <f t="shared" si="811"/>
        <v>0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30447</v>
      </c>
      <c r="F12988" s="2">
        <v>3577</v>
      </c>
      <c r="G12988" s="11">
        <f t="shared" si="808"/>
        <v>0</v>
      </c>
      <c r="H12988">
        <f t="shared" si="809"/>
        <v>3577</v>
      </c>
      <c r="I12988">
        <f t="shared" si="810"/>
        <v>26870</v>
      </c>
      <c r="J12988">
        <f t="shared" si="811"/>
        <v>0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29814</v>
      </c>
      <c r="F12989" s="2">
        <v>3494</v>
      </c>
      <c r="G12989" s="11">
        <f t="shared" si="808"/>
        <v>0</v>
      </c>
      <c r="H12989">
        <f t="shared" si="809"/>
        <v>3494</v>
      </c>
      <c r="I12989">
        <f t="shared" si="810"/>
        <v>26320</v>
      </c>
      <c r="J12989">
        <f t="shared" si="811"/>
        <v>0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29586</v>
      </c>
      <c r="F12990" s="2">
        <v>3442</v>
      </c>
      <c r="G12990" s="11">
        <f t="shared" si="808"/>
        <v>0</v>
      </c>
      <c r="H12990">
        <f t="shared" si="809"/>
        <v>3442</v>
      </c>
      <c r="I12990">
        <f t="shared" si="810"/>
        <v>26144</v>
      </c>
      <c r="J12990">
        <f t="shared" si="811"/>
        <v>0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29906</v>
      </c>
      <c r="F12991" s="2">
        <v>3418</v>
      </c>
      <c r="G12991" s="11">
        <f t="shared" si="808"/>
        <v>0</v>
      </c>
      <c r="H12991">
        <f t="shared" si="809"/>
        <v>3418</v>
      </c>
      <c r="I12991">
        <f t="shared" si="810"/>
        <v>26488</v>
      </c>
      <c r="J12991">
        <f t="shared" si="811"/>
        <v>0</v>
      </c>
    </row>
    <row r="12992" spans="1:10" x14ac:dyDescent="0.25">
      <c r="A12992" s="1">
        <v>45588.25</v>
      </c>
      <c r="B12992" s="2">
        <v>6</v>
      </c>
      <c r="C12992" s="2">
        <v>1</v>
      </c>
      <c r="D12992" s="2">
        <v>10</v>
      </c>
      <c r="E12992" s="2">
        <v>30611</v>
      </c>
      <c r="F12992" s="2">
        <v>3407</v>
      </c>
      <c r="G12992" s="11">
        <f t="shared" si="808"/>
        <v>11</v>
      </c>
      <c r="H12992">
        <f t="shared" si="809"/>
        <v>3418</v>
      </c>
      <c r="I12992">
        <f t="shared" si="810"/>
        <v>27193</v>
      </c>
      <c r="J12992">
        <f t="shared" si="811"/>
        <v>0</v>
      </c>
    </row>
    <row r="12993" spans="1:10" x14ac:dyDescent="0.25">
      <c r="A12993" s="1">
        <v>45588.291666666657</v>
      </c>
      <c r="B12993" s="2">
        <v>7</v>
      </c>
      <c r="C12993" s="2">
        <v>265</v>
      </c>
      <c r="D12993" s="2">
        <v>791</v>
      </c>
      <c r="E12993" s="2">
        <v>32152</v>
      </c>
      <c r="F12993" s="2">
        <v>3392</v>
      </c>
      <c r="G12993" s="11">
        <f t="shared" si="808"/>
        <v>1056</v>
      </c>
      <c r="H12993">
        <f t="shared" si="809"/>
        <v>4448</v>
      </c>
      <c r="I12993">
        <f t="shared" si="810"/>
        <v>27704</v>
      </c>
      <c r="J12993">
        <f t="shared" si="811"/>
        <v>0</v>
      </c>
    </row>
    <row r="12994" spans="1:10" x14ac:dyDescent="0.25">
      <c r="A12994" s="1">
        <v>45588.333333333343</v>
      </c>
      <c r="B12994" s="2">
        <v>8</v>
      </c>
      <c r="C12994" s="2">
        <v>967</v>
      </c>
      <c r="D12994" s="2">
        <v>2741</v>
      </c>
      <c r="E12994" s="2">
        <v>37265</v>
      </c>
      <c r="F12994" s="2">
        <v>3354</v>
      </c>
      <c r="G12994" s="11">
        <f t="shared" ref="G12994:G13009" si="812">C12994+D12994</f>
        <v>3708</v>
      </c>
      <c r="H12994">
        <f t="shared" ref="H12994:H13057" si="813">F12994+G12994</f>
        <v>7062</v>
      </c>
      <c r="I12994">
        <f t="shared" ref="I12994:I13057" si="814">E12994-H12994</f>
        <v>30203</v>
      </c>
      <c r="J12994">
        <f t="shared" ref="J12994:J13057" si="815">K12994-L12994</f>
        <v>0</v>
      </c>
    </row>
    <row r="12995" spans="1:10" x14ac:dyDescent="0.25">
      <c r="A12995" s="1">
        <v>45588.375</v>
      </c>
      <c r="B12995" s="2">
        <v>9</v>
      </c>
      <c r="C12995" s="2">
        <v>1542</v>
      </c>
      <c r="D12995" s="2">
        <v>5078</v>
      </c>
      <c r="E12995" s="2">
        <v>39886</v>
      </c>
      <c r="F12995" s="2">
        <v>3293</v>
      </c>
      <c r="G12995" s="11">
        <f t="shared" si="812"/>
        <v>6620</v>
      </c>
      <c r="H12995">
        <f t="shared" si="813"/>
        <v>9913</v>
      </c>
      <c r="I12995">
        <f t="shared" si="814"/>
        <v>29973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1756</v>
      </c>
      <c r="D12996" s="2">
        <v>7014</v>
      </c>
      <c r="E12996" s="2">
        <v>40460</v>
      </c>
      <c r="F12996" s="2">
        <v>3232</v>
      </c>
      <c r="G12996" s="11">
        <f t="shared" si="812"/>
        <v>8770</v>
      </c>
      <c r="H12996">
        <f t="shared" si="813"/>
        <v>12002</v>
      </c>
      <c r="I12996">
        <f t="shared" si="814"/>
        <v>28458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1811</v>
      </c>
      <c r="D12997" s="2">
        <v>8089</v>
      </c>
      <c r="E12997" s="2">
        <v>41109</v>
      </c>
      <c r="F12997" s="2">
        <v>3203</v>
      </c>
      <c r="G12997" s="11">
        <f t="shared" si="812"/>
        <v>9900</v>
      </c>
      <c r="H12997">
        <f t="shared" si="813"/>
        <v>13103</v>
      </c>
      <c r="I12997">
        <f t="shared" si="814"/>
        <v>28006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1800</v>
      </c>
      <c r="D12998" s="2">
        <v>8343</v>
      </c>
      <c r="E12998" s="2">
        <v>39549</v>
      </c>
      <c r="F12998" s="2">
        <v>3227</v>
      </c>
      <c r="G12998" s="11">
        <f t="shared" si="812"/>
        <v>10143</v>
      </c>
      <c r="H12998">
        <f t="shared" si="813"/>
        <v>13370</v>
      </c>
      <c r="I12998">
        <f t="shared" si="814"/>
        <v>26179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1757</v>
      </c>
      <c r="D12999" s="2">
        <v>7956</v>
      </c>
      <c r="E12999" s="2">
        <v>40085</v>
      </c>
      <c r="F12999" s="2">
        <v>3304</v>
      </c>
      <c r="G12999" s="11">
        <f t="shared" si="812"/>
        <v>9713</v>
      </c>
      <c r="H12999">
        <f t="shared" si="813"/>
        <v>13017</v>
      </c>
      <c r="I12999">
        <f t="shared" si="814"/>
        <v>27068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1651</v>
      </c>
      <c r="D13000" s="2">
        <v>6630</v>
      </c>
      <c r="E13000" s="2">
        <v>40831</v>
      </c>
      <c r="F13000" s="2">
        <v>3410</v>
      </c>
      <c r="G13000" s="11">
        <f t="shared" si="812"/>
        <v>8281</v>
      </c>
      <c r="H13000">
        <f t="shared" si="813"/>
        <v>11691</v>
      </c>
      <c r="I13000">
        <f t="shared" si="814"/>
        <v>29140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1410</v>
      </c>
      <c r="D13001" s="2">
        <v>4562</v>
      </c>
      <c r="E13001" s="2">
        <v>40655</v>
      </c>
      <c r="F13001" s="2">
        <v>3523</v>
      </c>
      <c r="G13001" s="11">
        <f t="shared" si="812"/>
        <v>5972</v>
      </c>
      <c r="H13001">
        <f t="shared" si="813"/>
        <v>9495</v>
      </c>
      <c r="I13001">
        <f t="shared" si="814"/>
        <v>31160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840</v>
      </c>
      <c r="D13002" s="2">
        <v>2372</v>
      </c>
      <c r="E13002" s="2">
        <v>40801</v>
      </c>
      <c r="F13002" s="2">
        <v>3642</v>
      </c>
      <c r="G13002" s="11">
        <f t="shared" si="812"/>
        <v>3212</v>
      </c>
      <c r="H13002">
        <f t="shared" si="813"/>
        <v>6854</v>
      </c>
      <c r="I13002">
        <f t="shared" si="814"/>
        <v>33947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199</v>
      </c>
      <c r="D13003" s="2">
        <v>591</v>
      </c>
      <c r="E13003" s="2">
        <v>40824</v>
      </c>
      <c r="F13003" s="2">
        <v>3764</v>
      </c>
      <c r="G13003" s="11">
        <f t="shared" si="812"/>
        <v>790</v>
      </c>
      <c r="H13003">
        <f t="shared" si="813"/>
        <v>4554</v>
      </c>
      <c r="I13003">
        <f t="shared" si="814"/>
        <v>36270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0</v>
      </c>
      <c r="D13004" s="2">
        <v>0</v>
      </c>
      <c r="E13004" s="2">
        <v>41370</v>
      </c>
      <c r="F13004" s="2">
        <v>3876</v>
      </c>
      <c r="G13004" s="11">
        <f t="shared" si="812"/>
        <v>0</v>
      </c>
      <c r="H13004">
        <f t="shared" si="813"/>
        <v>3876</v>
      </c>
      <c r="I13004">
        <f t="shared" si="814"/>
        <v>37494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40464</v>
      </c>
      <c r="F13005" s="2">
        <v>3956</v>
      </c>
      <c r="G13005" s="11">
        <f t="shared" si="812"/>
        <v>0</v>
      </c>
      <c r="H13005">
        <f t="shared" si="813"/>
        <v>3956</v>
      </c>
      <c r="I13005">
        <f t="shared" si="814"/>
        <v>36508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39738</v>
      </c>
      <c r="F13006" s="2">
        <v>3977</v>
      </c>
      <c r="G13006" s="11">
        <f t="shared" si="812"/>
        <v>0</v>
      </c>
      <c r="H13006">
        <f t="shared" si="813"/>
        <v>3977</v>
      </c>
      <c r="I13006">
        <f t="shared" si="814"/>
        <v>35761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38410</v>
      </c>
      <c r="F13007" s="2">
        <v>3934</v>
      </c>
      <c r="G13007" s="11">
        <f t="shared" si="812"/>
        <v>0</v>
      </c>
      <c r="H13007">
        <f t="shared" si="813"/>
        <v>3934</v>
      </c>
      <c r="I13007">
        <f t="shared" si="814"/>
        <v>34476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37108</v>
      </c>
      <c r="F13008" s="2">
        <v>3838</v>
      </c>
      <c r="G13008" s="11">
        <f t="shared" si="812"/>
        <v>0</v>
      </c>
      <c r="H13008">
        <f t="shared" si="813"/>
        <v>3838</v>
      </c>
      <c r="I13008">
        <f t="shared" si="814"/>
        <v>33270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35122</v>
      </c>
      <c r="F13009" s="2">
        <v>3717</v>
      </c>
      <c r="G13009" s="11">
        <f t="shared" si="812"/>
        <v>0</v>
      </c>
      <c r="H13009">
        <f t="shared" si="813"/>
        <v>3717</v>
      </c>
      <c r="I13009">
        <f t="shared" si="814"/>
        <v>31405</v>
      </c>
      <c r="J13009">
        <f t="shared" si="815"/>
        <v>0</v>
      </c>
    </row>
    <row r="13010" spans="1:10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33155</v>
      </c>
      <c r="F13010" s="2">
        <v>3598</v>
      </c>
    </row>
    <row r="13011" spans="1:10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31622</v>
      </c>
      <c r="F13011" s="2">
        <v>3499</v>
      </c>
    </row>
    <row r="13012" spans="1:10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30416</v>
      </c>
      <c r="F13012" s="2">
        <v>3422</v>
      </c>
    </row>
    <row r="13013" spans="1:10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29789</v>
      </c>
      <c r="F13013" s="2">
        <v>3378</v>
      </c>
    </row>
    <row r="13014" spans="1:10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29572</v>
      </c>
      <c r="F13014" s="2">
        <v>3364</v>
      </c>
    </row>
    <row r="13015" spans="1:10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29848</v>
      </c>
      <c r="F13015" s="2">
        <v>3367</v>
      </c>
    </row>
    <row r="13016" spans="1:10" x14ac:dyDescent="0.25">
      <c r="A13016" s="1">
        <v>45589.25</v>
      </c>
      <c r="B13016" s="2">
        <v>6</v>
      </c>
      <c r="C13016" s="2">
        <v>1</v>
      </c>
      <c r="D13016" s="2">
        <v>11</v>
      </c>
      <c r="E13016" s="2">
        <v>30563</v>
      </c>
      <c r="F13016" s="2">
        <v>3375</v>
      </c>
    </row>
    <row r="13017" spans="1:10" x14ac:dyDescent="0.25">
      <c r="A13017" s="1">
        <v>45589.291666666657</v>
      </c>
      <c r="B13017" s="2">
        <v>7</v>
      </c>
      <c r="C13017" s="2">
        <v>273</v>
      </c>
      <c r="D13017" s="2">
        <v>812</v>
      </c>
      <c r="E13017" s="2">
        <v>32098</v>
      </c>
      <c r="F13017" s="2">
        <v>3366</v>
      </c>
    </row>
    <row r="13018" spans="1:10" x14ac:dyDescent="0.25">
      <c r="A13018" s="1">
        <v>45589.333333333343</v>
      </c>
      <c r="B13018" s="2">
        <v>8</v>
      </c>
      <c r="C13018" s="2">
        <v>1004</v>
      </c>
      <c r="D13018" s="2">
        <v>2793</v>
      </c>
      <c r="E13018" s="2">
        <v>37143</v>
      </c>
      <c r="F13018" s="2">
        <v>3322</v>
      </c>
    </row>
    <row r="13019" spans="1:10" x14ac:dyDescent="0.25">
      <c r="A13019" s="1">
        <v>45589.375</v>
      </c>
      <c r="B13019" s="2">
        <v>9</v>
      </c>
      <c r="C13019" s="2">
        <v>1590</v>
      </c>
      <c r="D13019" s="2">
        <v>5155</v>
      </c>
      <c r="E13019" s="2">
        <v>39755</v>
      </c>
      <c r="F13019" s="2">
        <v>3252</v>
      </c>
    </row>
    <row r="13020" spans="1:10" x14ac:dyDescent="0.25">
      <c r="A13020" s="1">
        <v>45589.416666666657</v>
      </c>
      <c r="B13020" s="2">
        <v>10</v>
      </c>
      <c r="C13020" s="2">
        <v>1796</v>
      </c>
      <c r="D13020" s="2">
        <v>7107</v>
      </c>
      <c r="E13020" s="2">
        <v>40307</v>
      </c>
      <c r="F13020" s="2">
        <v>3192</v>
      </c>
    </row>
    <row r="13021" spans="1:10" x14ac:dyDescent="0.25">
      <c r="A13021" s="1">
        <v>45589.458333333343</v>
      </c>
      <c r="B13021" s="2">
        <v>11</v>
      </c>
      <c r="C13021" s="2">
        <v>1857</v>
      </c>
      <c r="D13021" s="2">
        <v>8193</v>
      </c>
      <c r="E13021" s="2">
        <v>40957</v>
      </c>
      <c r="F13021" s="2">
        <v>3176</v>
      </c>
    </row>
    <row r="13022" spans="1:10" x14ac:dyDescent="0.25">
      <c r="A13022" s="1">
        <v>45589.5</v>
      </c>
      <c r="B13022" s="2">
        <v>12</v>
      </c>
      <c r="C13022" s="2">
        <v>1846</v>
      </c>
      <c r="D13022" s="2">
        <v>8453</v>
      </c>
      <c r="E13022" s="2">
        <v>39383</v>
      </c>
      <c r="F13022" s="2">
        <v>3220</v>
      </c>
    </row>
    <row r="13023" spans="1:10" x14ac:dyDescent="0.25">
      <c r="A13023" s="1">
        <v>45589.541666666657</v>
      </c>
      <c r="B13023" s="2">
        <v>13</v>
      </c>
      <c r="C13023" s="2">
        <v>1795</v>
      </c>
      <c r="D13023" s="2">
        <v>8045</v>
      </c>
      <c r="E13023" s="2">
        <v>39924</v>
      </c>
      <c r="F13023" s="2">
        <v>3318</v>
      </c>
    </row>
    <row r="13024" spans="1:10" x14ac:dyDescent="0.25">
      <c r="A13024" s="1">
        <v>45589.583333333343</v>
      </c>
      <c r="B13024" s="2">
        <v>14</v>
      </c>
      <c r="C13024" s="2">
        <v>1676</v>
      </c>
      <c r="D13024" s="2">
        <v>6703</v>
      </c>
      <c r="E13024" s="2">
        <v>40703</v>
      </c>
      <c r="F13024" s="2">
        <v>3447</v>
      </c>
    </row>
    <row r="13025" spans="1:6" x14ac:dyDescent="0.25">
      <c r="A13025" s="1">
        <v>45589.625</v>
      </c>
      <c r="B13025" s="2">
        <v>15</v>
      </c>
      <c r="C13025" s="2">
        <v>1427</v>
      </c>
      <c r="D13025" s="2">
        <v>4596</v>
      </c>
      <c r="E13025" s="2">
        <v>40529</v>
      </c>
      <c r="F13025" s="2">
        <v>3584</v>
      </c>
    </row>
    <row r="13026" spans="1:6" x14ac:dyDescent="0.25">
      <c r="A13026" s="1">
        <v>45589.666666666657</v>
      </c>
      <c r="B13026" s="2">
        <v>16</v>
      </c>
      <c r="C13026" s="2">
        <v>847</v>
      </c>
      <c r="D13026" s="2">
        <v>2366</v>
      </c>
      <c r="E13026" s="2">
        <v>40702</v>
      </c>
      <c r="F13026" s="2">
        <v>3719</v>
      </c>
    </row>
    <row r="13027" spans="1:6" x14ac:dyDescent="0.25">
      <c r="A13027" s="1">
        <v>45589.708333333343</v>
      </c>
      <c r="B13027" s="2">
        <v>17</v>
      </c>
      <c r="C13027" s="2">
        <v>199</v>
      </c>
      <c r="D13027" s="2">
        <v>584</v>
      </c>
      <c r="E13027" s="2">
        <v>40751</v>
      </c>
      <c r="F13027" s="2">
        <v>3860</v>
      </c>
    </row>
    <row r="13028" spans="1:6" x14ac:dyDescent="0.25">
      <c r="A13028" s="1">
        <v>45589.75</v>
      </c>
      <c r="B13028" s="2">
        <v>18</v>
      </c>
      <c r="C13028" s="2">
        <v>0</v>
      </c>
      <c r="D13028" s="2">
        <v>0</v>
      </c>
      <c r="E13028" s="2">
        <v>41258</v>
      </c>
      <c r="F13028" s="2">
        <v>3996</v>
      </c>
    </row>
    <row r="13029" spans="1:6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40346</v>
      </c>
      <c r="F13029" s="2">
        <v>4090</v>
      </c>
    </row>
    <row r="13030" spans="1:6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39623</v>
      </c>
      <c r="F13030" s="2">
        <v>4122</v>
      </c>
    </row>
    <row r="13031" spans="1:6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38304</v>
      </c>
      <c r="F13031" s="2">
        <v>4086</v>
      </c>
    </row>
    <row r="13032" spans="1:6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36999</v>
      </c>
      <c r="F13032" s="2">
        <v>3997</v>
      </c>
    </row>
    <row r="13033" spans="1:6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35004</v>
      </c>
      <c r="F13033" s="2">
        <v>3886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2024-10-11T05:08:49Z</dcterms:modified>
</cp:coreProperties>
</file>