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D84BFBF-1A88-46E4-88BB-AF27275B5AD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H18259" i="1"/>
  <c r="I18259" i="1" s="1"/>
  <c r="G18259" i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H18251" i="1"/>
  <c r="I18251" i="1" s="1"/>
  <c r="G18251" i="1"/>
  <c r="J18250" i="1"/>
  <c r="H18250" i="1"/>
  <c r="I18250" i="1" s="1"/>
  <c r="G18250" i="1"/>
  <c r="J18249" i="1"/>
  <c r="G18249" i="1"/>
  <c r="H18249" i="1" s="1"/>
  <c r="I18249" i="1" s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H18243" i="1"/>
  <c r="I18243" i="1" s="1"/>
  <c r="G18243" i="1"/>
  <c r="J18242" i="1"/>
  <c r="H18242" i="1"/>
  <c r="I18242" i="1" s="1"/>
  <c r="G18242" i="1"/>
  <c r="J18241" i="1"/>
  <c r="G18241" i="1"/>
  <c r="H18241" i="1" s="1"/>
  <c r="I18241" i="1" s="1"/>
  <c r="J18240" i="1"/>
  <c r="I18240" i="1"/>
  <c r="G18240" i="1"/>
  <c r="H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H18235" i="1"/>
  <c r="I18235" i="1" s="1"/>
  <c r="G18235" i="1"/>
  <c r="J18234" i="1"/>
  <c r="H18234" i="1"/>
  <c r="I18234" i="1" s="1"/>
  <c r="G18234" i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I18228" i="1"/>
  <c r="G18228" i="1"/>
  <c r="H18228" i="1" s="1"/>
  <c r="J18227" i="1"/>
  <c r="H18227" i="1"/>
  <c r="I18227" i="1" s="1"/>
  <c r="G18227" i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G18213" i="1"/>
  <c r="H18213" i="1" s="1"/>
  <c r="I18213" i="1" s="1"/>
  <c r="J18212" i="1"/>
  <c r="G18212" i="1"/>
  <c r="H18212" i="1" s="1"/>
  <c r="I18212" i="1" s="1"/>
  <c r="J18211" i="1"/>
  <c r="H18211" i="1"/>
  <c r="I18211" i="1" s="1"/>
  <c r="G18211" i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H18205" i="1"/>
  <c r="I18205" i="1" s="1"/>
  <c r="G18205" i="1"/>
  <c r="J18204" i="1"/>
  <c r="G18204" i="1"/>
  <c r="H18204" i="1" s="1"/>
  <c r="I18204" i="1" s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I18196" i="1"/>
  <c r="H18196" i="1"/>
  <c r="G18196" i="1"/>
  <c r="J18195" i="1"/>
  <c r="H18195" i="1"/>
  <c r="I18195" i="1" s="1"/>
  <c r="G18195" i="1"/>
  <c r="J18194" i="1"/>
  <c r="H18194" i="1"/>
  <c r="I18194" i="1" s="1"/>
  <c r="G18194" i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I18180" i="1"/>
  <c r="H18180" i="1"/>
  <c r="G18180" i="1"/>
  <c r="J18179" i="1"/>
  <c r="H18179" i="1"/>
  <c r="I18179" i="1" s="1"/>
  <c r="G18179" i="1"/>
  <c r="J18178" i="1"/>
  <c r="H18178" i="1"/>
  <c r="I18178" i="1" s="1"/>
  <c r="G18178" i="1"/>
  <c r="J18177" i="1"/>
  <c r="G18177" i="1"/>
  <c r="H18177" i="1" s="1"/>
  <c r="I18177" i="1" s="1"/>
  <c r="J18176" i="1"/>
  <c r="H18176" i="1"/>
  <c r="I18176" i="1" s="1"/>
  <c r="G18176" i="1"/>
  <c r="J18175" i="1"/>
  <c r="G18175" i="1"/>
  <c r="H18175" i="1" s="1"/>
  <c r="I18175" i="1" s="1"/>
  <c r="J18174" i="1"/>
  <c r="G18174" i="1"/>
  <c r="H18174" i="1" s="1"/>
  <c r="I18174" i="1" s="1"/>
  <c r="J18173" i="1"/>
  <c r="H18173" i="1"/>
  <c r="I18173" i="1" s="1"/>
  <c r="G18173" i="1"/>
  <c r="J18172" i="1"/>
  <c r="I18172" i="1"/>
  <c r="G18172" i="1"/>
  <c r="H18172" i="1" s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I18164" i="1"/>
  <c r="H18164" i="1"/>
  <c r="G18164" i="1"/>
  <c r="J18163" i="1"/>
  <c r="H18163" i="1"/>
  <c r="I18163" i="1" s="1"/>
  <c r="G18163" i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H18154" i="1"/>
  <c r="I18154" i="1" s="1"/>
  <c r="G18154" i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I18148" i="1"/>
  <c r="H18148" i="1"/>
  <c r="G18148" i="1"/>
  <c r="J18147" i="1"/>
  <c r="H18147" i="1"/>
  <c r="I18147" i="1" s="1"/>
  <c r="G18147" i="1"/>
  <c r="J18146" i="1"/>
  <c r="H18146" i="1"/>
  <c r="I18146" i="1" s="1"/>
  <c r="G18146" i="1"/>
  <c r="J18145" i="1"/>
  <c r="G18145" i="1"/>
  <c r="H18145" i="1" s="1"/>
  <c r="I18145" i="1" s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I18132" i="1"/>
  <c r="H18132" i="1"/>
  <c r="G18132" i="1"/>
  <c r="J18131" i="1"/>
  <c r="H18131" i="1"/>
  <c r="I18131" i="1" s="1"/>
  <c r="G18131" i="1"/>
  <c r="J18130" i="1"/>
  <c r="H18130" i="1"/>
  <c r="I18130" i="1" s="1"/>
  <c r="G18130" i="1"/>
  <c r="J18129" i="1"/>
  <c r="G18129" i="1"/>
  <c r="H18129" i="1" s="1"/>
  <c r="I18129" i="1" s="1"/>
  <c r="J18128" i="1"/>
  <c r="H18128" i="1"/>
  <c r="I18128" i="1" s="1"/>
  <c r="G18128" i="1"/>
  <c r="J18127" i="1"/>
  <c r="G18127" i="1"/>
  <c r="H18127" i="1" s="1"/>
  <c r="I18127" i="1" s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I18116" i="1"/>
  <c r="H18116" i="1"/>
  <c r="G18116" i="1"/>
  <c r="J18115" i="1"/>
  <c r="H18115" i="1"/>
  <c r="I18115" i="1" s="1"/>
  <c r="G18115" i="1"/>
  <c r="J18114" i="1"/>
  <c r="H18114" i="1"/>
  <c r="I18114" i="1" s="1"/>
  <c r="G18114" i="1"/>
  <c r="J18113" i="1"/>
  <c r="G18113" i="1"/>
  <c r="H18113" i="1" s="1"/>
  <c r="I18113" i="1" s="1"/>
  <c r="J18112" i="1"/>
  <c r="H18112" i="1"/>
  <c r="I18112" i="1" s="1"/>
  <c r="G18112" i="1"/>
  <c r="J18111" i="1"/>
  <c r="G18111" i="1"/>
  <c r="H18111" i="1" s="1"/>
  <c r="I18111" i="1" s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I18100" i="1"/>
  <c r="H18100" i="1"/>
  <c r="G18100" i="1"/>
  <c r="J18099" i="1"/>
  <c r="H18099" i="1"/>
  <c r="I18099" i="1" s="1"/>
  <c r="G18099" i="1"/>
  <c r="J18098" i="1"/>
  <c r="H18098" i="1"/>
  <c r="I18098" i="1" s="1"/>
  <c r="G18098" i="1"/>
  <c r="J18097" i="1"/>
  <c r="G18097" i="1"/>
  <c r="H18097" i="1" s="1"/>
  <c r="I18097" i="1" s="1"/>
  <c r="J18096" i="1"/>
  <c r="H18096" i="1"/>
  <c r="I18096" i="1" s="1"/>
  <c r="G18096" i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H18048" i="1"/>
  <c r="I18048" i="1" s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H18032" i="1"/>
  <c r="I18032" i="1" s="1"/>
  <c r="G18032" i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G18009" i="1"/>
  <c r="H18009" i="1" s="1"/>
  <c r="I18009" i="1" s="1"/>
  <c r="J18008" i="1"/>
  <c r="H18008" i="1"/>
  <c r="I18008" i="1" s="1"/>
  <c r="G18008" i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H18004" i="1"/>
  <c r="I18004" i="1" s="1"/>
  <c r="G18004" i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H17996" i="1"/>
  <c r="I17996" i="1" s="1"/>
  <c r="G17996" i="1"/>
  <c r="J17995" i="1"/>
  <c r="G17995" i="1"/>
  <c r="H17995" i="1" s="1"/>
  <c r="I17995" i="1" s="1"/>
  <c r="J17994" i="1"/>
  <c r="G17994" i="1"/>
  <c r="H17994" i="1" s="1"/>
  <c r="I17994" i="1" s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I17988" i="1"/>
  <c r="G17988" i="1"/>
  <c r="H17988" i="1" s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G17983" i="1"/>
  <c r="H17983" i="1" s="1"/>
  <c r="I17983" i="1" s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I17978" i="1"/>
  <c r="H17978" i="1"/>
  <c r="G17978" i="1"/>
  <c r="J17977" i="1"/>
  <c r="G17977" i="1"/>
  <c r="H17977" i="1" s="1"/>
  <c r="I17977" i="1" s="1"/>
  <c r="J17976" i="1"/>
  <c r="H17976" i="1"/>
  <c r="I17976" i="1" s="1"/>
  <c r="G17976" i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H17972" i="1"/>
  <c r="I17972" i="1" s="1"/>
  <c r="G17972" i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I17956" i="1"/>
  <c r="G17956" i="1"/>
  <c r="H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G17947" i="1"/>
  <c r="H17947" i="1" s="1"/>
  <c r="I17947" i="1" s="1"/>
  <c r="J17946" i="1"/>
  <c r="I17946" i="1"/>
  <c r="H17946" i="1"/>
  <c r="G17946" i="1"/>
  <c r="J17945" i="1"/>
  <c r="H17945" i="1"/>
  <c r="I17945" i="1" s="1"/>
  <c r="G17945" i="1"/>
  <c r="J17944" i="1"/>
  <c r="H17944" i="1"/>
  <c r="I17944" i="1" s="1"/>
  <c r="G17944" i="1"/>
  <c r="J17943" i="1"/>
  <c r="G17943" i="1"/>
  <c r="H17943" i="1" s="1"/>
  <c r="I17943" i="1" s="1"/>
  <c r="J17942" i="1"/>
  <c r="I17942" i="1"/>
  <c r="H17942" i="1"/>
  <c r="G17942" i="1"/>
  <c r="J17941" i="1"/>
  <c r="G17941" i="1"/>
  <c r="H17941" i="1" s="1"/>
  <c r="I17941" i="1" s="1"/>
  <c r="J17940" i="1"/>
  <c r="H17940" i="1"/>
  <c r="I17940" i="1" s="1"/>
  <c r="G17940" i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H17931" i="1"/>
  <c r="I17931" i="1" s="1"/>
  <c r="G17931" i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G17919" i="1"/>
  <c r="H17919" i="1" s="1"/>
  <c r="I17919" i="1" s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G17915" i="1"/>
  <c r="H17915" i="1" s="1"/>
  <c r="I17915" i="1" s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H17899" i="1"/>
  <c r="I17899" i="1" s="1"/>
  <c r="G17899" i="1"/>
  <c r="J17898" i="1"/>
  <c r="I17898" i="1"/>
  <c r="H17898" i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G17892" i="1"/>
  <c r="H17892" i="1" s="1"/>
  <c r="I17892" i="1" s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I17882" i="1"/>
  <c r="H17882" i="1"/>
  <c r="G17882" i="1"/>
  <c r="J17881" i="1"/>
  <c r="H17881" i="1"/>
  <c r="I17881" i="1" s="1"/>
  <c r="G17881" i="1"/>
  <c r="J17880" i="1"/>
  <c r="H17880" i="1"/>
  <c r="I17880" i="1" s="1"/>
  <c r="G17880" i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H17876" i="1"/>
  <c r="I17876" i="1" s="1"/>
  <c r="G17876" i="1"/>
  <c r="J17875" i="1"/>
  <c r="H17875" i="1"/>
  <c r="I17875" i="1" s="1"/>
  <c r="G17875" i="1"/>
  <c r="J17874" i="1"/>
  <c r="I17874" i="1"/>
  <c r="G17874" i="1"/>
  <c r="H17874" i="1" s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G17867" i="1"/>
  <c r="H17867" i="1" s="1"/>
  <c r="I17867" i="1" s="1"/>
  <c r="J17866" i="1"/>
  <c r="I17866" i="1"/>
  <c r="H17866" i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I17860" i="1"/>
  <c r="G17860" i="1"/>
  <c r="H17860" i="1" s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G17855" i="1"/>
  <c r="H17855" i="1" s="1"/>
  <c r="I17855" i="1" s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I17850" i="1"/>
  <c r="H17850" i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H17843" i="1"/>
  <c r="I17843" i="1" s="1"/>
  <c r="G17843" i="1"/>
  <c r="J17842" i="1"/>
  <c r="I17842" i="1"/>
  <c r="G17842" i="1"/>
  <c r="H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I17828" i="1"/>
  <c r="H17828" i="1"/>
  <c r="G17828" i="1"/>
  <c r="J17827" i="1"/>
  <c r="G17827" i="1"/>
  <c r="H17827" i="1" s="1"/>
  <c r="I17827" i="1" s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H17817" i="1"/>
  <c r="I17817" i="1" s="1"/>
  <c r="G17817" i="1"/>
  <c r="J17816" i="1"/>
  <c r="I17816" i="1"/>
  <c r="G17816" i="1"/>
  <c r="H17816" i="1" s="1"/>
  <c r="J17815" i="1"/>
  <c r="H17815" i="1"/>
  <c r="I17815" i="1" s="1"/>
  <c r="G17815" i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I17809" i="1"/>
  <c r="G17809" i="1"/>
  <c r="H17809" i="1" s="1"/>
  <c r="J17808" i="1"/>
  <c r="G17808" i="1"/>
  <c r="H17808" i="1" s="1"/>
  <c r="I17808" i="1" s="1"/>
  <c r="J17807" i="1"/>
  <c r="I17807" i="1"/>
  <c r="H17807" i="1"/>
  <c r="G17807" i="1"/>
  <c r="J17806" i="1"/>
  <c r="G17806" i="1"/>
  <c r="H17806" i="1" s="1"/>
  <c r="I17806" i="1" s="1"/>
  <c r="J17805" i="1"/>
  <c r="I17805" i="1"/>
  <c r="G17805" i="1"/>
  <c r="H17805" i="1" s="1"/>
  <c r="J17804" i="1"/>
  <c r="I17804" i="1"/>
  <c r="G17804" i="1"/>
  <c r="H17804" i="1" s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I17800" i="1"/>
  <c r="G17800" i="1"/>
  <c r="H17800" i="1" s="1"/>
  <c r="J17799" i="1"/>
  <c r="H17799" i="1"/>
  <c r="I17799" i="1" s="1"/>
  <c r="G17799" i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G17793" i="1"/>
  <c r="H17793" i="1" s="1"/>
  <c r="I17793" i="1" s="1"/>
  <c r="J17792" i="1"/>
  <c r="I17792" i="1"/>
  <c r="G17792" i="1"/>
  <c r="H17792" i="1" s="1"/>
  <c r="J17791" i="1"/>
  <c r="I17791" i="1"/>
  <c r="H17791" i="1"/>
  <c r="G17791" i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I17784" i="1"/>
  <c r="G17784" i="1"/>
  <c r="H17784" i="1" s="1"/>
  <c r="J17783" i="1"/>
  <c r="G17783" i="1"/>
  <c r="H17783" i="1" s="1"/>
  <c r="I17783" i="1" s="1"/>
  <c r="J17782" i="1"/>
  <c r="G17782" i="1"/>
  <c r="H17782" i="1" s="1"/>
  <c r="I17782" i="1" s="1"/>
  <c r="J17781" i="1"/>
  <c r="I17781" i="1"/>
  <c r="G17781" i="1"/>
  <c r="H17781" i="1" s="1"/>
  <c r="J17780" i="1"/>
  <c r="I17780" i="1"/>
  <c r="G17780" i="1"/>
  <c r="H17780" i="1" s="1"/>
  <c r="J17779" i="1"/>
  <c r="H17779" i="1"/>
  <c r="I17779" i="1" s="1"/>
  <c r="G17779" i="1"/>
  <c r="J17778" i="1"/>
  <c r="G17778" i="1"/>
  <c r="H17778" i="1" s="1"/>
  <c r="I17778" i="1" s="1"/>
  <c r="J17777" i="1"/>
  <c r="I17777" i="1"/>
  <c r="G17777" i="1"/>
  <c r="H17777" i="1" s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G17773" i="1"/>
  <c r="H17773" i="1" s="1"/>
  <c r="I17773" i="1" s="1"/>
  <c r="J17772" i="1"/>
  <c r="I17772" i="1"/>
  <c r="G17772" i="1"/>
  <c r="H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I17768" i="1"/>
  <c r="G17768" i="1"/>
  <c r="H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H17763" i="1"/>
  <c r="I17763" i="1" s="1"/>
  <c r="G17763" i="1"/>
  <c r="J17762" i="1"/>
  <c r="I17762" i="1"/>
  <c r="G17762" i="1"/>
  <c r="H17762" i="1" s="1"/>
  <c r="J17761" i="1"/>
  <c r="I17761" i="1"/>
  <c r="G17761" i="1"/>
  <c r="H17761" i="1" s="1"/>
  <c r="J17760" i="1"/>
  <c r="G17760" i="1"/>
  <c r="H17760" i="1" s="1"/>
  <c r="I17760" i="1" s="1"/>
  <c r="J17759" i="1"/>
  <c r="I17759" i="1"/>
  <c r="H17759" i="1"/>
  <c r="G17759" i="1"/>
  <c r="J17758" i="1"/>
  <c r="G17758" i="1"/>
  <c r="H17758" i="1" s="1"/>
  <c r="I17758" i="1" s="1"/>
  <c r="J17757" i="1"/>
  <c r="H17757" i="1"/>
  <c r="I17757" i="1" s="1"/>
  <c r="G17757" i="1"/>
  <c r="J17756" i="1"/>
  <c r="I17756" i="1"/>
  <c r="G17756" i="1"/>
  <c r="H17756" i="1" s="1"/>
  <c r="J17755" i="1"/>
  <c r="G17755" i="1"/>
  <c r="H17755" i="1" s="1"/>
  <c r="I17755" i="1" s="1"/>
  <c r="J17754" i="1"/>
  <c r="G17754" i="1"/>
  <c r="H17754" i="1" s="1"/>
  <c r="I17754" i="1" s="1"/>
  <c r="J17753" i="1"/>
  <c r="H17753" i="1"/>
  <c r="I17753" i="1" s="1"/>
  <c r="G17753" i="1"/>
  <c r="J17752" i="1"/>
  <c r="I17752" i="1"/>
  <c r="G17752" i="1"/>
  <c r="H17752" i="1" s="1"/>
  <c r="J17751" i="1"/>
  <c r="H17751" i="1"/>
  <c r="I17751" i="1" s="1"/>
  <c r="G17751" i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I17745" i="1"/>
  <c r="G17745" i="1"/>
  <c r="H17745" i="1" s="1"/>
  <c r="J17744" i="1"/>
  <c r="G17744" i="1"/>
  <c r="H17744" i="1" s="1"/>
  <c r="I17744" i="1" s="1"/>
  <c r="J17743" i="1"/>
  <c r="I17743" i="1"/>
  <c r="H17743" i="1"/>
  <c r="G17743" i="1"/>
  <c r="J17742" i="1"/>
  <c r="G17742" i="1"/>
  <c r="H17742" i="1" s="1"/>
  <c r="I17742" i="1" s="1"/>
  <c r="J17741" i="1"/>
  <c r="G17741" i="1"/>
  <c r="H17741" i="1" s="1"/>
  <c r="I17741" i="1" s="1"/>
  <c r="J17740" i="1"/>
  <c r="I17740" i="1"/>
  <c r="G17740" i="1"/>
  <c r="H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I17736" i="1"/>
  <c r="G17736" i="1"/>
  <c r="H17736" i="1" s="1"/>
  <c r="J17735" i="1"/>
  <c r="H17735" i="1"/>
  <c r="I17735" i="1" s="1"/>
  <c r="G17735" i="1"/>
  <c r="J17734" i="1"/>
  <c r="G17734" i="1"/>
  <c r="H17734" i="1" s="1"/>
  <c r="I17734" i="1" s="1"/>
  <c r="J17733" i="1"/>
  <c r="I17733" i="1"/>
  <c r="G17733" i="1"/>
  <c r="H17733" i="1" s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I17727" i="1"/>
  <c r="H17727" i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I17723" i="1"/>
  <c r="H17723" i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I17711" i="1"/>
  <c r="H17711" i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I17707" i="1"/>
  <c r="H17707" i="1"/>
  <c r="G17707" i="1"/>
  <c r="J17706" i="1"/>
  <c r="G17706" i="1"/>
  <c r="H17706" i="1" s="1"/>
  <c r="I17706" i="1" s="1"/>
  <c r="J17705" i="1"/>
  <c r="I17705" i="1"/>
  <c r="H17705" i="1"/>
  <c r="G17705" i="1"/>
  <c r="J17704" i="1"/>
  <c r="G17704" i="1"/>
  <c r="H17704" i="1" s="1"/>
  <c r="I17704" i="1" s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G17696" i="1"/>
  <c r="H17696" i="1" s="1"/>
  <c r="I17696" i="1" s="1"/>
  <c r="J17695" i="1"/>
  <c r="I17695" i="1"/>
  <c r="H17695" i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I17691" i="1"/>
  <c r="H17691" i="1"/>
  <c r="G17691" i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I17687" i="1"/>
  <c r="H17687" i="1"/>
  <c r="G17687" i="1"/>
  <c r="J17686" i="1"/>
  <c r="H17686" i="1"/>
  <c r="I17686" i="1" s="1"/>
  <c r="G17686" i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G17680" i="1"/>
  <c r="H17680" i="1" s="1"/>
  <c r="I17680" i="1" s="1"/>
  <c r="J17679" i="1"/>
  <c r="I17679" i="1"/>
  <c r="H17679" i="1"/>
  <c r="G17679" i="1"/>
  <c r="J17678" i="1"/>
  <c r="H17678" i="1"/>
  <c r="I17678" i="1" s="1"/>
  <c r="G17678" i="1"/>
  <c r="J17677" i="1"/>
  <c r="H17677" i="1"/>
  <c r="I17677" i="1" s="1"/>
  <c r="G17677" i="1"/>
  <c r="J17676" i="1"/>
  <c r="G17676" i="1"/>
  <c r="H17676" i="1" s="1"/>
  <c r="I17676" i="1" s="1"/>
  <c r="J17675" i="1"/>
  <c r="I17675" i="1"/>
  <c r="H17675" i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I17671" i="1"/>
  <c r="H17671" i="1"/>
  <c r="G17671" i="1"/>
  <c r="J17670" i="1"/>
  <c r="H17670" i="1"/>
  <c r="I17670" i="1" s="1"/>
  <c r="G17670" i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I17655" i="1"/>
  <c r="H17655" i="1"/>
  <c r="G17655" i="1"/>
  <c r="J17654" i="1"/>
  <c r="G17654" i="1"/>
  <c r="H17654" i="1" s="1"/>
  <c r="I17654" i="1" s="1"/>
  <c r="J17653" i="1"/>
  <c r="I17653" i="1"/>
  <c r="H17653" i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I17647" i="1"/>
  <c r="H17647" i="1"/>
  <c r="G17647" i="1"/>
  <c r="J17646" i="1"/>
  <c r="G17646" i="1"/>
  <c r="H17646" i="1" s="1"/>
  <c r="I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I17637" i="1"/>
  <c r="H17637" i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I17629" i="1"/>
  <c r="H17629" i="1"/>
  <c r="G17629" i="1"/>
  <c r="J17628" i="1"/>
  <c r="G17628" i="1"/>
  <c r="H17628" i="1" s="1"/>
  <c r="I17628" i="1" s="1"/>
  <c r="J17627" i="1"/>
  <c r="I17627" i="1"/>
  <c r="H17627" i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I17613" i="1"/>
  <c r="H17613" i="1"/>
  <c r="G17613" i="1"/>
  <c r="J17612" i="1"/>
  <c r="G17612" i="1"/>
  <c r="H17612" i="1" s="1"/>
  <c r="I17612" i="1" s="1"/>
  <c r="J17611" i="1"/>
  <c r="I17611" i="1"/>
  <c r="H17611" i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I17603" i="1"/>
  <c r="H17603" i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I17597" i="1"/>
  <c r="H17597" i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I17581" i="1"/>
  <c r="H17581" i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I17563" i="1"/>
  <c r="H17563" i="1"/>
  <c r="G17563" i="1"/>
  <c r="J17562" i="1"/>
  <c r="G17562" i="1"/>
  <c r="H17562" i="1" s="1"/>
  <c r="I17562" i="1" s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G17558" i="1"/>
  <c r="H17558" i="1" s="1"/>
  <c r="I17558" i="1" s="1"/>
  <c r="J17557" i="1"/>
  <c r="I17557" i="1"/>
  <c r="H17557" i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I17553" i="1"/>
  <c r="H17553" i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I17521" i="1"/>
  <c r="G17521" i="1"/>
  <c r="H17521" i="1" s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G17514" i="1"/>
  <c r="H17514" i="1" s="1"/>
  <c r="I17514" i="1" s="1"/>
  <c r="J17513" i="1"/>
  <c r="H17513" i="1"/>
  <c r="I17513" i="1" s="1"/>
  <c r="G17513" i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H17507" i="1"/>
  <c r="I17507" i="1" s="1"/>
  <c r="G17507" i="1"/>
  <c r="J17506" i="1"/>
  <c r="G17506" i="1"/>
  <c r="H17506" i="1" s="1"/>
  <c r="I17506" i="1" s="1"/>
  <c r="J17505" i="1"/>
  <c r="I17505" i="1"/>
  <c r="G17505" i="1"/>
  <c r="H17505" i="1" s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H17500" i="1"/>
  <c r="I17500" i="1" s="1"/>
  <c r="G17500" i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G17494" i="1"/>
  <c r="H17494" i="1" s="1"/>
  <c r="I17494" i="1" s="1"/>
  <c r="J17493" i="1"/>
  <c r="I17493" i="1"/>
  <c r="G17493" i="1"/>
  <c r="H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H17484" i="1"/>
  <c r="I17484" i="1" s="1"/>
  <c r="G17484" i="1"/>
  <c r="J17483" i="1"/>
  <c r="G17483" i="1"/>
  <c r="H17483" i="1" s="1"/>
  <c r="I17483" i="1" s="1"/>
  <c r="J17482" i="1"/>
  <c r="G17482" i="1"/>
  <c r="H17482" i="1" s="1"/>
  <c r="I17482" i="1" s="1"/>
  <c r="J17481" i="1"/>
  <c r="H17481" i="1"/>
  <c r="I17481" i="1" s="1"/>
  <c r="G17481" i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I17469" i="1"/>
  <c r="G17469" i="1"/>
  <c r="H17469" i="1" s="1"/>
  <c r="J17468" i="1"/>
  <c r="H17468" i="1"/>
  <c r="I17468" i="1" s="1"/>
  <c r="G17468" i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I17461" i="1"/>
  <c r="G17461" i="1"/>
  <c r="H17461" i="1" s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H17452" i="1"/>
  <c r="I17452" i="1" s="1"/>
  <c r="G17452" i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I17448" i="1"/>
  <c r="G17448" i="1"/>
  <c r="H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H17439" i="1"/>
  <c r="I17439" i="1" s="1"/>
  <c r="G17439" i="1"/>
  <c r="J17438" i="1"/>
  <c r="I17438" i="1"/>
  <c r="G17438" i="1"/>
  <c r="H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I17432" i="1"/>
  <c r="G17432" i="1"/>
  <c r="H17432" i="1" s="1"/>
  <c r="J17431" i="1"/>
  <c r="G17431" i="1"/>
  <c r="H17431" i="1" s="1"/>
  <c r="I17431" i="1" s="1"/>
  <c r="J17430" i="1"/>
  <c r="I17430" i="1"/>
  <c r="G17430" i="1"/>
  <c r="H17430" i="1" s="1"/>
  <c r="J17429" i="1"/>
  <c r="I17429" i="1"/>
  <c r="G17429" i="1"/>
  <c r="H17429" i="1" s="1"/>
  <c r="J17428" i="1"/>
  <c r="I17428" i="1"/>
  <c r="G17428" i="1"/>
  <c r="H17428" i="1" s="1"/>
  <c r="J17427" i="1"/>
  <c r="H17427" i="1"/>
  <c r="I17427" i="1" s="1"/>
  <c r="G17427" i="1"/>
  <c r="J17426" i="1"/>
  <c r="I17426" i="1"/>
  <c r="G17426" i="1"/>
  <c r="H17426" i="1" s="1"/>
  <c r="J17425" i="1"/>
  <c r="I17425" i="1"/>
  <c r="G17425" i="1"/>
  <c r="H17425" i="1" s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H17421" i="1"/>
  <c r="I17421" i="1" s="1"/>
  <c r="G17421" i="1"/>
  <c r="J17420" i="1"/>
  <c r="I17420" i="1"/>
  <c r="G17420" i="1"/>
  <c r="H17420" i="1" s="1"/>
  <c r="J17419" i="1"/>
  <c r="G17419" i="1"/>
  <c r="H17419" i="1" s="1"/>
  <c r="I17419" i="1" s="1"/>
  <c r="J17418" i="1"/>
  <c r="G17418" i="1"/>
  <c r="H17418" i="1" s="1"/>
  <c r="I17418" i="1" s="1"/>
  <c r="J17417" i="1"/>
  <c r="H17417" i="1"/>
  <c r="I17417" i="1" s="1"/>
  <c r="G17417" i="1"/>
  <c r="J17416" i="1"/>
  <c r="I17416" i="1"/>
  <c r="G17416" i="1"/>
  <c r="H17416" i="1" s="1"/>
  <c r="J17415" i="1"/>
  <c r="G17415" i="1"/>
  <c r="H17415" i="1" s="1"/>
  <c r="I17415" i="1" s="1"/>
  <c r="J17414" i="1"/>
  <c r="I17414" i="1"/>
  <c r="G17414" i="1"/>
  <c r="H17414" i="1" s="1"/>
  <c r="J17413" i="1"/>
  <c r="G17413" i="1"/>
  <c r="H17413" i="1" s="1"/>
  <c r="I17413" i="1" s="1"/>
  <c r="J17412" i="1"/>
  <c r="G17412" i="1"/>
  <c r="H17412" i="1" s="1"/>
  <c r="I17412" i="1" s="1"/>
  <c r="J17411" i="1"/>
  <c r="H17411" i="1"/>
  <c r="I17411" i="1" s="1"/>
  <c r="G17411" i="1"/>
  <c r="J17410" i="1"/>
  <c r="I17410" i="1"/>
  <c r="G17410" i="1"/>
  <c r="H17410" i="1" s="1"/>
  <c r="J17409" i="1"/>
  <c r="G17409" i="1"/>
  <c r="H17409" i="1" s="1"/>
  <c r="I17409" i="1" s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G17405" i="1"/>
  <c r="H17405" i="1" s="1"/>
  <c r="I17405" i="1" s="1"/>
  <c r="J17404" i="1"/>
  <c r="I17404" i="1"/>
  <c r="G17404" i="1"/>
  <c r="H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I17400" i="1"/>
  <c r="G17400" i="1"/>
  <c r="H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H17395" i="1"/>
  <c r="I17395" i="1" s="1"/>
  <c r="G17395" i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I17388" i="1"/>
  <c r="G17388" i="1"/>
  <c r="H17388" i="1" s="1"/>
  <c r="J17387" i="1"/>
  <c r="I17387" i="1"/>
  <c r="H17387" i="1"/>
  <c r="G17387" i="1"/>
  <c r="J17386" i="1"/>
  <c r="G17386" i="1"/>
  <c r="H17386" i="1" s="1"/>
  <c r="I17386" i="1" s="1"/>
  <c r="J17385" i="1"/>
  <c r="G17385" i="1"/>
  <c r="H17385" i="1" s="1"/>
  <c r="I17385" i="1" s="1"/>
  <c r="J17384" i="1"/>
  <c r="I17384" i="1"/>
  <c r="G17384" i="1"/>
  <c r="H17384" i="1" s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I17380" i="1"/>
  <c r="G17380" i="1"/>
  <c r="H17380" i="1" s="1"/>
  <c r="J17379" i="1"/>
  <c r="H17379" i="1"/>
  <c r="I17379" i="1" s="1"/>
  <c r="G17379" i="1"/>
  <c r="J17378" i="1"/>
  <c r="G17378" i="1"/>
  <c r="H17378" i="1" s="1"/>
  <c r="I17378" i="1" s="1"/>
  <c r="J17377" i="1"/>
  <c r="I17377" i="1"/>
  <c r="G17377" i="1"/>
  <c r="H17377" i="1" s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I17373" i="1"/>
  <c r="H17373" i="1"/>
  <c r="G17373" i="1"/>
  <c r="J17372" i="1"/>
  <c r="I17372" i="1"/>
  <c r="G17372" i="1"/>
  <c r="H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I17368" i="1"/>
  <c r="G17368" i="1"/>
  <c r="H17368" i="1" s="1"/>
  <c r="J17367" i="1"/>
  <c r="G17367" i="1"/>
  <c r="H17367" i="1" s="1"/>
  <c r="I17367" i="1" s="1"/>
  <c r="J17366" i="1"/>
  <c r="I17366" i="1"/>
  <c r="G17366" i="1"/>
  <c r="H17366" i="1" s="1"/>
  <c r="J17365" i="1"/>
  <c r="I17365" i="1"/>
  <c r="G17365" i="1"/>
  <c r="H17365" i="1" s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I17361" i="1"/>
  <c r="G17361" i="1"/>
  <c r="H17361" i="1" s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I17356" i="1"/>
  <c r="G17356" i="1"/>
  <c r="H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I17352" i="1"/>
  <c r="G17352" i="1"/>
  <c r="H17352" i="1" s="1"/>
  <c r="J17351" i="1"/>
  <c r="G17351" i="1"/>
  <c r="H17351" i="1" s="1"/>
  <c r="I17351" i="1" s="1"/>
  <c r="J17350" i="1"/>
  <c r="I17350" i="1"/>
  <c r="G17350" i="1"/>
  <c r="H17350" i="1" s="1"/>
  <c r="J17349" i="1"/>
  <c r="G17349" i="1"/>
  <c r="H17349" i="1" s="1"/>
  <c r="I17349" i="1" s="1"/>
  <c r="J17348" i="1"/>
  <c r="G17348" i="1"/>
  <c r="H17348" i="1" s="1"/>
  <c r="I17348" i="1" s="1"/>
  <c r="J17347" i="1"/>
  <c r="H17347" i="1"/>
  <c r="I17347" i="1" s="1"/>
  <c r="G17347" i="1"/>
  <c r="J17346" i="1"/>
  <c r="I17346" i="1"/>
  <c r="G17346" i="1"/>
  <c r="H17346" i="1" s="1"/>
  <c r="J17345" i="1"/>
  <c r="G17345" i="1"/>
  <c r="H17345" i="1" s="1"/>
  <c r="I17345" i="1" s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H17341" i="1"/>
  <c r="I17341" i="1" s="1"/>
  <c r="G17341" i="1"/>
  <c r="J17340" i="1"/>
  <c r="I17340" i="1"/>
  <c r="G17340" i="1"/>
  <c r="H17340" i="1" s="1"/>
  <c r="J17339" i="1"/>
  <c r="G17339" i="1"/>
  <c r="H17339" i="1" s="1"/>
  <c r="I17339" i="1" s="1"/>
  <c r="J17338" i="1"/>
  <c r="G17338" i="1"/>
  <c r="H17338" i="1" s="1"/>
  <c r="I17338" i="1" s="1"/>
  <c r="J17337" i="1"/>
  <c r="G17337" i="1"/>
  <c r="H17337" i="1" s="1"/>
  <c r="I17337" i="1" s="1"/>
  <c r="J17336" i="1"/>
  <c r="I17336" i="1"/>
  <c r="G17336" i="1"/>
  <c r="H17336" i="1" s="1"/>
  <c r="J17335" i="1"/>
  <c r="G17335" i="1"/>
  <c r="H17335" i="1" s="1"/>
  <c r="I17335" i="1" s="1"/>
  <c r="J17334" i="1"/>
  <c r="G17334" i="1"/>
  <c r="H17334" i="1" s="1"/>
  <c r="I17334" i="1" s="1"/>
  <c r="J17333" i="1"/>
  <c r="G17333" i="1"/>
  <c r="H17333" i="1" s="1"/>
  <c r="I17333" i="1" s="1"/>
  <c r="J17332" i="1"/>
  <c r="I17332" i="1"/>
  <c r="G17332" i="1"/>
  <c r="H17332" i="1" s="1"/>
  <c r="J17331" i="1"/>
  <c r="H17331" i="1"/>
  <c r="I17331" i="1" s="1"/>
  <c r="G17331" i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G17325" i="1"/>
  <c r="H17325" i="1" s="1"/>
  <c r="I17325" i="1" s="1"/>
  <c r="J17324" i="1"/>
  <c r="I17324" i="1"/>
  <c r="G17324" i="1"/>
  <c r="H17324" i="1" s="1"/>
  <c r="J17323" i="1"/>
  <c r="I17323" i="1"/>
  <c r="H17323" i="1"/>
  <c r="G17323" i="1"/>
  <c r="J17322" i="1"/>
  <c r="G17322" i="1"/>
  <c r="H17322" i="1" s="1"/>
  <c r="I17322" i="1" s="1"/>
  <c r="J17321" i="1"/>
  <c r="G17321" i="1"/>
  <c r="H17321" i="1" s="1"/>
  <c r="I17321" i="1" s="1"/>
  <c r="J17320" i="1"/>
  <c r="I17320" i="1"/>
  <c r="G17320" i="1"/>
  <c r="H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G17317" i="1"/>
  <c r="H17317" i="1" s="1"/>
  <c r="J17316" i="1"/>
  <c r="I17316" i="1"/>
  <c r="G17316" i="1"/>
  <c r="H17316" i="1" s="1"/>
  <c r="J17315" i="1"/>
  <c r="H17315" i="1"/>
  <c r="I17315" i="1" s="1"/>
  <c r="G17315" i="1"/>
  <c r="J17314" i="1"/>
  <c r="G17314" i="1"/>
  <c r="H17314" i="1" s="1"/>
  <c r="I17314" i="1" s="1"/>
  <c r="J17313" i="1"/>
  <c r="I17313" i="1"/>
  <c r="G17313" i="1"/>
  <c r="H17313" i="1" s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I17309" i="1"/>
  <c r="H17309" i="1"/>
  <c r="G17309" i="1"/>
  <c r="J17308" i="1"/>
  <c r="I17308" i="1"/>
  <c r="G17308" i="1"/>
  <c r="H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I17304" i="1"/>
  <c r="G17304" i="1"/>
  <c r="H17304" i="1" s="1"/>
  <c r="J17303" i="1"/>
  <c r="G17303" i="1"/>
  <c r="H17303" i="1" s="1"/>
  <c r="I17303" i="1" s="1"/>
  <c r="J17302" i="1"/>
  <c r="G17302" i="1"/>
  <c r="H17302" i="1" s="1"/>
  <c r="I17302" i="1" s="1"/>
  <c r="J17301" i="1"/>
  <c r="I17301" i="1"/>
  <c r="G17301" i="1"/>
  <c r="H17301" i="1" s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I17297" i="1"/>
  <c r="G17297" i="1"/>
  <c r="H17297" i="1" s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I17292" i="1"/>
  <c r="G17292" i="1"/>
  <c r="H17292" i="1" s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I17288" i="1"/>
  <c r="G17288" i="1"/>
  <c r="H17288" i="1" s="1"/>
  <c r="J17287" i="1"/>
  <c r="G17287" i="1"/>
  <c r="H17287" i="1" s="1"/>
  <c r="I17287" i="1" s="1"/>
  <c r="J17286" i="1"/>
  <c r="I17286" i="1"/>
  <c r="G17286" i="1"/>
  <c r="H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I17282" i="1"/>
  <c r="G17282" i="1"/>
  <c r="H17282" i="1" s="1"/>
  <c r="J17281" i="1"/>
  <c r="I17281" i="1"/>
  <c r="G17281" i="1"/>
  <c r="H17281" i="1" s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G17277" i="1"/>
  <c r="H17277" i="1" s="1"/>
  <c r="I17277" i="1" s="1"/>
  <c r="J17276" i="1"/>
  <c r="I17276" i="1"/>
  <c r="G17276" i="1"/>
  <c r="H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I17272" i="1"/>
  <c r="G17272" i="1"/>
  <c r="H17272" i="1" s="1"/>
  <c r="J17271" i="1"/>
  <c r="G17271" i="1"/>
  <c r="H17271" i="1" s="1"/>
  <c r="I17271" i="1" s="1"/>
  <c r="J17270" i="1"/>
  <c r="I17270" i="1"/>
  <c r="G17270" i="1"/>
  <c r="H17270" i="1" s="1"/>
  <c r="J17269" i="1"/>
  <c r="I17269" i="1"/>
  <c r="G17269" i="1"/>
  <c r="H17269" i="1" s="1"/>
  <c r="J17268" i="1"/>
  <c r="I17268" i="1"/>
  <c r="G17268" i="1"/>
  <c r="H17268" i="1" s="1"/>
  <c r="J17267" i="1"/>
  <c r="H17267" i="1"/>
  <c r="I17267" i="1" s="1"/>
  <c r="G17267" i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I17261" i="1"/>
  <c r="H17261" i="1"/>
  <c r="G17261" i="1"/>
  <c r="J17260" i="1"/>
  <c r="I17260" i="1"/>
  <c r="G17260" i="1"/>
  <c r="H17260" i="1" s="1"/>
  <c r="J17259" i="1"/>
  <c r="I17259" i="1"/>
  <c r="H17259" i="1"/>
  <c r="G17259" i="1"/>
  <c r="J17258" i="1"/>
  <c r="G17258" i="1"/>
  <c r="H17258" i="1" s="1"/>
  <c r="I17258" i="1" s="1"/>
  <c r="J17257" i="1"/>
  <c r="G17257" i="1"/>
  <c r="H17257" i="1" s="1"/>
  <c r="I17257" i="1" s="1"/>
  <c r="J17256" i="1"/>
  <c r="I17256" i="1"/>
  <c r="G17256" i="1"/>
  <c r="H17256" i="1" s="1"/>
  <c r="J17255" i="1"/>
  <c r="G17255" i="1"/>
  <c r="H17255" i="1" s="1"/>
  <c r="I17255" i="1" s="1"/>
  <c r="J17254" i="1"/>
  <c r="G17254" i="1"/>
  <c r="H17254" i="1" s="1"/>
  <c r="I17254" i="1" s="1"/>
  <c r="J17253" i="1"/>
  <c r="I17253" i="1"/>
  <c r="G17253" i="1"/>
  <c r="H17253" i="1" s="1"/>
  <c r="J17252" i="1"/>
  <c r="I17252" i="1"/>
  <c r="G17252" i="1"/>
  <c r="H17252" i="1" s="1"/>
  <c r="J17251" i="1"/>
  <c r="H17251" i="1"/>
  <c r="I17251" i="1" s="1"/>
  <c r="G17251" i="1"/>
  <c r="J17250" i="1"/>
  <c r="G17250" i="1"/>
  <c r="H17250" i="1" s="1"/>
  <c r="I17250" i="1" s="1"/>
  <c r="J17249" i="1"/>
  <c r="I17249" i="1"/>
  <c r="G17249" i="1"/>
  <c r="H17249" i="1" s="1"/>
  <c r="J17248" i="1"/>
  <c r="G17248" i="1"/>
  <c r="H17248" i="1" s="1"/>
  <c r="I17248" i="1" s="1"/>
  <c r="J17247" i="1"/>
  <c r="H17247" i="1"/>
  <c r="I17247" i="1" s="1"/>
  <c r="G17247" i="1"/>
  <c r="J17246" i="1"/>
  <c r="G17246" i="1"/>
  <c r="H17246" i="1" s="1"/>
  <c r="I17246" i="1" s="1"/>
  <c r="J17245" i="1"/>
  <c r="I17245" i="1"/>
  <c r="H17245" i="1"/>
  <c r="G17245" i="1"/>
  <c r="J17244" i="1"/>
  <c r="I17244" i="1"/>
  <c r="G17244" i="1"/>
  <c r="H17244" i="1" s="1"/>
  <c r="J17243" i="1"/>
  <c r="H17243" i="1"/>
  <c r="I17243" i="1" s="1"/>
  <c r="G17243" i="1"/>
  <c r="J17242" i="1"/>
  <c r="G17242" i="1"/>
  <c r="H17242" i="1" s="1"/>
  <c r="I17242" i="1" s="1"/>
  <c r="J17241" i="1"/>
  <c r="G17241" i="1"/>
  <c r="H17241" i="1" s="1"/>
  <c r="I17241" i="1" s="1"/>
  <c r="J17240" i="1"/>
  <c r="I17240" i="1"/>
  <c r="G17240" i="1"/>
  <c r="H17240" i="1" s="1"/>
  <c r="J17239" i="1"/>
  <c r="G17239" i="1"/>
  <c r="H17239" i="1" s="1"/>
  <c r="I17239" i="1" s="1"/>
  <c r="J17238" i="1"/>
  <c r="G17238" i="1"/>
  <c r="H17238" i="1" s="1"/>
  <c r="I17238" i="1" s="1"/>
  <c r="J17237" i="1"/>
  <c r="I17237" i="1"/>
  <c r="G17237" i="1"/>
  <c r="H17237" i="1" s="1"/>
  <c r="J17236" i="1"/>
  <c r="G17236" i="1"/>
  <c r="H17236" i="1" s="1"/>
  <c r="I17236" i="1" s="1"/>
  <c r="J17235" i="1"/>
  <c r="H17235" i="1"/>
  <c r="I17235" i="1" s="1"/>
  <c r="G17235" i="1"/>
  <c r="J17234" i="1"/>
  <c r="I17234" i="1"/>
  <c r="G17234" i="1"/>
  <c r="H17234" i="1" s="1"/>
  <c r="J17233" i="1"/>
  <c r="I17233" i="1"/>
  <c r="G17233" i="1"/>
  <c r="H17233" i="1" s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I17228" i="1"/>
  <c r="G17228" i="1"/>
  <c r="H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I17224" i="1"/>
  <c r="G17224" i="1"/>
  <c r="H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H17219" i="1"/>
  <c r="I17219" i="1" s="1"/>
  <c r="G17219" i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I17204" i="1"/>
  <c r="G17204" i="1"/>
  <c r="H17204" i="1" s="1"/>
  <c r="J17203" i="1"/>
  <c r="H17203" i="1"/>
  <c r="I17203" i="1" s="1"/>
  <c r="G17203" i="1"/>
  <c r="J17202" i="1"/>
  <c r="I17202" i="1"/>
  <c r="G17202" i="1"/>
  <c r="H17202" i="1" s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I17195" i="1"/>
  <c r="G17195" i="1"/>
  <c r="H17195" i="1" s="1"/>
  <c r="J17194" i="1"/>
  <c r="I17194" i="1"/>
  <c r="G17194" i="1"/>
  <c r="H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I17188" i="1"/>
  <c r="G17188" i="1"/>
  <c r="H17188" i="1" s="1"/>
  <c r="J17187" i="1"/>
  <c r="I17187" i="1"/>
  <c r="H17187" i="1"/>
  <c r="G17187" i="1"/>
  <c r="J17186" i="1"/>
  <c r="I17186" i="1"/>
  <c r="G17186" i="1"/>
  <c r="H17186" i="1" s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I17176" i="1"/>
  <c r="G17176" i="1"/>
  <c r="H17176" i="1" s="1"/>
  <c r="J17175" i="1"/>
  <c r="I17175" i="1"/>
  <c r="H17175" i="1"/>
  <c r="G17175" i="1"/>
  <c r="J17174" i="1"/>
  <c r="I17174" i="1"/>
  <c r="G17174" i="1"/>
  <c r="H17174" i="1" s="1"/>
  <c r="J17173" i="1"/>
  <c r="H17173" i="1"/>
  <c r="I17173" i="1" s="1"/>
  <c r="G17173" i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I17168" i="1"/>
  <c r="G17168" i="1"/>
  <c r="H17168" i="1" s="1"/>
  <c r="J17167" i="1"/>
  <c r="I17167" i="1"/>
  <c r="H17167" i="1"/>
  <c r="G17167" i="1"/>
  <c r="J17166" i="1"/>
  <c r="I17166" i="1"/>
  <c r="G17166" i="1"/>
  <c r="H17166" i="1" s="1"/>
  <c r="J17165" i="1"/>
  <c r="I17165" i="1"/>
  <c r="H17165" i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I17159" i="1"/>
  <c r="H17159" i="1"/>
  <c r="G17159" i="1"/>
  <c r="J17158" i="1"/>
  <c r="I17158" i="1"/>
  <c r="G17158" i="1"/>
  <c r="H17158" i="1" s="1"/>
  <c r="J17157" i="1"/>
  <c r="H17157" i="1"/>
  <c r="I17157" i="1" s="1"/>
  <c r="G17157" i="1"/>
  <c r="J17156" i="1"/>
  <c r="I17156" i="1"/>
  <c r="G17156" i="1"/>
  <c r="H17156" i="1" s="1"/>
  <c r="J17155" i="1"/>
  <c r="G17155" i="1"/>
  <c r="H17155" i="1" s="1"/>
  <c r="I17155" i="1" s="1"/>
  <c r="J17154" i="1"/>
  <c r="G17154" i="1"/>
  <c r="H17154" i="1" s="1"/>
  <c r="I17154" i="1" s="1"/>
  <c r="J17153" i="1"/>
  <c r="I17153" i="1"/>
  <c r="H17153" i="1"/>
  <c r="G17153" i="1"/>
  <c r="J17152" i="1"/>
  <c r="I17152" i="1"/>
  <c r="G17152" i="1"/>
  <c r="H17152" i="1" s="1"/>
  <c r="J17151" i="1"/>
  <c r="I17151" i="1"/>
  <c r="H17151" i="1"/>
  <c r="G17151" i="1"/>
  <c r="J17150" i="1"/>
  <c r="I17150" i="1"/>
  <c r="G17150" i="1"/>
  <c r="H17150" i="1" s="1"/>
  <c r="J17149" i="1"/>
  <c r="H17149" i="1"/>
  <c r="I17149" i="1" s="1"/>
  <c r="G17149" i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I17143" i="1"/>
  <c r="H17143" i="1"/>
  <c r="G17143" i="1"/>
  <c r="J17142" i="1"/>
  <c r="I17142" i="1"/>
  <c r="G17142" i="1"/>
  <c r="H17142" i="1" s="1"/>
  <c r="J17141" i="1"/>
  <c r="H17141" i="1"/>
  <c r="I17141" i="1" s="1"/>
  <c r="G17141" i="1"/>
  <c r="J17140" i="1"/>
  <c r="I17140" i="1"/>
  <c r="G17140" i="1"/>
  <c r="H17140" i="1" s="1"/>
  <c r="J17139" i="1"/>
  <c r="G17139" i="1"/>
  <c r="H17139" i="1" s="1"/>
  <c r="I17139" i="1" s="1"/>
  <c r="J17138" i="1"/>
  <c r="G17138" i="1"/>
  <c r="H17138" i="1" s="1"/>
  <c r="I17138" i="1" s="1"/>
  <c r="J17137" i="1"/>
  <c r="I17137" i="1"/>
  <c r="H17137" i="1"/>
  <c r="G17137" i="1"/>
  <c r="J17136" i="1"/>
  <c r="I17136" i="1"/>
  <c r="G17136" i="1"/>
  <c r="H17136" i="1" s="1"/>
  <c r="J17135" i="1"/>
  <c r="I17135" i="1"/>
  <c r="H17135" i="1"/>
  <c r="G17135" i="1"/>
  <c r="J17134" i="1"/>
  <c r="I17134" i="1"/>
  <c r="G17134" i="1"/>
  <c r="H17134" i="1" s="1"/>
  <c r="J17133" i="1"/>
  <c r="H17133" i="1"/>
  <c r="I17133" i="1" s="1"/>
  <c r="G17133" i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I17127" i="1"/>
  <c r="H17127" i="1"/>
  <c r="G17127" i="1"/>
  <c r="J17126" i="1"/>
  <c r="I17126" i="1"/>
  <c r="G17126" i="1"/>
  <c r="H17126" i="1" s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I17120" i="1"/>
  <c r="G17120" i="1"/>
  <c r="H17120" i="1" s="1"/>
  <c r="J17119" i="1"/>
  <c r="I17119" i="1"/>
  <c r="H17119" i="1"/>
  <c r="G17119" i="1"/>
  <c r="J17118" i="1"/>
  <c r="I17118" i="1"/>
  <c r="G17118" i="1"/>
  <c r="H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I17111" i="1"/>
  <c r="H17111" i="1"/>
  <c r="G17111" i="1"/>
  <c r="J17110" i="1"/>
  <c r="I17110" i="1"/>
  <c r="G17110" i="1"/>
  <c r="H17110" i="1" s="1"/>
  <c r="J17109" i="1"/>
  <c r="H17109" i="1"/>
  <c r="I17109" i="1" s="1"/>
  <c r="G17109" i="1"/>
  <c r="J17108" i="1"/>
  <c r="I17108" i="1"/>
  <c r="G17108" i="1"/>
  <c r="H17108" i="1" s="1"/>
  <c r="J17107" i="1"/>
  <c r="G17107" i="1"/>
  <c r="H17107" i="1" s="1"/>
  <c r="I17107" i="1" s="1"/>
  <c r="J17106" i="1"/>
  <c r="G17106" i="1"/>
  <c r="H17106" i="1" s="1"/>
  <c r="I17106" i="1" s="1"/>
  <c r="J17105" i="1"/>
  <c r="I17105" i="1"/>
  <c r="H17105" i="1"/>
  <c r="G17105" i="1"/>
  <c r="J17104" i="1"/>
  <c r="I17104" i="1"/>
  <c r="G17104" i="1"/>
  <c r="H17104" i="1" s="1"/>
  <c r="J17103" i="1"/>
  <c r="I17103" i="1"/>
  <c r="H17103" i="1"/>
  <c r="G17103" i="1"/>
  <c r="J17102" i="1"/>
  <c r="I17102" i="1"/>
  <c r="G17102" i="1"/>
  <c r="H17102" i="1" s="1"/>
  <c r="J17101" i="1"/>
  <c r="H17101" i="1"/>
  <c r="I17101" i="1" s="1"/>
  <c r="G17101" i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I17095" i="1"/>
  <c r="H17095" i="1"/>
  <c r="G17095" i="1"/>
  <c r="J17094" i="1"/>
  <c r="I17094" i="1"/>
  <c r="G17094" i="1"/>
  <c r="H17094" i="1" s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I17089" i="1"/>
  <c r="H17089" i="1"/>
  <c r="G17089" i="1"/>
  <c r="J17088" i="1"/>
  <c r="I17088" i="1"/>
  <c r="G17088" i="1"/>
  <c r="H17088" i="1" s="1"/>
  <c r="J17087" i="1"/>
  <c r="I17087" i="1"/>
  <c r="H17087" i="1"/>
  <c r="G17087" i="1"/>
  <c r="J17086" i="1"/>
  <c r="I17086" i="1"/>
  <c r="G17086" i="1"/>
  <c r="H17086" i="1" s="1"/>
  <c r="J17085" i="1"/>
  <c r="I17085" i="1"/>
  <c r="H17085" i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I17079" i="1"/>
  <c r="H17079" i="1"/>
  <c r="G17079" i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I17072" i="1"/>
  <c r="G17072" i="1"/>
  <c r="H17072" i="1" s="1"/>
  <c r="J17071" i="1"/>
  <c r="I17071" i="1"/>
  <c r="H17071" i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I17064" i="1"/>
  <c r="G17064" i="1"/>
  <c r="H17064" i="1" s="1"/>
  <c r="J17063" i="1"/>
  <c r="I17063" i="1"/>
  <c r="H17063" i="1"/>
  <c r="G17063" i="1"/>
  <c r="J17062" i="1"/>
  <c r="I17062" i="1"/>
  <c r="G17062" i="1"/>
  <c r="H17062" i="1" s="1"/>
  <c r="J17061" i="1"/>
  <c r="H17061" i="1"/>
  <c r="I17061" i="1" s="1"/>
  <c r="G17061" i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I17056" i="1"/>
  <c r="G17056" i="1"/>
  <c r="H17056" i="1" s="1"/>
  <c r="J17055" i="1"/>
  <c r="I17055" i="1"/>
  <c r="H17055" i="1"/>
  <c r="G17055" i="1"/>
  <c r="J17054" i="1"/>
  <c r="I17054" i="1"/>
  <c r="G17054" i="1"/>
  <c r="H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I17048" i="1"/>
  <c r="G17048" i="1"/>
  <c r="H17048" i="1" s="1"/>
  <c r="J17047" i="1"/>
  <c r="I17047" i="1"/>
  <c r="H17047" i="1"/>
  <c r="G17047" i="1"/>
  <c r="J17046" i="1"/>
  <c r="I17046" i="1"/>
  <c r="G17046" i="1"/>
  <c r="H17046" i="1" s="1"/>
  <c r="J17045" i="1"/>
  <c r="H17045" i="1"/>
  <c r="I17045" i="1" s="1"/>
  <c r="G17045" i="1"/>
  <c r="J17044" i="1"/>
  <c r="I17044" i="1"/>
  <c r="G17044" i="1"/>
  <c r="H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I17040" i="1"/>
  <c r="G17040" i="1"/>
  <c r="H17040" i="1" s="1"/>
  <c r="J17039" i="1"/>
  <c r="I17039" i="1"/>
  <c r="H17039" i="1"/>
  <c r="G17039" i="1"/>
  <c r="J17038" i="1"/>
  <c r="I17038" i="1"/>
  <c r="G17038" i="1"/>
  <c r="H17038" i="1" s="1"/>
  <c r="J17037" i="1"/>
  <c r="H17037" i="1"/>
  <c r="I17037" i="1" s="1"/>
  <c r="G17037" i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I17032" i="1"/>
  <c r="G17032" i="1"/>
  <c r="H17032" i="1" s="1"/>
  <c r="J17031" i="1"/>
  <c r="I17031" i="1"/>
  <c r="H17031" i="1"/>
  <c r="G17031" i="1"/>
  <c r="J17030" i="1"/>
  <c r="I17030" i="1"/>
  <c r="G17030" i="1"/>
  <c r="H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I17025" i="1"/>
  <c r="H17025" i="1"/>
  <c r="G17025" i="1"/>
  <c r="J17024" i="1"/>
  <c r="G17024" i="1"/>
  <c r="H17024" i="1" s="1"/>
  <c r="I17024" i="1" s="1"/>
  <c r="J17023" i="1"/>
  <c r="I17023" i="1"/>
  <c r="H17023" i="1"/>
  <c r="G17023" i="1"/>
  <c r="J17022" i="1"/>
  <c r="I17022" i="1"/>
  <c r="G17022" i="1"/>
  <c r="H17022" i="1" s="1"/>
  <c r="J17021" i="1"/>
  <c r="H17021" i="1"/>
  <c r="I17021" i="1" s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G17015" i="1"/>
  <c r="H17015" i="1" s="1"/>
  <c r="I17015" i="1" s="1"/>
  <c r="J17014" i="1"/>
  <c r="I17014" i="1"/>
  <c r="G17014" i="1"/>
  <c r="H17014" i="1" s="1"/>
  <c r="J17013" i="1"/>
  <c r="H17013" i="1"/>
  <c r="I17013" i="1" s="1"/>
  <c r="G17013" i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I17007" i="1"/>
  <c r="H17007" i="1"/>
  <c r="G17007" i="1"/>
  <c r="J17006" i="1"/>
  <c r="I17006" i="1"/>
  <c r="G17006" i="1"/>
  <c r="H17006" i="1" s="1"/>
  <c r="J17005" i="1"/>
  <c r="I17005" i="1"/>
  <c r="H17005" i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I17000" i="1"/>
  <c r="G17000" i="1"/>
  <c r="H17000" i="1" s="1"/>
  <c r="J16999" i="1"/>
  <c r="I16999" i="1"/>
  <c r="G16999" i="1"/>
  <c r="H16999" i="1" s="1"/>
  <c r="J16998" i="1"/>
  <c r="I16998" i="1"/>
  <c r="G16998" i="1"/>
  <c r="H16998" i="1" s="1"/>
  <c r="J16997" i="1"/>
  <c r="H16997" i="1"/>
  <c r="I16997" i="1" s="1"/>
  <c r="G16997" i="1"/>
  <c r="J16996" i="1"/>
  <c r="I16996" i="1"/>
  <c r="G16996" i="1"/>
  <c r="H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I16991" i="1"/>
  <c r="H16991" i="1"/>
  <c r="G16991" i="1"/>
  <c r="J16990" i="1"/>
  <c r="I16990" i="1"/>
  <c r="G16990" i="1"/>
  <c r="H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I16984" i="1"/>
  <c r="G16984" i="1"/>
  <c r="H16984" i="1" s="1"/>
  <c r="J16983" i="1"/>
  <c r="G16983" i="1"/>
  <c r="H16983" i="1" s="1"/>
  <c r="I16983" i="1" s="1"/>
  <c r="J16982" i="1"/>
  <c r="I16982" i="1"/>
  <c r="G16982" i="1"/>
  <c r="H16982" i="1" s="1"/>
  <c r="J16981" i="1"/>
  <c r="H16981" i="1"/>
  <c r="I16981" i="1" s="1"/>
  <c r="G16981" i="1"/>
  <c r="J16980" i="1"/>
  <c r="I16980" i="1"/>
  <c r="G16980" i="1"/>
  <c r="H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I16975" i="1"/>
  <c r="H16975" i="1"/>
  <c r="G16975" i="1"/>
  <c r="J16974" i="1"/>
  <c r="I16974" i="1"/>
  <c r="G16974" i="1"/>
  <c r="H16974" i="1" s="1"/>
  <c r="J16973" i="1"/>
  <c r="I16973" i="1"/>
  <c r="H16973" i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I16961" i="1"/>
  <c r="H16961" i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I16957" i="1"/>
  <c r="H16957" i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I16945" i="1"/>
  <c r="H16945" i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I16941" i="1"/>
  <c r="H16941" i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I16931" i="1"/>
  <c r="H16931" i="1"/>
  <c r="G16931" i="1"/>
  <c r="J16930" i="1"/>
  <c r="H16930" i="1"/>
  <c r="I16930" i="1" s="1"/>
  <c r="G16930" i="1"/>
  <c r="J16929" i="1"/>
  <c r="I16929" i="1"/>
  <c r="H16929" i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I16925" i="1"/>
  <c r="H16925" i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I16909" i="1"/>
  <c r="H16909" i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I16893" i="1"/>
  <c r="H16893" i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I16861" i="1"/>
  <c r="H16861" i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I16845" i="1"/>
  <c r="H16845" i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I16829" i="1"/>
  <c r="H16829" i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I16813" i="1"/>
  <c r="H16813" i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I16797" i="1"/>
  <c r="H16797" i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I16781" i="1"/>
  <c r="H16781" i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I16765" i="1"/>
  <c r="H16765" i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I16749" i="1"/>
  <c r="H16749" i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I16733" i="1"/>
  <c r="H16733" i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I16717" i="1"/>
  <c r="H16717" i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I16701" i="1"/>
  <c r="H16701" i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H16559" i="1"/>
  <c r="I16559" i="1" s="1"/>
  <c r="G16559" i="1"/>
  <c r="J16558" i="1"/>
  <c r="G16558" i="1"/>
  <c r="H16558" i="1" s="1"/>
  <c r="I16558" i="1" s="1"/>
  <c r="J16557" i="1"/>
  <c r="I16557" i="1"/>
  <c r="G16557" i="1"/>
  <c r="H16557" i="1" s="1"/>
  <c r="J16556" i="1"/>
  <c r="G16556" i="1"/>
  <c r="H16556" i="1" s="1"/>
  <c r="I16556" i="1" s="1"/>
  <c r="J16555" i="1"/>
  <c r="H16555" i="1"/>
  <c r="I16555" i="1" s="1"/>
  <c r="G16555" i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H16551" i="1"/>
  <c r="I16551" i="1" s="1"/>
  <c r="G16551" i="1"/>
  <c r="J16550" i="1"/>
  <c r="G16550" i="1"/>
  <c r="H16550" i="1" s="1"/>
  <c r="I16550" i="1" s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G16546" i="1"/>
  <c r="H16546" i="1" s="1"/>
  <c r="I16546" i="1" s="1"/>
  <c r="J16545" i="1"/>
  <c r="I16545" i="1"/>
  <c r="H16545" i="1"/>
  <c r="G16545" i="1"/>
  <c r="J16544" i="1"/>
  <c r="H16544" i="1"/>
  <c r="I16544" i="1" s="1"/>
  <c r="G16544" i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H16538" i="1"/>
  <c r="I16538" i="1" s="1"/>
  <c r="G16538" i="1"/>
  <c r="J16537" i="1"/>
  <c r="I16537" i="1"/>
  <c r="G16537" i="1"/>
  <c r="H16537" i="1" s="1"/>
  <c r="J16536" i="1"/>
  <c r="H16536" i="1"/>
  <c r="I16536" i="1" s="1"/>
  <c r="G16536" i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G16530" i="1"/>
  <c r="H16530" i="1" s="1"/>
  <c r="I16530" i="1" s="1"/>
  <c r="J16529" i="1"/>
  <c r="I16529" i="1"/>
  <c r="H16529" i="1"/>
  <c r="G16529" i="1"/>
  <c r="J16528" i="1"/>
  <c r="H16528" i="1"/>
  <c r="I16528" i="1" s="1"/>
  <c r="G16528" i="1"/>
  <c r="J16527" i="1"/>
  <c r="H16527" i="1"/>
  <c r="I16527" i="1" s="1"/>
  <c r="G16527" i="1"/>
  <c r="J16526" i="1"/>
  <c r="G16526" i="1"/>
  <c r="H16526" i="1" s="1"/>
  <c r="I16526" i="1" s="1"/>
  <c r="J16525" i="1"/>
  <c r="I16525" i="1"/>
  <c r="G16525" i="1"/>
  <c r="H16525" i="1" s="1"/>
  <c r="J16524" i="1"/>
  <c r="G16524" i="1"/>
  <c r="H16524" i="1" s="1"/>
  <c r="I16524" i="1" s="1"/>
  <c r="J16523" i="1"/>
  <c r="H16523" i="1"/>
  <c r="I16523" i="1" s="1"/>
  <c r="G16523" i="1"/>
  <c r="J16522" i="1"/>
  <c r="H16522" i="1"/>
  <c r="I16522" i="1" s="1"/>
  <c r="G16522" i="1"/>
  <c r="J16521" i="1"/>
  <c r="I16521" i="1"/>
  <c r="G16521" i="1"/>
  <c r="H16521" i="1" s="1"/>
  <c r="J16520" i="1"/>
  <c r="H16520" i="1"/>
  <c r="I16520" i="1" s="1"/>
  <c r="G16520" i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I16513" i="1"/>
  <c r="H16513" i="1"/>
  <c r="G16513" i="1"/>
  <c r="J16512" i="1"/>
  <c r="H16512" i="1"/>
  <c r="I16512" i="1" s="1"/>
  <c r="G16512" i="1"/>
  <c r="J16511" i="1"/>
  <c r="H16511" i="1"/>
  <c r="I16511" i="1" s="1"/>
  <c r="G16511" i="1"/>
  <c r="J16510" i="1"/>
  <c r="G16510" i="1"/>
  <c r="H16510" i="1" s="1"/>
  <c r="I16510" i="1" s="1"/>
  <c r="J16509" i="1"/>
  <c r="I16509" i="1"/>
  <c r="G16509" i="1"/>
  <c r="H16509" i="1" s="1"/>
  <c r="J16508" i="1"/>
  <c r="G16508" i="1"/>
  <c r="H16508" i="1" s="1"/>
  <c r="I16508" i="1" s="1"/>
  <c r="J16507" i="1"/>
  <c r="H16507" i="1"/>
  <c r="I16507" i="1" s="1"/>
  <c r="G16507" i="1"/>
  <c r="J16506" i="1"/>
  <c r="H16506" i="1"/>
  <c r="I16506" i="1" s="1"/>
  <c r="G16506" i="1"/>
  <c r="J16505" i="1"/>
  <c r="I16505" i="1"/>
  <c r="G16505" i="1"/>
  <c r="H16505" i="1" s="1"/>
  <c r="J16504" i="1"/>
  <c r="H16504" i="1"/>
  <c r="I16504" i="1" s="1"/>
  <c r="G16504" i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I16497" i="1"/>
  <c r="H16497" i="1"/>
  <c r="G16497" i="1"/>
  <c r="J16496" i="1"/>
  <c r="H16496" i="1"/>
  <c r="I16496" i="1" s="1"/>
  <c r="G16496" i="1"/>
  <c r="J16495" i="1"/>
  <c r="H16495" i="1"/>
  <c r="I16495" i="1" s="1"/>
  <c r="G16495" i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H16491" i="1"/>
  <c r="I16491" i="1" s="1"/>
  <c r="G16491" i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H16475" i="1"/>
  <c r="I16475" i="1" s="1"/>
  <c r="G16475" i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G16466" i="1"/>
  <c r="H16466" i="1" s="1"/>
  <c r="I16466" i="1" s="1"/>
  <c r="J16465" i="1"/>
  <c r="I16465" i="1"/>
  <c r="H16465" i="1"/>
  <c r="G16465" i="1"/>
  <c r="J16464" i="1"/>
  <c r="H16464" i="1"/>
  <c r="I16464" i="1" s="1"/>
  <c r="G16464" i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I16449" i="1"/>
  <c r="H16449" i="1"/>
  <c r="G16449" i="1"/>
  <c r="J16448" i="1"/>
  <c r="H16448" i="1"/>
  <c r="I16448" i="1" s="1"/>
  <c r="G16448" i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H16442" i="1"/>
  <c r="I16442" i="1" s="1"/>
  <c r="G16442" i="1"/>
  <c r="J16441" i="1"/>
  <c r="I16441" i="1"/>
  <c r="G16441" i="1"/>
  <c r="H16441" i="1" s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I16406" i="1"/>
  <c r="G16406" i="1"/>
  <c r="H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I16392" i="1"/>
  <c r="G16392" i="1"/>
  <c r="H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G16388" i="1"/>
  <c r="H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I16380" i="1"/>
  <c r="G16380" i="1"/>
  <c r="H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I16376" i="1"/>
  <c r="G16376" i="1"/>
  <c r="H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I16364" i="1"/>
  <c r="H16364" i="1"/>
  <c r="G16364" i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H16084" i="1"/>
  <c r="I16084" i="1" s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H16068" i="1"/>
  <c r="I16068" i="1" s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H16036" i="1"/>
  <c r="I16036" i="1" s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H16020" i="1"/>
  <c r="I16020" i="1" s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H15904" i="1"/>
  <c r="I15904" i="1" s="1"/>
  <c r="G15904" i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H15888" i="1"/>
  <c r="I15888" i="1" s="1"/>
  <c r="G15888" i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H15462" i="1"/>
  <c r="I15462" i="1" s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G15457" i="1"/>
  <c r="H15457" i="1" s="1"/>
  <c r="I15457" i="1" s="1"/>
  <c r="J15456" i="1"/>
  <c r="H15456" i="1"/>
  <c r="I15456" i="1" s="1"/>
  <c r="G15456" i="1"/>
  <c r="J15455" i="1"/>
  <c r="H15455" i="1"/>
  <c r="I15455" i="1" s="1"/>
  <c r="G15455" i="1"/>
  <c r="J15454" i="1"/>
  <c r="I15454" i="1"/>
  <c r="H15454" i="1"/>
  <c r="G15454" i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I15448" i="1"/>
  <c r="H15448" i="1"/>
  <c r="G15448" i="1"/>
  <c r="J15447" i="1"/>
  <c r="G15447" i="1"/>
  <c r="H15447" i="1" s="1"/>
  <c r="I15447" i="1" s="1"/>
  <c r="J15446" i="1"/>
  <c r="H15446" i="1"/>
  <c r="I15446" i="1" s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I15438" i="1"/>
  <c r="H15438" i="1"/>
  <c r="G15438" i="1"/>
  <c r="J15437" i="1"/>
  <c r="G15437" i="1"/>
  <c r="H15437" i="1" s="1"/>
  <c r="I15437" i="1" s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I15432" i="1"/>
  <c r="H15432" i="1"/>
  <c r="G15432" i="1"/>
  <c r="J15431" i="1"/>
  <c r="G15431" i="1"/>
  <c r="H15431" i="1" s="1"/>
  <c r="I15431" i="1" s="1"/>
  <c r="J15430" i="1"/>
  <c r="H15430" i="1"/>
  <c r="I15430" i="1" s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G15425" i="1"/>
  <c r="H15425" i="1" s="1"/>
  <c r="I15425" i="1" s="1"/>
  <c r="J15424" i="1"/>
  <c r="H15424" i="1"/>
  <c r="I15424" i="1" s="1"/>
  <c r="G15424" i="1"/>
  <c r="J15423" i="1"/>
  <c r="H15423" i="1"/>
  <c r="I15423" i="1" s="1"/>
  <c r="G15423" i="1"/>
  <c r="J15422" i="1"/>
  <c r="I15422" i="1"/>
  <c r="H15422" i="1"/>
  <c r="G15422" i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I15416" i="1"/>
  <c r="H15416" i="1"/>
  <c r="G15416" i="1"/>
  <c r="J15415" i="1"/>
  <c r="G15415" i="1"/>
  <c r="H15415" i="1" s="1"/>
  <c r="I15415" i="1" s="1"/>
  <c r="J15414" i="1"/>
  <c r="H15414" i="1"/>
  <c r="I15414" i="1" s="1"/>
  <c r="G15414" i="1"/>
  <c r="J15413" i="1"/>
  <c r="H15413" i="1"/>
  <c r="I15413" i="1" s="1"/>
  <c r="G15413" i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I15406" i="1"/>
  <c r="H15406" i="1"/>
  <c r="G15406" i="1"/>
  <c r="J15405" i="1"/>
  <c r="G15405" i="1"/>
  <c r="H15405" i="1" s="1"/>
  <c r="I15405" i="1" s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I15400" i="1"/>
  <c r="H15400" i="1"/>
  <c r="G15400" i="1"/>
  <c r="J15399" i="1"/>
  <c r="G15399" i="1"/>
  <c r="H15399" i="1" s="1"/>
  <c r="I15399" i="1" s="1"/>
  <c r="J15398" i="1"/>
  <c r="H15398" i="1"/>
  <c r="I15398" i="1" s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G15393" i="1"/>
  <c r="H15393" i="1" s="1"/>
  <c r="I15393" i="1" s="1"/>
  <c r="J15392" i="1"/>
  <c r="H15392" i="1"/>
  <c r="I15392" i="1" s="1"/>
  <c r="G15392" i="1"/>
  <c r="J15391" i="1"/>
  <c r="H15391" i="1"/>
  <c r="I15391" i="1" s="1"/>
  <c r="G15391" i="1"/>
  <c r="J15390" i="1"/>
  <c r="I15390" i="1"/>
  <c r="H15390" i="1"/>
  <c r="G15390" i="1"/>
  <c r="J15389" i="1"/>
  <c r="G15389" i="1"/>
  <c r="H15389" i="1" s="1"/>
  <c r="I15389" i="1" s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I15384" i="1"/>
  <c r="H15384" i="1"/>
  <c r="G15384" i="1"/>
  <c r="J15383" i="1"/>
  <c r="G15383" i="1"/>
  <c r="H15383" i="1" s="1"/>
  <c r="I15383" i="1" s="1"/>
  <c r="J15382" i="1"/>
  <c r="H15382" i="1"/>
  <c r="I15382" i="1" s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G15377" i="1"/>
  <c r="H15377" i="1" s="1"/>
  <c r="I15377" i="1" s="1"/>
  <c r="J15376" i="1"/>
  <c r="H15376" i="1"/>
  <c r="I15376" i="1" s="1"/>
  <c r="G15376" i="1"/>
  <c r="J15375" i="1"/>
  <c r="H15375" i="1"/>
  <c r="I15375" i="1" s="1"/>
  <c r="G15375" i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G15368" i="1"/>
  <c r="H15368" i="1" s="1"/>
  <c r="I15368" i="1" s="1"/>
  <c r="J15367" i="1"/>
  <c r="G15367" i="1"/>
  <c r="H15367" i="1" s="1"/>
  <c r="I15367" i="1" s="1"/>
  <c r="J15366" i="1"/>
  <c r="H15366" i="1"/>
  <c r="I15366" i="1" s="1"/>
  <c r="G15366" i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I15362" i="1"/>
  <c r="H15362" i="1"/>
  <c r="G15362" i="1"/>
  <c r="J15361" i="1"/>
  <c r="G15361" i="1"/>
  <c r="H15361" i="1" s="1"/>
  <c r="I15361" i="1" s="1"/>
  <c r="J15360" i="1"/>
  <c r="H15360" i="1"/>
  <c r="I15360" i="1" s="1"/>
  <c r="G15360" i="1"/>
  <c r="J15359" i="1"/>
  <c r="H15359" i="1"/>
  <c r="I15359" i="1" s="1"/>
  <c r="G15359" i="1"/>
  <c r="J15358" i="1"/>
  <c r="I15358" i="1"/>
  <c r="G15358" i="1"/>
  <c r="H15358" i="1" s="1"/>
  <c r="J15357" i="1"/>
  <c r="G15357" i="1"/>
  <c r="H15357" i="1" s="1"/>
  <c r="I15357" i="1" s="1"/>
  <c r="J15356" i="1"/>
  <c r="I15356" i="1"/>
  <c r="H15356" i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G15351" i="1"/>
  <c r="H15351" i="1" s="1"/>
  <c r="I15351" i="1" s="1"/>
  <c r="J15350" i="1"/>
  <c r="H15350" i="1"/>
  <c r="I15350" i="1" s="1"/>
  <c r="G15350" i="1"/>
  <c r="J15349" i="1"/>
  <c r="H15349" i="1"/>
  <c r="I15349" i="1" s="1"/>
  <c r="G15349" i="1"/>
  <c r="J15348" i="1"/>
  <c r="G15348" i="1"/>
  <c r="H15348" i="1" s="1"/>
  <c r="I15348" i="1" s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H15344" i="1"/>
  <c r="I15344" i="1" s="1"/>
  <c r="G15344" i="1"/>
  <c r="J15343" i="1"/>
  <c r="H15343" i="1"/>
  <c r="I15343" i="1" s="1"/>
  <c r="G15343" i="1"/>
  <c r="J15342" i="1"/>
  <c r="I15342" i="1"/>
  <c r="G15342" i="1"/>
  <c r="H15342" i="1" s="1"/>
  <c r="J15341" i="1"/>
  <c r="G15341" i="1"/>
  <c r="H15341" i="1" s="1"/>
  <c r="I15341" i="1" s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H15315" i="1"/>
  <c r="I15315" i="1" s="1"/>
  <c r="G15315" i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G15309" i="1"/>
  <c r="H15309" i="1" s="1"/>
  <c r="I15309" i="1" s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H15299" i="1"/>
  <c r="I15299" i="1" s="1"/>
  <c r="G15299" i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I15282" i="1"/>
  <c r="H15282" i="1"/>
  <c r="G15282" i="1"/>
  <c r="J15281" i="1"/>
  <c r="G15281" i="1"/>
  <c r="H15281" i="1" s="1"/>
  <c r="I15281" i="1" s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H15267" i="1"/>
  <c r="I15267" i="1" s="1"/>
  <c r="G15267" i="1"/>
  <c r="J15266" i="1"/>
  <c r="I15266" i="1"/>
  <c r="H15266" i="1"/>
  <c r="G15266" i="1"/>
  <c r="J15265" i="1"/>
  <c r="G15265" i="1"/>
  <c r="H15265" i="1" s="1"/>
  <c r="I15265" i="1" s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G15261" i="1"/>
  <c r="H15261" i="1" s="1"/>
  <c r="I15261" i="1" s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H15251" i="1"/>
  <c r="I15251" i="1" s="1"/>
  <c r="G15251" i="1"/>
  <c r="J15250" i="1"/>
  <c r="I15250" i="1"/>
  <c r="H15250" i="1"/>
  <c r="G15250" i="1"/>
  <c r="J15249" i="1"/>
  <c r="G15249" i="1"/>
  <c r="H15249" i="1" s="1"/>
  <c r="I15249" i="1" s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G15245" i="1"/>
  <c r="H15245" i="1" s="1"/>
  <c r="I15245" i="1" s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I15234" i="1"/>
  <c r="H15234" i="1"/>
  <c r="G15234" i="1"/>
  <c r="J15233" i="1"/>
  <c r="G15233" i="1"/>
  <c r="H15233" i="1" s="1"/>
  <c r="I15233" i="1" s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G15229" i="1"/>
  <c r="H15229" i="1" s="1"/>
  <c r="I15229" i="1" s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G15213" i="1"/>
  <c r="H15213" i="1" s="1"/>
  <c r="I15213" i="1" s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G15208" i="1"/>
  <c r="H15208" i="1" s="1"/>
  <c r="I15208" i="1" s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H15203" i="1"/>
  <c r="I15203" i="1" s="1"/>
  <c r="G15203" i="1"/>
  <c r="J15202" i="1"/>
  <c r="I15202" i="1"/>
  <c r="H15202" i="1"/>
  <c r="G15202" i="1"/>
  <c r="J15201" i="1"/>
  <c r="G15201" i="1"/>
  <c r="H15201" i="1" s="1"/>
  <c r="I15201" i="1" s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G15197" i="1"/>
  <c r="H15197" i="1" s="1"/>
  <c r="I15197" i="1" s="1"/>
  <c r="J15196" i="1"/>
  <c r="I15196" i="1"/>
  <c r="H15196" i="1"/>
  <c r="G15196" i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G15181" i="1"/>
  <c r="H15181" i="1" s="1"/>
  <c r="I15181" i="1" s="1"/>
  <c r="J15180" i="1"/>
  <c r="I15180" i="1"/>
  <c r="H15180" i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I15176" i="1"/>
  <c r="G15176" i="1"/>
  <c r="H15176" i="1" s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G15156" i="1"/>
  <c r="H15156" i="1" s="1"/>
  <c r="I15156" i="1" s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H15151" i="1"/>
  <c r="I15151" i="1" s="1"/>
  <c r="G15151" i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H15131" i="1"/>
  <c r="I15131" i="1" s="1"/>
  <c r="G15131" i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I15124" i="1"/>
  <c r="G15124" i="1"/>
  <c r="H15124" i="1" s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I15116" i="1"/>
  <c r="H15116" i="1"/>
  <c r="G15116" i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I15092" i="1"/>
  <c r="G15092" i="1"/>
  <c r="H15092" i="1" s="1"/>
  <c r="J15091" i="1"/>
  <c r="G15091" i="1"/>
  <c r="H15091" i="1" s="1"/>
  <c r="I15091" i="1" s="1"/>
  <c r="J15090" i="1"/>
  <c r="I15090" i="1"/>
  <c r="H15090" i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I15082" i="1"/>
  <c r="H15082" i="1"/>
  <c r="G15082" i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H15074" i="1"/>
  <c r="I15074" i="1" s="1"/>
  <c r="G15074" i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H15055" i="1"/>
  <c r="I15055" i="1" s="1"/>
  <c r="G15055" i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I15032" i="1"/>
  <c r="G15032" i="1"/>
  <c r="H15032" i="1" s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I15016" i="1"/>
  <c r="G15016" i="1"/>
  <c r="H15016" i="1" s="1"/>
  <c r="J15015" i="1"/>
  <c r="H15015" i="1"/>
  <c r="I15015" i="1" s="1"/>
  <c r="G15015" i="1"/>
  <c r="J15014" i="1"/>
  <c r="H15014" i="1"/>
  <c r="I15014" i="1" s="1"/>
  <c r="G15014" i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G14981" i="1"/>
  <c r="H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I14869" i="1"/>
  <c r="G14869" i="1"/>
  <c r="H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I14853" i="1"/>
  <c r="G14853" i="1"/>
  <c r="H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I14837" i="1"/>
  <c r="G14837" i="1"/>
  <c r="H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I14821" i="1"/>
  <c r="G14821" i="1"/>
  <c r="H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I14805" i="1"/>
  <c r="G14805" i="1"/>
  <c r="H14805" i="1" s="1"/>
  <c r="J14804" i="1"/>
  <c r="G14804" i="1"/>
  <c r="H14804" i="1" s="1"/>
  <c r="I14804" i="1" s="1"/>
  <c r="J14803" i="1"/>
  <c r="I14803" i="1"/>
  <c r="G14803" i="1"/>
  <c r="H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I14789" i="1"/>
  <c r="G14789" i="1"/>
  <c r="H14789" i="1" s="1"/>
  <c r="J14788" i="1"/>
  <c r="G14788" i="1"/>
  <c r="H14788" i="1" s="1"/>
  <c r="I14788" i="1" s="1"/>
  <c r="J14787" i="1"/>
  <c r="I14787" i="1"/>
  <c r="G14787" i="1"/>
  <c r="H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I14773" i="1"/>
  <c r="G14773" i="1"/>
  <c r="H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H14423" i="1"/>
  <c r="I14423" i="1" s="1"/>
  <c r="G14423" i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H14415" i="1"/>
  <c r="I14415" i="1" s="1"/>
  <c r="G14415" i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H14407" i="1"/>
  <c r="I14407" i="1" s="1"/>
  <c r="G14407" i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H14399" i="1"/>
  <c r="I14399" i="1" s="1"/>
  <c r="G14399" i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H14391" i="1"/>
  <c r="I14391" i="1" s="1"/>
  <c r="G14391" i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H14383" i="1"/>
  <c r="I14383" i="1" s="1"/>
  <c r="G14383" i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H14375" i="1"/>
  <c r="I14375" i="1" s="1"/>
  <c r="G14375" i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H14367" i="1"/>
  <c r="I14367" i="1" s="1"/>
  <c r="G14367" i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H14363" i="1"/>
  <c r="I14363" i="1" s="1"/>
  <c r="G14363" i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H14359" i="1"/>
  <c r="I14359" i="1" s="1"/>
  <c r="G14359" i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I14345" i="1"/>
  <c r="G14345" i="1"/>
  <c r="H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I14313" i="1"/>
  <c r="G14313" i="1"/>
  <c r="H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I14301" i="1"/>
  <c r="G14301" i="1"/>
  <c r="H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G14285" i="1"/>
  <c r="H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I14233" i="1"/>
  <c r="G14233" i="1"/>
  <c r="H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I14217" i="1"/>
  <c r="G14217" i="1"/>
  <c r="H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G14205" i="1"/>
  <c r="H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I14185" i="1"/>
  <c r="G14185" i="1"/>
  <c r="H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I14173" i="1"/>
  <c r="G14173" i="1"/>
  <c r="H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G14093" i="1"/>
  <c r="H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I14089" i="1"/>
  <c r="G14089" i="1"/>
  <c r="H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G14077" i="1"/>
  <c r="H14077" i="1" s="1"/>
  <c r="J14076" i="1"/>
  <c r="G14076" i="1"/>
  <c r="H14076" i="1" s="1"/>
  <c r="I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I14069" i="1"/>
  <c r="G14069" i="1"/>
  <c r="H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G14062" i="1"/>
  <c r="H14062" i="1" s="1"/>
  <c r="I14062" i="1" s="1"/>
  <c r="J14061" i="1"/>
  <c r="I14061" i="1"/>
  <c r="G14061" i="1"/>
  <c r="H14061" i="1" s="1"/>
  <c r="J14060" i="1"/>
  <c r="G14060" i="1"/>
  <c r="H14060" i="1" s="1"/>
  <c r="I14060" i="1" s="1"/>
  <c r="J14059" i="1"/>
  <c r="I14059" i="1"/>
  <c r="G14059" i="1"/>
  <c r="H14059" i="1" s="1"/>
  <c r="J14058" i="1"/>
  <c r="G14058" i="1"/>
  <c r="H14058" i="1" s="1"/>
  <c r="I14058" i="1" s="1"/>
  <c r="J14057" i="1"/>
  <c r="I14057" i="1"/>
  <c r="G14057" i="1"/>
  <c r="H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I14053" i="1"/>
  <c r="G14053" i="1"/>
  <c r="H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G14046" i="1"/>
  <c r="H14046" i="1" s="1"/>
  <c r="I14046" i="1" s="1"/>
  <c r="J14045" i="1"/>
  <c r="I14045" i="1"/>
  <c r="G14045" i="1"/>
  <c r="H14045" i="1" s="1"/>
  <c r="J14044" i="1"/>
  <c r="G14044" i="1"/>
  <c r="H14044" i="1" s="1"/>
  <c r="I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I14037" i="1"/>
  <c r="G14037" i="1"/>
  <c r="H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G14028" i="1"/>
  <c r="H14028" i="1" s="1"/>
  <c r="I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I14021" i="1"/>
  <c r="G14021" i="1"/>
  <c r="H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I14013" i="1"/>
  <c r="G14013" i="1"/>
  <c r="H14013" i="1" s="1"/>
  <c r="J14012" i="1"/>
  <c r="G14012" i="1"/>
  <c r="H14012" i="1" s="1"/>
  <c r="I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I14005" i="1"/>
  <c r="G14005" i="1"/>
  <c r="H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I13997" i="1"/>
  <c r="G13997" i="1"/>
  <c r="H13997" i="1" s="1"/>
  <c r="J13996" i="1"/>
  <c r="G13996" i="1"/>
  <c r="H13996" i="1" s="1"/>
  <c r="I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I13989" i="1"/>
  <c r="G13989" i="1"/>
  <c r="H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I13981" i="1"/>
  <c r="G13981" i="1"/>
  <c r="H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I13973" i="1"/>
  <c r="G13973" i="1"/>
  <c r="H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I13965" i="1"/>
  <c r="G13965" i="1"/>
  <c r="H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I13961" i="1"/>
  <c r="G13961" i="1"/>
  <c r="H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I13957" i="1"/>
  <c r="G13957" i="1"/>
  <c r="H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I13949" i="1"/>
  <c r="G13949" i="1"/>
  <c r="H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I13941" i="1"/>
  <c r="G13941" i="1"/>
  <c r="H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I13929" i="1"/>
  <c r="G13929" i="1"/>
  <c r="H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I13925" i="1"/>
  <c r="G13925" i="1"/>
  <c r="H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I13909" i="1"/>
  <c r="G13909" i="1"/>
  <c r="H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G13893" i="1"/>
  <c r="H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I13849" i="1"/>
  <c r="G13849" i="1"/>
  <c r="H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I13833" i="1"/>
  <c r="G13833" i="1"/>
  <c r="H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H13783" i="1"/>
  <c r="I13783" i="1" s="1"/>
  <c r="G13783" i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G13778" i="1"/>
  <c r="H13778" i="1" s="1"/>
  <c r="I13778" i="1" s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H13761" i="1"/>
  <c r="G13761" i="1"/>
  <c r="J13760" i="1"/>
  <c r="H13760" i="1"/>
  <c r="I13760" i="1" s="1"/>
  <c r="G13760" i="1"/>
  <c r="J13759" i="1"/>
  <c r="H13759" i="1"/>
  <c r="I13759" i="1" s="1"/>
  <c r="G13759" i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H13729" i="1"/>
  <c r="G13729" i="1"/>
  <c r="J13728" i="1"/>
  <c r="H13728" i="1"/>
  <c r="I13728" i="1" s="1"/>
  <c r="G13728" i="1"/>
  <c r="J13727" i="1"/>
  <c r="H13727" i="1"/>
  <c r="I13727" i="1" s="1"/>
  <c r="G13727" i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H13723" i="1"/>
  <c r="I13723" i="1" s="1"/>
  <c r="G13723" i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I13713" i="1"/>
  <c r="H13713" i="1"/>
  <c r="G13713" i="1"/>
  <c r="J13712" i="1"/>
  <c r="H13712" i="1"/>
  <c r="I13712" i="1" s="1"/>
  <c r="G13712" i="1"/>
  <c r="J13711" i="1"/>
  <c r="H13711" i="1"/>
  <c r="I13711" i="1" s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H13366" i="1"/>
  <c r="I13366" i="1" s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H13350" i="1"/>
  <c r="I13350" i="1" s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I12748" i="1"/>
  <c r="H12748" i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I12744" i="1"/>
  <c r="H12744" i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I12740" i="1"/>
  <c r="H12740" i="1"/>
  <c r="G12740" i="1"/>
  <c r="J12739" i="1"/>
  <c r="H12739" i="1"/>
  <c r="I12739" i="1" s="1"/>
  <c r="G12739" i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I12732" i="1"/>
  <c r="H12732" i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I12728" i="1"/>
  <c r="H12728" i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I12724" i="1"/>
  <c r="H12724" i="1"/>
  <c r="G12724" i="1"/>
  <c r="J12723" i="1"/>
  <c r="H12723" i="1"/>
  <c r="I12723" i="1" s="1"/>
  <c r="G12723" i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G12717" i="1"/>
  <c r="H12717" i="1" s="1"/>
  <c r="I12717" i="1" s="1"/>
  <c r="J12716" i="1"/>
  <c r="I12716" i="1"/>
  <c r="H12716" i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I12712" i="1"/>
  <c r="H12712" i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I12708" i="1"/>
  <c r="H12708" i="1"/>
  <c r="G12708" i="1"/>
  <c r="J12707" i="1"/>
  <c r="H12707" i="1"/>
  <c r="I12707" i="1" s="1"/>
  <c r="G12707" i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G12701" i="1"/>
  <c r="H12701" i="1" s="1"/>
  <c r="I12701" i="1" s="1"/>
  <c r="J12700" i="1"/>
  <c r="I12700" i="1"/>
  <c r="H12700" i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I12696" i="1"/>
  <c r="H12696" i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I12692" i="1"/>
  <c r="H12692" i="1"/>
  <c r="G12692" i="1"/>
  <c r="J12691" i="1"/>
  <c r="H12691" i="1"/>
  <c r="I12691" i="1" s="1"/>
  <c r="G12691" i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G12685" i="1"/>
  <c r="H12685" i="1" s="1"/>
  <c r="I12685" i="1" s="1"/>
  <c r="J12684" i="1"/>
  <c r="I12684" i="1"/>
  <c r="H12684" i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I12680" i="1"/>
  <c r="H12680" i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I12676" i="1"/>
  <c r="H12676" i="1"/>
  <c r="G12676" i="1"/>
  <c r="J12675" i="1"/>
  <c r="H12675" i="1"/>
  <c r="I12675" i="1" s="1"/>
  <c r="G12675" i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I12668" i="1"/>
  <c r="H12668" i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I12664" i="1"/>
  <c r="H12664" i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I12660" i="1"/>
  <c r="H12660" i="1"/>
  <c r="G12660" i="1"/>
  <c r="J12659" i="1"/>
  <c r="H12659" i="1"/>
  <c r="I12659" i="1" s="1"/>
  <c r="G12659" i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G12653" i="1"/>
  <c r="H12653" i="1" s="1"/>
  <c r="I12653" i="1" s="1"/>
  <c r="J12652" i="1"/>
  <c r="I12652" i="1"/>
  <c r="H12652" i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I12648" i="1"/>
  <c r="H12648" i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I12644" i="1"/>
  <c r="H12644" i="1"/>
  <c r="G12644" i="1"/>
  <c r="J12643" i="1"/>
  <c r="H12643" i="1"/>
  <c r="I12643" i="1" s="1"/>
  <c r="G12643" i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G12637" i="1"/>
  <c r="H12637" i="1" s="1"/>
  <c r="I12637" i="1" s="1"/>
  <c r="J12636" i="1"/>
  <c r="I12636" i="1"/>
  <c r="H12636" i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I12632" i="1"/>
  <c r="H12632" i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I12628" i="1"/>
  <c r="H12628" i="1"/>
  <c r="G12628" i="1"/>
  <c r="J12627" i="1"/>
  <c r="H12627" i="1"/>
  <c r="I12627" i="1" s="1"/>
  <c r="G12627" i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G12621" i="1"/>
  <c r="H12621" i="1" s="1"/>
  <c r="I12621" i="1" s="1"/>
  <c r="J12620" i="1"/>
  <c r="I12620" i="1"/>
  <c r="H12620" i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I12616" i="1"/>
  <c r="H12616" i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I12612" i="1"/>
  <c r="H12612" i="1"/>
  <c r="G12612" i="1"/>
  <c r="J12611" i="1"/>
  <c r="H12611" i="1"/>
  <c r="I12611" i="1" s="1"/>
  <c r="G12611" i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G12605" i="1"/>
  <c r="H12605" i="1" s="1"/>
  <c r="I12605" i="1" s="1"/>
  <c r="J12604" i="1"/>
  <c r="I12604" i="1"/>
  <c r="H12604" i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I12600" i="1"/>
  <c r="H12600" i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G12589" i="1"/>
  <c r="H12589" i="1" s="1"/>
  <c r="I12589" i="1" s="1"/>
  <c r="J12588" i="1"/>
  <c r="I12588" i="1"/>
  <c r="H12588" i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I12584" i="1"/>
  <c r="H12584" i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I12580" i="1"/>
  <c r="H12580" i="1"/>
  <c r="G12580" i="1"/>
  <c r="J12579" i="1"/>
  <c r="H12579" i="1"/>
  <c r="I12579" i="1" s="1"/>
  <c r="G12579" i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G12573" i="1"/>
  <c r="H12573" i="1" s="1"/>
  <c r="I12573" i="1" s="1"/>
  <c r="J12572" i="1"/>
  <c r="I12572" i="1"/>
  <c r="H12572" i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I12564" i="1"/>
  <c r="H12564" i="1"/>
  <c r="G12564" i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I12556" i="1"/>
  <c r="H12556" i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I12552" i="1"/>
  <c r="H12552" i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I12548" i="1"/>
  <c r="H12548" i="1"/>
  <c r="G12548" i="1"/>
  <c r="J12547" i="1"/>
  <c r="H12547" i="1"/>
  <c r="I12547" i="1" s="1"/>
  <c r="G12547" i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I12540" i="1"/>
  <c r="H12540" i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I12532" i="1"/>
  <c r="H12532" i="1"/>
  <c r="G12532" i="1"/>
  <c r="J12531" i="1"/>
  <c r="H12531" i="1"/>
  <c r="I12531" i="1" s="1"/>
  <c r="G12531" i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G12525" i="1"/>
  <c r="H12525" i="1" s="1"/>
  <c r="I12525" i="1" s="1"/>
  <c r="J12524" i="1"/>
  <c r="I12524" i="1"/>
  <c r="H12524" i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I12520" i="1"/>
  <c r="H12520" i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I12516" i="1"/>
  <c r="G12516" i="1"/>
  <c r="H12516" i="1" s="1"/>
  <c r="J12515" i="1"/>
  <c r="H12515" i="1"/>
  <c r="I12515" i="1" s="1"/>
  <c r="G12515" i="1"/>
  <c r="J12514" i="1"/>
  <c r="I12514" i="1"/>
  <c r="H12514" i="1"/>
  <c r="G12514" i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H12498" i="1"/>
  <c r="I12498" i="1" s="1"/>
  <c r="G12498" i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H12486" i="1"/>
  <c r="I12486" i="1" s="1"/>
  <c r="G12486" i="1"/>
  <c r="J12485" i="1"/>
  <c r="G12485" i="1"/>
  <c r="H12485" i="1" s="1"/>
  <c r="I12485" i="1" s="1"/>
  <c r="J12484" i="1"/>
  <c r="I12484" i="1"/>
  <c r="G12484" i="1"/>
  <c r="H12484" i="1" s="1"/>
  <c r="J12483" i="1"/>
  <c r="H12483" i="1"/>
  <c r="I12483" i="1" s="1"/>
  <c r="G12483" i="1"/>
  <c r="J12482" i="1"/>
  <c r="H12482" i="1"/>
  <c r="I12482" i="1" s="1"/>
  <c r="G12482" i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G12457" i="1"/>
  <c r="H12457" i="1" s="1"/>
  <c r="I12457" i="1" s="1"/>
  <c r="J12456" i="1"/>
  <c r="I12456" i="1"/>
  <c r="G12456" i="1"/>
  <c r="H12456" i="1" s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I12450" i="1"/>
  <c r="H12450" i="1"/>
  <c r="G12450" i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I12420" i="1"/>
  <c r="G12420" i="1"/>
  <c r="H12420" i="1" s="1"/>
  <c r="J12419" i="1"/>
  <c r="H12419" i="1"/>
  <c r="I12419" i="1" s="1"/>
  <c r="G12419" i="1"/>
  <c r="J12418" i="1"/>
  <c r="I12418" i="1"/>
  <c r="H12418" i="1"/>
  <c r="G12418" i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I12388" i="1"/>
  <c r="G12388" i="1"/>
  <c r="H12388" i="1" s="1"/>
  <c r="J12387" i="1"/>
  <c r="H12387" i="1"/>
  <c r="I12387" i="1" s="1"/>
  <c r="G12387" i="1"/>
  <c r="J12386" i="1"/>
  <c r="I12386" i="1"/>
  <c r="H12386" i="1"/>
  <c r="G12386" i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I12356" i="1"/>
  <c r="G12356" i="1"/>
  <c r="H12356" i="1" s="1"/>
  <c r="J12355" i="1"/>
  <c r="H12355" i="1"/>
  <c r="I12355" i="1" s="1"/>
  <c r="G12355" i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H12330" i="1"/>
  <c r="I12330" i="1" s="1"/>
  <c r="G12330" i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I12322" i="1"/>
  <c r="H12322" i="1"/>
  <c r="G12322" i="1"/>
  <c r="J12321" i="1"/>
  <c r="G12321" i="1"/>
  <c r="H12321" i="1" s="1"/>
  <c r="I12321" i="1" s="1"/>
  <c r="J12320" i="1"/>
  <c r="H12320" i="1"/>
  <c r="I12320" i="1" s="1"/>
  <c r="G12320" i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H12306" i="1"/>
  <c r="I12306" i="1" s="1"/>
  <c r="G12306" i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I12292" i="1"/>
  <c r="G12292" i="1"/>
  <c r="H12292" i="1" s="1"/>
  <c r="J12291" i="1"/>
  <c r="H12291" i="1"/>
  <c r="I12291" i="1" s="1"/>
  <c r="G12291" i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H12266" i="1"/>
  <c r="I12266" i="1" s="1"/>
  <c r="G12266" i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G12260" i="1"/>
  <c r="H12260" i="1" s="1"/>
  <c r="J12259" i="1"/>
  <c r="H12259" i="1"/>
  <c r="I12259" i="1" s="1"/>
  <c r="G12259" i="1"/>
  <c r="J12258" i="1"/>
  <c r="I12258" i="1"/>
  <c r="H12258" i="1"/>
  <c r="G12258" i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I12228" i="1"/>
  <c r="G12228" i="1"/>
  <c r="H12228" i="1" s="1"/>
  <c r="J12227" i="1"/>
  <c r="H12227" i="1"/>
  <c r="I12227" i="1" s="1"/>
  <c r="G12227" i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H12202" i="1"/>
  <c r="I12202" i="1" s="1"/>
  <c r="G12202" i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H12170" i="1"/>
  <c r="I12170" i="1" s="1"/>
  <c r="G12170" i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I12164" i="1"/>
  <c r="G12164" i="1"/>
  <c r="H12164" i="1" s="1"/>
  <c r="J12163" i="1"/>
  <c r="H12163" i="1"/>
  <c r="I12163" i="1" s="1"/>
  <c r="G12163" i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I12148" i="1"/>
  <c r="G12148" i="1"/>
  <c r="H12148" i="1" s="1"/>
  <c r="J12147" i="1"/>
  <c r="H12147" i="1"/>
  <c r="I12147" i="1" s="1"/>
  <c r="G12147" i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H12138" i="1"/>
  <c r="I12138" i="1" s="1"/>
  <c r="G12138" i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I12132" i="1"/>
  <c r="G12132" i="1"/>
  <c r="H12132" i="1" s="1"/>
  <c r="J12131" i="1"/>
  <c r="H12131" i="1"/>
  <c r="I12131" i="1" s="1"/>
  <c r="G12131" i="1"/>
  <c r="J12130" i="1"/>
  <c r="I12130" i="1"/>
  <c r="H12130" i="1"/>
  <c r="G12130" i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I12100" i="1"/>
  <c r="G12100" i="1"/>
  <c r="H12100" i="1" s="1"/>
  <c r="J12099" i="1"/>
  <c r="H12099" i="1"/>
  <c r="I12099" i="1" s="1"/>
  <c r="G12099" i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H12074" i="1"/>
  <c r="I12074" i="1" s="1"/>
  <c r="G12074" i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I12050" i="1"/>
  <c r="H12050" i="1"/>
  <c r="G12050" i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H12042" i="1"/>
  <c r="I12042" i="1" s="1"/>
  <c r="G12042" i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I12036" i="1"/>
  <c r="G12036" i="1"/>
  <c r="H12036" i="1" s="1"/>
  <c r="J12035" i="1"/>
  <c r="H12035" i="1"/>
  <c r="I12035" i="1" s="1"/>
  <c r="G12035" i="1"/>
  <c r="J12034" i="1"/>
  <c r="I12034" i="1"/>
  <c r="H12034" i="1"/>
  <c r="G12034" i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I12020" i="1"/>
  <c r="G12020" i="1"/>
  <c r="H12020" i="1" s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H12010" i="1"/>
  <c r="I12010" i="1" s="1"/>
  <c r="G12010" i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I12004" i="1"/>
  <c r="G12004" i="1"/>
  <c r="H12004" i="1" s="1"/>
  <c r="J12003" i="1"/>
  <c r="H12003" i="1"/>
  <c r="I12003" i="1" s="1"/>
  <c r="G12003" i="1"/>
  <c r="J12002" i="1"/>
  <c r="I12002" i="1"/>
  <c r="H12002" i="1"/>
  <c r="G12002" i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H11978" i="1"/>
  <c r="I11978" i="1" s="1"/>
  <c r="G11978" i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I11972" i="1"/>
  <c r="G11972" i="1"/>
  <c r="H11972" i="1" s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H11946" i="1"/>
  <c r="I11946" i="1" s="1"/>
  <c r="G11946" i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I11938" i="1"/>
  <c r="H11938" i="1"/>
  <c r="G11938" i="1"/>
  <c r="J11937" i="1"/>
  <c r="G11937" i="1"/>
  <c r="H11937" i="1" s="1"/>
  <c r="I11937" i="1" s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H11283" i="1"/>
  <c r="I11283" i="1" s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H11155" i="1"/>
  <c r="I11155" i="1" s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I11053" i="1"/>
  <c r="G11053" i="1"/>
  <c r="H11053" i="1" s="1"/>
  <c r="J11052" i="1"/>
  <c r="H11052" i="1"/>
  <c r="I11052" i="1" s="1"/>
  <c r="G11052" i="1"/>
  <c r="J11051" i="1"/>
  <c r="I11051" i="1"/>
  <c r="H11051" i="1"/>
  <c r="G11051" i="1"/>
  <c r="J11050" i="1"/>
  <c r="G11050" i="1"/>
  <c r="H11050" i="1" s="1"/>
  <c r="I11050" i="1" s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I11041" i="1"/>
  <c r="G11041" i="1"/>
  <c r="H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I11035" i="1"/>
  <c r="H11035" i="1"/>
  <c r="G11035" i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I11025" i="1"/>
  <c r="G11025" i="1"/>
  <c r="H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I11019" i="1"/>
  <c r="H11019" i="1"/>
  <c r="G11019" i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I11005" i="1"/>
  <c r="G11005" i="1"/>
  <c r="H11005" i="1" s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H10955" i="1"/>
  <c r="G10955" i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I10925" i="1"/>
  <c r="G10925" i="1"/>
  <c r="H10925" i="1" s="1"/>
  <c r="J10924" i="1"/>
  <c r="H10924" i="1"/>
  <c r="I10924" i="1" s="1"/>
  <c r="G10924" i="1"/>
  <c r="J10923" i="1"/>
  <c r="I10923" i="1"/>
  <c r="H10923" i="1"/>
  <c r="G10923" i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I10913" i="1"/>
  <c r="G10913" i="1"/>
  <c r="H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H10907" i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I10897" i="1"/>
  <c r="G10897" i="1"/>
  <c r="H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G10893" i="1"/>
  <c r="H10893" i="1" s="1"/>
  <c r="J10892" i="1"/>
  <c r="H10892" i="1"/>
  <c r="I10892" i="1" s="1"/>
  <c r="G10892" i="1"/>
  <c r="J10891" i="1"/>
  <c r="I10891" i="1"/>
  <c r="H10891" i="1"/>
  <c r="G10891" i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I10875" i="1"/>
  <c r="H10875" i="1"/>
  <c r="G10875" i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H10866" i="1"/>
  <c r="I10866" i="1" s="1"/>
  <c r="G10866" i="1"/>
  <c r="J10865" i="1"/>
  <c r="I10865" i="1"/>
  <c r="G10865" i="1"/>
  <c r="H10865" i="1" s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I10545" i="1"/>
  <c r="H10545" i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H10459" i="1"/>
  <c r="G10459" i="1"/>
  <c r="J10458" i="1"/>
  <c r="G10458" i="1"/>
  <c r="H10458" i="1" s="1"/>
  <c r="I10458" i="1" s="1"/>
  <c r="J10457" i="1"/>
  <c r="I10457" i="1"/>
  <c r="H10457" i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I10361" i="1"/>
  <c r="H10361" i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H8483" i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H8467" i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H8451" i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I8433" i="1"/>
  <c r="H8433" i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I8417" i="1"/>
  <c r="H8417" i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I8401" i="1"/>
  <c r="H8401" i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I8337" i="1"/>
  <c r="H8337" i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I8305" i="1"/>
  <c r="H8305" i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I8289" i="1"/>
  <c r="H8289" i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H8273" i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I7718" i="1"/>
  <c r="G7718" i="1"/>
  <c r="H7718" i="1" s="1"/>
  <c r="J7717" i="1"/>
  <c r="H7717" i="1"/>
  <c r="I7717" i="1" s="1"/>
  <c r="G7717" i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I7678" i="1"/>
  <c r="G7678" i="1"/>
  <c r="H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I7614" i="1"/>
  <c r="G7614" i="1"/>
  <c r="H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I7551" i="1"/>
  <c r="H7551" i="1"/>
  <c r="G7551" i="1"/>
  <c r="J7550" i="1"/>
  <c r="I7550" i="1"/>
  <c r="G7550" i="1"/>
  <c r="H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I7528" i="1"/>
  <c r="G7528" i="1"/>
  <c r="H7528" i="1" s="1"/>
  <c r="J7527" i="1"/>
  <c r="H7527" i="1"/>
  <c r="I7527" i="1" s="1"/>
  <c r="G7527" i="1"/>
  <c r="J7526" i="1"/>
  <c r="I7526" i="1"/>
  <c r="G7526" i="1"/>
  <c r="H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H7521" i="1"/>
  <c r="I7521" i="1" s="1"/>
  <c r="G7521" i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H7515" i="1"/>
  <c r="I7515" i="1" s="1"/>
  <c r="G7515" i="1"/>
  <c r="J7514" i="1"/>
  <c r="I7514" i="1"/>
  <c r="G7514" i="1"/>
  <c r="H7514" i="1" s="1"/>
  <c r="J7513" i="1"/>
  <c r="I7513" i="1"/>
  <c r="G7513" i="1"/>
  <c r="H7513" i="1" s="1"/>
  <c r="J7512" i="1"/>
  <c r="G7512" i="1"/>
  <c r="H7512" i="1" s="1"/>
  <c r="I7512" i="1" s="1"/>
  <c r="J7511" i="1"/>
  <c r="H7511" i="1"/>
  <c r="I7511" i="1" s="1"/>
  <c r="G7511" i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I7505" i="1"/>
  <c r="H7505" i="1"/>
  <c r="G7505" i="1"/>
  <c r="J7504" i="1"/>
  <c r="I7504" i="1"/>
  <c r="G7504" i="1"/>
  <c r="H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I7481" i="1"/>
  <c r="G7481" i="1"/>
  <c r="H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I7472" i="1"/>
  <c r="G7472" i="1"/>
  <c r="H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I7459" i="1"/>
  <c r="G7459" i="1"/>
  <c r="H7459" i="1" s="1"/>
  <c r="J7458" i="1"/>
  <c r="G7458" i="1"/>
  <c r="H7458" i="1" s="1"/>
  <c r="I7458" i="1" s="1"/>
  <c r="J7457" i="1"/>
  <c r="H7457" i="1"/>
  <c r="I7457" i="1" s="1"/>
  <c r="G7457" i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I7449" i="1"/>
  <c r="G7449" i="1"/>
  <c r="H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I7440" i="1"/>
  <c r="G7440" i="1"/>
  <c r="H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I7419" i="1"/>
  <c r="G7419" i="1"/>
  <c r="H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I7405" i="1"/>
  <c r="G7405" i="1"/>
  <c r="H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I7389" i="1"/>
  <c r="G7389" i="1"/>
  <c r="H7389" i="1" s="1"/>
  <c r="J7388" i="1"/>
  <c r="H7388" i="1"/>
  <c r="I7388" i="1" s="1"/>
  <c r="G7388" i="1"/>
  <c r="J7387" i="1"/>
  <c r="I7387" i="1"/>
  <c r="G7387" i="1"/>
  <c r="H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I7381" i="1"/>
  <c r="G7381" i="1"/>
  <c r="H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I7333" i="1"/>
  <c r="G7333" i="1"/>
  <c r="H7333" i="1" s="1"/>
  <c r="J7332" i="1"/>
  <c r="H7332" i="1"/>
  <c r="I7332" i="1" s="1"/>
  <c r="G7332" i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I7325" i="1"/>
  <c r="G7325" i="1"/>
  <c r="H7325" i="1" s="1"/>
  <c r="J7324" i="1"/>
  <c r="H7324" i="1"/>
  <c r="I7324" i="1" s="1"/>
  <c r="G7324" i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I7317" i="1"/>
  <c r="G7317" i="1"/>
  <c r="H7317" i="1" s="1"/>
  <c r="J7316" i="1"/>
  <c r="H7316" i="1"/>
  <c r="I7316" i="1" s="1"/>
  <c r="G7316" i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I7269" i="1"/>
  <c r="G7269" i="1"/>
  <c r="H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I7253" i="1"/>
  <c r="G7253" i="1"/>
  <c r="H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I7205" i="1"/>
  <c r="G7205" i="1"/>
  <c r="H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I7125" i="1"/>
  <c r="G7125" i="1"/>
  <c r="H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I7077" i="1"/>
  <c r="G7077" i="1"/>
  <c r="H7077" i="1" s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I7019" i="1"/>
  <c r="G7019" i="1"/>
  <c r="H7019" i="1" s="1"/>
  <c r="J7018" i="1"/>
  <c r="G7018" i="1"/>
  <c r="H7018" i="1" s="1"/>
  <c r="I7018" i="1" s="1"/>
  <c r="J7017" i="1"/>
  <c r="I7017" i="1"/>
  <c r="G7017" i="1"/>
  <c r="H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I6999" i="1"/>
  <c r="G6999" i="1"/>
  <c r="H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I6957" i="1"/>
  <c r="G6957" i="1"/>
  <c r="H6957" i="1" s="1"/>
  <c r="J6956" i="1"/>
  <c r="H6956" i="1"/>
  <c r="I6956" i="1" s="1"/>
  <c r="G6956" i="1"/>
  <c r="J6955" i="1"/>
  <c r="I6955" i="1"/>
  <c r="G6955" i="1"/>
  <c r="H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H6948" i="1"/>
  <c r="I6948" i="1" s="1"/>
  <c r="G6948" i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I6891" i="1"/>
  <c r="G6891" i="1"/>
  <c r="H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I6879" i="1"/>
  <c r="G6879" i="1"/>
  <c r="H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H6868" i="1"/>
  <c r="I6868" i="1" s="1"/>
  <c r="G6868" i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H6828" i="1"/>
  <c r="I6828" i="1" s="1"/>
  <c r="G6828" i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H6820" i="1"/>
  <c r="I6820" i="1" s="1"/>
  <c r="G6820" i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H6812" i="1"/>
  <c r="I6812" i="1" s="1"/>
  <c r="G6812" i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H6804" i="1"/>
  <c r="I6804" i="1" s="1"/>
  <c r="G6804" i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H6740" i="1"/>
  <c r="I6740" i="1" s="1"/>
  <c r="G6740" i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H6548" i="1"/>
  <c r="I6548" i="1" s="1"/>
  <c r="G6548" i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H6524" i="1"/>
  <c r="I6524" i="1" s="1"/>
  <c r="G6524" i="1"/>
  <c r="J6523" i="1"/>
  <c r="I6523" i="1"/>
  <c r="G6523" i="1"/>
  <c r="H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H6508" i="1"/>
  <c r="I6508" i="1" s="1"/>
  <c r="G6508" i="1"/>
  <c r="J6507" i="1"/>
  <c r="I6507" i="1"/>
  <c r="G6507" i="1"/>
  <c r="H6507" i="1" s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H6484" i="1"/>
  <c r="I6484" i="1" s="1"/>
  <c r="G6484" i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I6443" i="1"/>
  <c r="G6443" i="1"/>
  <c r="H6443" i="1" s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I6356" i="1"/>
  <c r="G6356" i="1"/>
  <c r="H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H6350" i="1"/>
  <c r="I6350" i="1" s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G5269" i="1"/>
  <c r="H5269" i="1" s="1"/>
  <c r="I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I5254" i="1"/>
  <c r="H5254" i="1"/>
  <c r="G5254" i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H5228" i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I5206" i="1"/>
  <c r="H5206" i="1"/>
  <c r="G5206" i="1"/>
  <c r="J5205" i="1"/>
  <c r="G5205" i="1"/>
  <c r="H5205" i="1" s="1"/>
  <c r="I5205" i="1" s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G5189" i="1"/>
  <c r="H5189" i="1" s="1"/>
  <c r="I5189" i="1" s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G5125" i="1"/>
  <c r="H5125" i="1" s="1"/>
  <c r="I5125" i="1" s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I5024" i="1"/>
  <c r="H5024" i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I4992" i="1"/>
  <c r="H4992" i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I4976" i="1"/>
  <c r="H4976" i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I4960" i="1"/>
  <c r="H4960" i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I4928" i="1"/>
  <c r="H4928" i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I4592" i="1"/>
  <c r="H4592" i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H4538" i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H4496" i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H4464" i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H4368" i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I4336" i="1"/>
  <c r="H4336" i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H4240" i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I4208" i="1"/>
  <c r="H4208" i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I4112" i="1"/>
  <c r="H4112" i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I4080" i="1"/>
  <c r="H4080" i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I4044" i="1"/>
  <c r="G4044" i="1"/>
  <c r="H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I4024" i="1"/>
  <c r="H4024" i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H3975" i="1"/>
  <c r="I3975" i="1" s="1"/>
  <c r="G3975" i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I3964" i="1"/>
  <c r="G3964" i="1"/>
  <c r="H3964" i="1" s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H2123" i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I2043" i="1"/>
  <c r="H2043" i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I2011" i="1"/>
  <c r="H2011" i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H1979" i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H1947" i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<sst xmlns="http://schemas.openxmlformats.org/spreadsheetml/2006/main" count="18" uniqueCount="16">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</sst>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13"/>
  <sheetViews>
    <sheetView tabSelected="1" workbookViewId="0">
      <pane ySplit="1" topLeftCell="A17906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0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0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0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0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0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0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0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0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0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0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0</v>
      </c>
    </row>
    <row r="18017" spans="1:10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0</v>
      </c>
    </row>
    <row r="18018" spans="1:10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0</v>
      </c>
    </row>
    <row r="18019" spans="1:10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0</v>
      </c>
    </row>
    <row r="18020" spans="1:10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0</v>
      </c>
    </row>
    <row r="18021" spans="1:10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0</v>
      </c>
    </row>
    <row r="18022" spans="1:10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0</v>
      </c>
    </row>
    <row r="18023" spans="1:10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0</v>
      </c>
    </row>
    <row r="18024" spans="1:10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0</v>
      </c>
    </row>
    <row r="18025" spans="1:10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0</v>
      </c>
    </row>
    <row r="18026" spans="1:10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35965</v>
      </c>
      <c r="F18026" s="2">
        <v>2512</v>
      </c>
      <c r="G18026" s="11">
        <f t="shared" si="1124"/>
        <v>0</v>
      </c>
      <c r="H18026">
        <f t="shared" si="1125"/>
        <v>2512</v>
      </c>
      <c r="I18026">
        <f t="shared" si="1126"/>
        <v>33453</v>
      </c>
      <c r="J18026">
        <f t="shared" si="1127"/>
        <v>0</v>
      </c>
    </row>
    <row r="18027" spans="1:10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34324</v>
      </c>
      <c r="F18027" s="2">
        <v>2258</v>
      </c>
      <c r="G18027" s="11">
        <f t="shared" si="1124"/>
        <v>0</v>
      </c>
      <c r="H18027">
        <f t="shared" si="1125"/>
        <v>2258</v>
      </c>
      <c r="I18027">
        <f t="shared" si="1126"/>
        <v>32066</v>
      </c>
      <c r="J18027">
        <f t="shared" si="1127"/>
        <v>0</v>
      </c>
    </row>
    <row r="18028" spans="1:10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32991</v>
      </c>
      <c r="F18028" s="2">
        <v>2043</v>
      </c>
      <c r="G18028" s="11">
        <f t="shared" si="1124"/>
        <v>0</v>
      </c>
      <c r="H18028">
        <f t="shared" si="1125"/>
        <v>2043</v>
      </c>
      <c r="I18028">
        <f t="shared" si="1126"/>
        <v>30948</v>
      </c>
      <c r="J18028">
        <f t="shared" si="1127"/>
        <v>0</v>
      </c>
    </row>
    <row r="18029" spans="1:10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32253</v>
      </c>
      <c r="F18029" s="2">
        <v>1899</v>
      </c>
      <c r="G18029" s="11">
        <f t="shared" si="1124"/>
        <v>0</v>
      </c>
      <c r="H18029">
        <f t="shared" si="1125"/>
        <v>1899</v>
      </c>
      <c r="I18029">
        <f t="shared" si="1126"/>
        <v>30354</v>
      </c>
      <c r="J18029">
        <f t="shared" si="1127"/>
        <v>0</v>
      </c>
    </row>
    <row r="18030" spans="1:10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31889</v>
      </c>
      <c r="F18030" s="2">
        <v>1835</v>
      </c>
      <c r="G18030" s="11">
        <f t="shared" si="1124"/>
        <v>0</v>
      </c>
      <c r="H18030">
        <f t="shared" si="1125"/>
        <v>1835</v>
      </c>
      <c r="I18030">
        <f t="shared" si="1126"/>
        <v>30054</v>
      </c>
      <c r="J18030">
        <f t="shared" si="1127"/>
        <v>0</v>
      </c>
    </row>
    <row r="18031" spans="1:10" x14ac:dyDescent="0.25">
      <c r="A18031" s="1">
        <v>45798.208333333343</v>
      </c>
      <c r="B18031" s="2">
        <v>5</v>
      </c>
      <c r="C18031" s="2">
        <v>47</v>
      </c>
      <c r="D18031" s="2">
        <v>67</v>
      </c>
      <c r="E18031" s="2">
        <v>31271</v>
      </c>
      <c r="F18031" s="2">
        <v>1788</v>
      </c>
      <c r="G18031" s="11">
        <f t="shared" si="1124"/>
        <v>114</v>
      </c>
      <c r="H18031">
        <f t="shared" si="1125"/>
        <v>1902</v>
      </c>
      <c r="I18031">
        <f t="shared" si="1126"/>
        <v>29369</v>
      </c>
      <c r="J18031">
        <f t="shared" si="1127"/>
        <v>0</v>
      </c>
    </row>
    <row r="18032" spans="1:10" x14ac:dyDescent="0.25">
      <c r="A18032" s="1">
        <v>45798.25</v>
      </c>
      <c r="B18032" s="2">
        <v>6</v>
      </c>
      <c r="C18032" s="2">
        <v>699</v>
      </c>
      <c r="D18032" s="2">
        <v>1213</v>
      </c>
      <c r="E18032" s="2">
        <v>31056</v>
      </c>
      <c r="F18032" s="2">
        <v>1702</v>
      </c>
      <c r="G18032" s="11">
        <f t="shared" si="1124"/>
        <v>1912</v>
      </c>
      <c r="H18032">
        <f t="shared" si="1125"/>
        <v>3614</v>
      </c>
      <c r="I18032">
        <f t="shared" si="1126"/>
        <v>27442</v>
      </c>
      <c r="J18032">
        <f t="shared" si="1127"/>
        <v>0</v>
      </c>
    </row>
    <row r="18033" spans="1:10" x14ac:dyDescent="0.25">
      <c r="A18033" s="1">
        <v>45798.291666666657</v>
      </c>
      <c r="B18033" s="2">
        <v>7</v>
      </c>
      <c r="C18033" s="2">
        <v>1841</v>
      </c>
      <c r="D18033" s="2">
        <v>4018</v>
      </c>
      <c r="E18033" s="2">
        <v>33217</v>
      </c>
      <c r="F18033" s="2">
        <v>1573</v>
      </c>
      <c r="G18033" s="11">
        <f t="shared" si="1124"/>
        <v>5859</v>
      </c>
      <c r="H18033">
        <f t="shared" si="1125"/>
        <v>7432</v>
      </c>
      <c r="I18033">
        <f t="shared" si="1126"/>
        <v>25785</v>
      </c>
      <c r="J18033">
        <f t="shared" si="1127"/>
        <v>0</v>
      </c>
    </row>
    <row r="18034" spans="1:10" x14ac:dyDescent="0.25">
      <c r="A18034" s="1">
        <v>45798.333333333343</v>
      </c>
      <c r="B18034" s="2">
        <v>8</v>
      </c>
      <c r="C18034" s="2">
        <v>2530</v>
      </c>
      <c r="D18034" s="2">
        <v>7498</v>
      </c>
      <c r="E18034" s="2">
        <v>38263</v>
      </c>
      <c r="F18034" s="2">
        <v>1360</v>
      </c>
      <c r="G18034" s="11">
        <f t="shared" si="1124"/>
        <v>10028</v>
      </c>
      <c r="H18034">
        <f t="shared" si="1125"/>
        <v>11388</v>
      </c>
      <c r="I18034">
        <f t="shared" si="1126"/>
        <v>26875</v>
      </c>
      <c r="J18034">
        <f t="shared" si="1127"/>
        <v>0</v>
      </c>
    </row>
    <row r="18035" spans="1:10" x14ac:dyDescent="0.25">
      <c r="A18035" s="1">
        <v>45798.375</v>
      </c>
      <c r="B18035" s="2">
        <v>9</v>
      </c>
      <c r="C18035" s="2">
        <v>2725</v>
      </c>
      <c r="D18035" s="2">
        <v>10531</v>
      </c>
      <c r="E18035" s="2">
        <v>40494</v>
      </c>
      <c r="F18035" s="2">
        <v>1192</v>
      </c>
      <c r="G18035" s="11">
        <f t="shared" si="1124"/>
        <v>13256</v>
      </c>
      <c r="H18035">
        <f t="shared" si="1125"/>
        <v>14448</v>
      </c>
      <c r="I18035">
        <f t="shared" si="1126"/>
        <v>26046</v>
      </c>
      <c r="J18035">
        <f t="shared" si="1127"/>
        <v>0</v>
      </c>
    </row>
    <row r="18036" spans="1:10" x14ac:dyDescent="0.25">
      <c r="A18036" s="1">
        <v>45798.416666666657</v>
      </c>
      <c r="B18036" s="2">
        <v>10</v>
      </c>
      <c r="C18036" s="2">
        <v>2817</v>
      </c>
      <c r="D18036" s="2">
        <v>12605</v>
      </c>
      <c r="E18036" s="2">
        <v>41400</v>
      </c>
      <c r="F18036" s="2">
        <v>1121</v>
      </c>
      <c r="G18036" s="11">
        <f t="shared" si="1124"/>
        <v>15422</v>
      </c>
      <c r="H18036">
        <f t="shared" si="1125"/>
        <v>16543</v>
      </c>
      <c r="I18036">
        <f t="shared" si="1126"/>
        <v>24857</v>
      </c>
      <c r="J18036">
        <f t="shared" si="1127"/>
        <v>0</v>
      </c>
    </row>
    <row r="18037" spans="1:10" x14ac:dyDescent="0.25">
      <c r="A18037" s="1">
        <v>45798.458333333343</v>
      </c>
      <c r="B18037" s="2">
        <v>11</v>
      </c>
      <c r="C18037" s="2">
        <v>2832</v>
      </c>
      <c r="D18037" s="2">
        <v>13752</v>
      </c>
      <c r="E18037" s="2">
        <v>42209</v>
      </c>
      <c r="F18037" s="2">
        <v>1069</v>
      </c>
      <c r="G18037" s="11">
        <f t="shared" si="1124"/>
        <v>16584</v>
      </c>
      <c r="H18037">
        <f t="shared" si="1125"/>
        <v>17653</v>
      </c>
      <c r="I18037">
        <f t="shared" si="1126"/>
        <v>24556</v>
      </c>
      <c r="J18037">
        <f t="shared" si="1127"/>
        <v>0</v>
      </c>
    </row>
    <row r="18038" spans="1:10" x14ac:dyDescent="0.25">
      <c r="A18038" s="1">
        <v>45798.5</v>
      </c>
      <c r="B18038" s="2">
        <v>12</v>
      </c>
      <c r="C18038" s="2">
        <v>2807</v>
      </c>
      <c r="D18038" s="2">
        <v>14137</v>
      </c>
      <c r="E18038" s="2">
        <v>40948</v>
      </c>
      <c r="F18038" s="2">
        <v>1053</v>
      </c>
      <c r="G18038" s="11">
        <f t="shared" si="1124"/>
        <v>16944</v>
      </c>
      <c r="H18038">
        <f t="shared" si="1125"/>
        <v>17997</v>
      </c>
      <c r="I18038">
        <f t="shared" si="1126"/>
        <v>22951</v>
      </c>
      <c r="J18038">
        <f t="shared" si="1127"/>
        <v>0</v>
      </c>
    </row>
    <row r="18039" spans="1:10" x14ac:dyDescent="0.25">
      <c r="A18039" s="1">
        <v>45798.541666666657</v>
      </c>
      <c r="B18039" s="2">
        <v>13</v>
      </c>
      <c r="C18039" s="2">
        <v>2795</v>
      </c>
      <c r="D18039" s="2">
        <v>13813</v>
      </c>
      <c r="E18039" s="2">
        <v>41359</v>
      </c>
      <c r="F18039" s="2">
        <v>1096</v>
      </c>
      <c r="G18039" s="11">
        <f t="shared" si="1124"/>
        <v>16608</v>
      </c>
      <c r="H18039">
        <f t="shared" si="1125"/>
        <v>17704</v>
      </c>
      <c r="I18039">
        <f t="shared" si="1126"/>
        <v>23655</v>
      </c>
      <c r="J18039">
        <f t="shared" si="1127"/>
        <v>0</v>
      </c>
    </row>
    <row r="18040" spans="1:10" x14ac:dyDescent="0.25">
      <c r="A18040" s="1">
        <v>45798.583333333343</v>
      </c>
      <c r="B18040" s="2">
        <v>14</v>
      </c>
      <c r="C18040" s="2">
        <v>2760</v>
      </c>
      <c r="D18040" s="2">
        <v>12643</v>
      </c>
      <c r="E18040" s="2">
        <v>42111</v>
      </c>
      <c r="F18040" s="2">
        <v>1218</v>
      </c>
      <c r="G18040" s="11">
        <f t="shared" si="1124"/>
        <v>15403</v>
      </c>
      <c r="H18040">
        <f t="shared" si="1125"/>
        <v>16621</v>
      </c>
      <c r="I18040">
        <f t="shared" si="1126"/>
        <v>25490</v>
      </c>
      <c r="J18040">
        <f t="shared" si="1127"/>
        <v>0</v>
      </c>
    </row>
    <row r="18041" spans="1:10" x14ac:dyDescent="0.25">
      <c r="A18041" s="1">
        <v>45798.625</v>
      </c>
      <c r="B18041" s="2">
        <v>15</v>
      </c>
      <c r="C18041" s="2">
        <v>2662</v>
      </c>
      <c r="D18041" s="2">
        <v>10724</v>
      </c>
      <c r="E18041" s="2">
        <v>41951</v>
      </c>
      <c r="F18041" s="2">
        <v>1400</v>
      </c>
      <c r="G18041" s="11">
        <f t="shared" si="1124"/>
        <v>13386</v>
      </c>
      <c r="H18041">
        <f t="shared" si="1125"/>
        <v>14786</v>
      </c>
      <c r="I18041">
        <f t="shared" si="1126"/>
        <v>27165</v>
      </c>
      <c r="J18041">
        <f t="shared" si="1127"/>
        <v>0</v>
      </c>
    </row>
    <row r="18042" spans="1:10" x14ac:dyDescent="0.25">
      <c r="A18042" s="1">
        <v>45798.666666666657</v>
      </c>
      <c r="B18042" s="2">
        <v>16</v>
      </c>
      <c r="C18042" s="2">
        <v>2472</v>
      </c>
      <c r="D18042" s="2">
        <v>8023</v>
      </c>
      <c r="E18042" s="2">
        <v>41941</v>
      </c>
      <c r="F18042" s="2">
        <v>1537</v>
      </c>
      <c r="G18042" s="11">
        <f t="shared" si="1124"/>
        <v>10495</v>
      </c>
      <c r="H18042">
        <f t="shared" si="1125"/>
        <v>12032</v>
      </c>
      <c r="I18042">
        <f t="shared" si="1126"/>
        <v>29909</v>
      </c>
      <c r="J18042">
        <f t="shared" si="1127"/>
        <v>0</v>
      </c>
    </row>
    <row r="18043" spans="1:10" x14ac:dyDescent="0.25">
      <c r="A18043" s="1">
        <v>45798.708333333343</v>
      </c>
      <c r="B18043" s="2">
        <v>17</v>
      </c>
      <c r="C18043" s="2">
        <v>1965</v>
      </c>
      <c r="D18043" s="2">
        <v>4727</v>
      </c>
      <c r="E18043" s="2">
        <v>41923</v>
      </c>
      <c r="F18043" s="2">
        <v>1590</v>
      </c>
      <c r="G18043" s="11">
        <f t="shared" si="1124"/>
        <v>6692</v>
      </c>
      <c r="H18043">
        <f t="shared" si="1125"/>
        <v>8282</v>
      </c>
      <c r="I18043">
        <f t="shared" si="1126"/>
        <v>33641</v>
      </c>
      <c r="J18043">
        <f t="shared" si="1127"/>
        <v>0</v>
      </c>
    </row>
    <row r="18044" spans="1:10" x14ac:dyDescent="0.25">
      <c r="A18044" s="1">
        <v>45798.75</v>
      </c>
      <c r="B18044" s="2">
        <v>18</v>
      </c>
      <c r="C18044" s="2">
        <v>941</v>
      </c>
      <c r="D18044" s="2">
        <v>1818</v>
      </c>
      <c r="E18044" s="2">
        <v>41073</v>
      </c>
      <c r="F18044" s="2">
        <v>1638</v>
      </c>
      <c r="G18044" s="11">
        <f t="shared" si="1124"/>
        <v>2759</v>
      </c>
      <c r="H18044">
        <f t="shared" si="1125"/>
        <v>4397</v>
      </c>
      <c r="I18044">
        <f t="shared" si="1126"/>
        <v>36676</v>
      </c>
      <c r="J18044">
        <f t="shared" si="1127"/>
        <v>0</v>
      </c>
    </row>
    <row r="18045" spans="1:10" x14ac:dyDescent="0.25">
      <c r="A18045" s="1">
        <v>45798.791666666657</v>
      </c>
      <c r="B18045" s="2">
        <v>19</v>
      </c>
      <c r="C18045" s="2">
        <v>140</v>
      </c>
      <c r="D18045" s="2">
        <v>291</v>
      </c>
      <c r="E18045" s="2">
        <v>41256</v>
      </c>
      <c r="F18045" s="2">
        <v>1677</v>
      </c>
      <c r="G18045" s="11">
        <f t="shared" si="1124"/>
        <v>431</v>
      </c>
      <c r="H18045">
        <f t="shared" si="1125"/>
        <v>2108</v>
      </c>
      <c r="I18045">
        <f t="shared" si="1126"/>
        <v>39148</v>
      </c>
      <c r="J18045">
        <f t="shared" si="1127"/>
        <v>0</v>
      </c>
    </row>
    <row r="18046" spans="1:10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42762</v>
      </c>
      <c r="F18046" s="2">
        <v>1666</v>
      </c>
      <c r="G18046" s="11">
        <f t="shared" si="1124"/>
        <v>0</v>
      </c>
      <c r="H18046">
        <f t="shared" si="1125"/>
        <v>1666</v>
      </c>
      <c r="I18046">
        <f t="shared" si="1126"/>
        <v>41096</v>
      </c>
      <c r="J18046">
        <f t="shared" si="1127"/>
        <v>0</v>
      </c>
    </row>
    <row r="18047" spans="1:10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41908</v>
      </c>
      <c r="F18047" s="2">
        <v>1586</v>
      </c>
      <c r="G18047" s="11">
        <f t="shared" si="1124"/>
        <v>0</v>
      </c>
      <c r="H18047">
        <f t="shared" si="1125"/>
        <v>1586</v>
      </c>
      <c r="I18047">
        <f t="shared" si="1126"/>
        <v>40322</v>
      </c>
      <c r="J18047">
        <f t="shared" si="1127"/>
        <v>0</v>
      </c>
    </row>
    <row r="18048" spans="1:10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40364</v>
      </c>
      <c r="F18048" s="2">
        <v>1520</v>
      </c>
      <c r="G18048" s="11">
        <f t="shared" si="1124"/>
        <v>0</v>
      </c>
      <c r="H18048">
        <f t="shared" si="1125"/>
        <v>1520</v>
      </c>
      <c r="I18048">
        <f t="shared" si="1126"/>
        <v>38844</v>
      </c>
      <c r="J18048">
        <f t="shared" si="1127"/>
        <v>0</v>
      </c>
    </row>
    <row r="18049" spans="1:10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38420</v>
      </c>
      <c r="F18049" s="2">
        <v>1517</v>
      </c>
      <c r="G18049" s="11">
        <f t="shared" si="1124"/>
        <v>0</v>
      </c>
      <c r="H18049">
        <f t="shared" si="1125"/>
        <v>1517</v>
      </c>
      <c r="I18049">
        <f t="shared" si="1126"/>
        <v>36903</v>
      </c>
      <c r="J18049">
        <f t="shared" si="1127"/>
        <v>0</v>
      </c>
    </row>
    <row r="18050" spans="1:10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36183</v>
      </c>
      <c r="F18050" s="2">
        <v>1511</v>
      </c>
      <c r="G18050" s="11">
        <f t="shared" ref="G18050:G18113" si="1128">C18050+D18050</f>
        <v>0</v>
      </c>
      <c r="H18050">
        <f t="shared" ref="H18050:H18113" si="1129">F18050+G18050</f>
        <v>1511</v>
      </c>
      <c r="I18050">
        <f t="shared" ref="I18050:I18113" si="1130">E18050-H18050</f>
        <v>34672</v>
      </c>
      <c r="J18050">
        <f t="shared" ref="J18050:J18113" si="1131">K18050-L18050</f>
        <v>0</v>
      </c>
    </row>
    <row r="18051" spans="1:10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34548</v>
      </c>
      <c r="F18051" s="2">
        <v>1527</v>
      </c>
      <c r="G18051" s="11">
        <f t="shared" si="1128"/>
        <v>0</v>
      </c>
      <c r="H18051">
        <f t="shared" si="1129"/>
        <v>1527</v>
      </c>
      <c r="I18051">
        <f t="shared" si="1130"/>
        <v>33021</v>
      </c>
      <c r="J18051">
        <f t="shared" si="1131"/>
        <v>0</v>
      </c>
    </row>
    <row r="18052" spans="1:10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33252</v>
      </c>
      <c r="F18052" s="2">
        <v>1611</v>
      </c>
      <c r="G18052" s="11">
        <f t="shared" si="1128"/>
        <v>0</v>
      </c>
      <c r="H18052">
        <f t="shared" si="1129"/>
        <v>1611</v>
      </c>
      <c r="I18052">
        <f t="shared" si="1130"/>
        <v>31641</v>
      </c>
      <c r="J18052">
        <f t="shared" si="1131"/>
        <v>0</v>
      </c>
    </row>
    <row r="18053" spans="1:10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32483</v>
      </c>
      <c r="F18053" s="2">
        <v>1734</v>
      </c>
      <c r="G18053" s="11">
        <f t="shared" si="1128"/>
        <v>0</v>
      </c>
      <c r="H18053">
        <f t="shared" si="1129"/>
        <v>1734</v>
      </c>
      <c r="I18053">
        <f t="shared" si="1130"/>
        <v>30749</v>
      </c>
      <c r="J18053">
        <f t="shared" si="1131"/>
        <v>0</v>
      </c>
    </row>
    <row r="18054" spans="1:10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32084</v>
      </c>
      <c r="F18054" s="2">
        <v>1857</v>
      </c>
      <c r="G18054" s="11">
        <f t="shared" si="1128"/>
        <v>0</v>
      </c>
      <c r="H18054">
        <f t="shared" si="1129"/>
        <v>1857</v>
      </c>
      <c r="I18054">
        <f t="shared" si="1130"/>
        <v>30227</v>
      </c>
      <c r="J18054">
        <f t="shared" si="1131"/>
        <v>0</v>
      </c>
    </row>
    <row r="18055" spans="1:10" x14ac:dyDescent="0.25">
      <c r="A18055" s="1">
        <v>45799.208333333343</v>
      </c>
      <c r="B18055" s="2">
        <v>5</v>
      </c>
      <c r="C18055" s="2">
        <v>64</v>
      </c>
      <c r="D18055" s="2">
        <v>73</v>
      </c>
      <c r="E18055" s="2">
        <v>31396</v>
      </c>
      <c r="F18055" s="2">
        <v>1972</v>
      </c>
      <c r="G18055" s="11">
        <f t="shared" si="1128"/>
        <v>137</v>
      </c>
      <c r="H18055">
        <f t="shared" si="1129"/>
        <v>2109</v>
      </c>
      <c r="I18055">
        <f t="shared" si="1130"/>
        <v>29287</v>
      </c>
      <c r="J18055">
        <f t="shared" si="1131"/>
        <v>0</v>
      </c>
    </row>
    <row r="18056" spans="1:10" x14ac:dyDescent="0.25">
      <c r="A18056" s="1">
        <v>45799.25</v>
      </c>
      <c r="B18056" s="2">
        <v>6</v>
      </c>
      <c r="C18056" s="2">
        <v>693</v>
      </c>
      <c r="D18056" s="2">
        <v>1300</v>
      </c>
      <c r="E18056" s="2">
        <v>31368</v>
      </c>
      <c r="F18056" s="2">
        <v>2106</v>
      </c>
      <c r="G18056" s="11">
        <f t="shared" si="1128"/>
        <v>1993</v>
      </c>
      <c r="H18056">
        <f t="shared" si="1129"/>
        <v>4099</v>
      </c>
      <c r="I18056">
        <f t="shared" si="1130"/>
        <v>27269</v>
      </c>
      <c r="J18056">
        <f t="shared" si="1131"/>
        <v>0</v>
      </c>
    </row>
    <row r="18057" spans="1:10" x14ac:dyDescent="0.25">
      <c r="A18057" s="1">
        <v>45799.291666666657</v>
      </c>
      <c r="B18057" s="2">
        <v>7</v>
      </c>
      <c r="C18057" s="2">
        <v>1762</v>
      </c>
      <c r="D18057" s="2">
        <v>4018</v>
      </c>
      <c r="E18057" s="2">
        <v>33388</v>
      </c>
      <c r="F18057" s="2">
        <v>2228</v>
      </c>
      <c r="G18057" s="11">
        <f t="shared" si="1128"/>
        <v>5780</v>
      </c>
      <c r="H18057">
        <f t="shared" si="1129"/>
        <v>8008</v>
      </c>
      <c r="I18057">
        <f t="shared" si="1130"/>
        <v>25380</v>
      </c>
      <c r="J18057">
        <f t="shared" si="1131"/>
        <v>0</v>
      </c>
    </row>
    <row r="18058" spans="1:10" x14ac:dyDescent="0.25">
      <c r="A18058" s="1">
        <v>45799.333333333343</v>
      </c>
      <c r="B18058" s="2">
        <v>8</v>
      </c>
      <c r="C18058" s="2">
        <v>2446</v>
      </c>
      <c r="D18058" s="2">
        <v>7308</v>
      </c>
      <c r="E18058" s="2">
        <v>38512</v>
      </c>
      <c r="F18058" s="2">
        <v>2233</v>
      </c>
      <c r="G18058" s="11">
        <f t="shared" si="1128"/>
        <v>9754</v>
      </c>
      <c r="H18058">
        <f t="shared" si="1129"/>
        <v>11987</v>
      </c>
      <c r="I18058">
        <f t="shared" si="1130"/>
        <v>26525</v>
      </c>
      <c r="J18058">
        <f t="shared" si="1131"/>
        <v>0</v>
      </c>
    </row>
    <row r="18059" spans="1:10" x14ac:dyDescent="0.25">
      <c r="A18059" s="1">
        <v>45799.375</v>
      </c>
      <c r="B18059" s="2">
        <v>9</v>
      </c>
      <c r="C18059" s="2">
        <v>2660</v>
      </c>
      <c r="D18059" s="2">
        <v>10315</v>
      </c>
      <c r="E18059" s="2">
        <v>40770</v>
      </c>
      <c r="F18059" s="2">
        <v>2141</v>
      </c>
      <c r="G18059" s="11">
        <f t="shared" si="1128"/>
        <v>12975</v>
      </c>
      <c r="H18059">
        <f t="shared" si="1129"/>
        <v>15116</v>
      </c>
      <c r="I18059">
        <f t="shared" si="1130"/>
        <v>25654</v>
      </c>
      <c r="J18059">
        <f t="shared" si="1131"/>
        <v>0</v>
      </c>
    </row>
    <row r="18060" spans="1:10" x14ac:dyDescent="0.25">
      <c r="A18060" s="1">
        <v>45799.416666666657</v>
      </c>
      <c r="B18060" s="2">
        <v>10</v>
      </c>
      <c r="C18060" s="2">
        <v>2749</v>
      </c>
      <c r="D18060" s="2">
        <v>12447</v>
      </c>
      <c r="E18060" s="2">
        <v>42055</v>
      </c>
      <c r="F18060" s="2">
        <v>2184</v>
      </c>
      <c r="G18060" s="11">
        <f t="shared" si="1128"/>
        <v>15196</v>
      </c>
      <c r="H18060">
        <f t="shared" si="1129"/>
        <v>17380</v>
      </c>
      <c r="I18060">
        <f t="shared" si="1130"/>
        <v>24675</v>
      </c>
      <c r="J18060">
        <f t="shared" si="1131"/>
        <v>0</v>
      </c>
    </row>
    <row r="18061" spans="1:10" x14ac:dyDescent="0.25">
      <c r="A18061" s="1">
        <v>45799.458333333343</v>
      </c>
      <c r="B18061" s="2">
        <v>11</v>
      </c>
      <c r="C18061" s="2">
        <v>2778</v>
      </c>
      <c r="D18061" s="2">
        <v>13622</v>
      </c>
      <c r="E18061" s="2">
        <v>42995</v>
      </c>
      <c r="F18061" s="2">
        <v>2439</v>
      </c>
      <c r="G18061" s="11">
        <f t="shared" si="1128"/>
        <v>16400</v>
      </c>
      <c r="H18061">
        <f t="shared" si="1129"/>
        <v>18839</v>
      </c>
      <c r="I18061">
        <f t="shared" si="1130"/>
        <v>24156</v>
      </c>
      <c r="J18061">
        <f t="shared" si="1131"/>
        <v>0</v>
      </c>
    </row>
    <row r="18062" spans="1:10" x14ac:dyDescent="0.25">
      <c r="A18062" s="1">
        <v>45799.5</v>
      </c>
      <c r="B18062" s="2">
        <v>12</v>
      </c>
      <c r="C18062" s="2">
        <v>2742</v>
      </c>
      <c r="D18062" s="2">
        <v>13911</v>
      </c>
      <c r="E18062" s="2">
        <v>41675</v>
      </c>
      <c r="F18062" s="2">
        <v>2719</v>
      </c>
      <c r="G18062" s="11">
        <f t="shared" si="1128"/>
        <v>16653</v>
      </c>
      <c r="H18062">
        <f t="shared" si="1129"/>
        <v>19372</v>
      </c>
      <c r="I18062">
        <f t="shared" si="1130"/>
        <v>22303</v>
      </c>
      <c r="J18062">
        <f t="shared" si="1131"/>
        <v>0</v>
      </c>
    </row>
    <row r="18063" spans="1:10" x14ac:dyDescent="0.25">
      <c r="A18063" s="1">
        <v>45799.541666666657</v>
      </c>
      <c r="B18063" s="2">
        <v>13</v>
      </c>
      <c r="C18063" s="2">
        <v>2709</v>
      </c>
      <c r="D18063" s="2">
        <v>13461</v>
      </c>
      <c r="E18063" s="2">
        <v>42519</v>
      </c>
      <c r="F18063" s="2">
        <v>2997</v>
      </c>
      <c r="G18063" s="11">
        <f t="shared" si="1128"/>
        <v>16170</v>
      </c>
      <c r="H18063">
        <f t="shared" si="1129"/>
        <v>19167</v>
      </c>
      <c r="I18063">
        <f t="shared" si="1130"/>
        <v>23352</v>
      </c>
      <c r="J18063">
        <f t="shared" si="1131"/>
        <v>0</v>
      </c>
    </row>
    <row r="18064" spans="1:10" x14ac:dyDescent="0.25">
      <c r="A18064" s="1">
        <v>45799.583333333343</v>
      </c>
      <c r="B18064" s="2">
        <v>14</v>
      </c>
      <c r="C18064" s="2">
        <v>2642</v>
      </c>
      <c r="D18064" s="2">
        <v>12105</v>
      </c>
      <c r="E18064" s="2">
        <v>43379</v>
      </c>
      <c r="F18064" s="2">
        <v>3343</v>
      </c>
      <c r="G18064" s="11">
        <f t="shared" si="1128"/>
        <v>14747</v>
      </c>
      <c r="H18064">
        <f t="shared" si="1129"/>
        <v>18090</v>
      </c>
      <c r="I18064">
        <f t="shared" si="1130"/>
        <v>25289</v>
      </c>
      <c r="J18064">
        <f t="shared" si="1131"/>
        <v>0</v>
      </c>
    </row>
    <row r="18065" spans="1:10" x14ac:dyDescent="0.25">
      <c r="A18065" s="1">
        <v>45799.625</v>
      </c>
      <c r="B18065" s="2">
        <v>15</v>
      </c>
      <c r="C18065" s="2">
        <v>2487</v>
      </c>
      <c r="D18065" s="2">
        <v>10029</v>
      </c>
      <c r="E18065" s="2">
        <v>43211</v>
      </c>
      <c r="F18065" s="2">
        <v>3599</v>
      </c>
      <c r="G18065" s="11">
        <f t="shared" si="1128"/>
        <v>12516</v>
      </c>
      <c r="H18065">
        <f t="shared" si="1129"/>
        <v>16115</v>
      </c>
      <c r="I18065">
        <f t="shared" si="1130"/>
        <v>27096</v>
      </c>
      <c r="J18065">
        <f t="shared" si="1131"/>
        <v>0</v>
      </c>
    </row>
    <row r="18066" spans="1:10" x14ac:dyDescent="0.25">
      <c r="A18066" s="1">
        <v>45799.666666666657</v>
      </c>
      <c r="B18066" s="2">
        <v>16</v>
      </c>
      <c r="C18066" s="2">
        <v>2215</v>
      </c>
      <c r="D18066" s="2">
        <v>7340</v>
      </c>
      <c r="E18066" s="2">
        <v>43273</v>
      </c>
      <c r="F18066" s="2">
        <v>3650</v>
      </c>
      <c r="G18066" s="11">
        <f t="shared" si="1128"/>
        <v>9555</v>
      </c>
      <c r="H18066">
        <f t="shared" si="1129"/>
        <v>13205</v>
      </c>
      <c r="I18066">
        <f t="shared" si="1130"/>
        <v>30068</v>
      </c>
      <c r="J18066">
        <f t="shared" si="1131"/>
        <v>0</v>
      </c>
    </row>
    <row r="18067" spans="1:10" x14ac:dyDescent="0.25">
      <c r="A18067" s="1">
        <v>45799.708333333343</v>
      </c>
      <c r="B18067" s="2">
        <v>17</v>
      </c>
      <c r="C18067" s="2">
        <v>1651</v>
      </c>
      <c r="D18067" s="2">
        <v>4225</v>
      </c>
      <c r="E18067" s="2">
        <v>42995</v>
      </c>
      <c r="F18067" s="2">
        <v>3479</v>
      </c>
      <c r="G18067" s="11">
        <f t="shared" si="1128"/>
        <v>5876</v>
      </c>
      <c r="H18067">
        <f t="shared" si="1129"/>
        <v>9355</v>
      </c>
      <c r="I18067">
        <f t="shared" si="1130"/>
        <v>33640</v>
      </c>
      <c r="J18067">
        <f t="shared" si="1131"/>
        <v>0</v>
      </c>
    </row>
    <row r="18068" spans="1:10" x14ac:dyDescent="0.25">
      <c r="A18068" s="1">
        <v>45799.75</v>
      </c>
      <c r="B18068" s="2">
        <v>18</v>
      </c>
      <c r="C18068" s="2">
        <v>770</v>
      </c>
      <c r="D18068" s="2">
        <v>1589</v>
      </c>
      <c r="E18068" s="2">
        <v>41922</v>
      </c>
      <c r="F18068" s="2">
        <v>3109</v>
      </c>
      <c r="G18068" s="11">
        <f t="shared" si="1128"/>
        <v>2359</v>
      </c>
      <c r="H18068">
        <f t="shared" si="1129"/>
        <v>5468</v>
      </c>
      <c r="I18068">
        <f t="shared" si="1130"/>
        <v>36454</v>
      </c>
      <c r="J18068">
        <f t="shared" si="1131"/>
        <v>0</v>
      </c>
    </row>
    <row r="18069" spans="1:10" x14ac:dyDescent="0.25">
      <c r="A18069" s="1">
        <v>45799.791666666657</v>
      </c>
      <c r="B18069" s="2">
        <v>19</v>
      </c>
      <c r="C18069" s="2">
        <v>128</v>
      </c>
      <c r="D18069" s="2">
        <v>265</v>
      </c>
      <c r="E18069" s="2">
        <v>41898</v>
      </c>
      <c r="F18069" s="2">
        <v>2680</v>
      </c>
      <c r="G18069" s="11">
        <f t="shared" si="1128"/>
        <v>393</v>
      </c>
      <c r="H18069">
        <f t="shared" si="1129"/>
        <v>3073</v>
      </c>
      <c r="I18069">
        <f t="shared" si="1130"/>
        <v>38825</v>
      </c>
      <c r="J18069">
        <f t="shared" si="1131"/>
        <v>0</v>
      </c>
    </row>
    <row r="18070" spans="1:10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43323</v>
      </c>
      <c r="F18070" s="2">
        <v>2383</v>
      </c>
      <c r="G18070" s="11">
        <f t="shared" si="1128"/>
        <v>0</v>
      </c>
      <c r="H18070">
        <f t="shared" si="1129"/>
        <v>2383</v>
      </c>
      <c r="I18070">
        <f t="shared" si="1130"/>
        <v>40940</v>
      </c>
      <c r="J18070">
        <f t="shared" si="1131"/>
        <v>0</v>
      </c>
    </row>
    <row r="18071" spans="1:10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42469</v>
      </c>
      <c r="F18071" s="2">
        <v>2169</v>
      </c>
      <c r="G18071" s="11">
        <f t="shared" si="1128"/>
        <v>0</v>
      </c>
      <c r="H18071">
        <f t="shared" si="1129"/>
        <v>2169</v>
      </c>
      <c r="I18071">
        <f t="shared" si="1130"/>
        <v>40300</v>
      </c>
      <c r="J18071">
        <f t="shared" si="1131"/>
        <v>0</v>
      </c>
    </row>
    <row r="18072" spans="1:10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40876</v>
      </c>
      <c r="F18072" s="2">
        <v>1971</v>
      </c>
      <c r="G18072" s="11">
        <f t="shared" si="1128"/>
        <v>0</v>
      </c>
      <c r="H18072">
        <f t="shared" si="1129"/>
        <v>1971</v>
      </c>
      <c r="I18072">
        <f t="shared" si="1130"/>
        <v>38905</v>
      </c>
      <c r="J18072">
        <f t="shared" si="1131"/>
        <v>0</v>
      </c>
    </row>
    <row r="18073" spans="1:10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38923</v>
      </c>
      <c r="F18073" s="2">
        <v>1927</v>
      </c>
      <c r="G18073" s="11">
        <f t="shared" si="1128"/>
        <v>0</v>
      </c>
      <c r="H18073">
        <f t="shared" si="1129"/>
        <v>1927</v>
      </c>
      <c r="I18073">
        <f t="shared" si="1130"/>
        <v>36996</v>
      </c>
      <c r="J18073">
        <f t="shared" si="1131"/>
        <v>0</v>
      </c>
    </row>
    <row r="18074" spans="1:10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36647</v>
      </c>
      <c r="F18074" s="2">
        <v>1929</v>
      </c>
      <c r="G18074" s="11">
        <f t="shared" si="1128"/>
        <v>0</v>
      </c>
      <c r="H18074">
        <f t="shared" si="1129"/>
        <v>1929</v>
      </c>
      <c r="I18074">
        <f t="shared" si="1130"/>
        <v>34718</v>
      </c>
      <c r="J18074">
        <f t="shared" si="1131"/>
        <v>0</v>
      </c>
    </row>
    <row r="18075" spans="1:10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34995</v>
      </c>
      <c r="F18075" s="2">
        <v>1886</v>
      </c>
      <c r="G18075" s="11">
        <f t="shared" si="1128"/>
        <v>0</v>
      </c>
      <c r="H18075">
        <f t="shared" si="1129"/>
        <v>1886</v>
      </c>
      <c r="I18075">
        <f t="shared" si="1130"/>
        <v>33109</v>
      </c>
      <c r="J18075">
        <f t="shared" si="1131"/>
        <v>0</v>
      </c>
    </row>
    <row r="18076" spans="1:10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33661</v>
      </c>
      <c r="F18076" s="2">
        <v>1866</v>
      </c>
      <c r="G18076" s="11">
        <f t="shared" si="1128"/>
        <v>0</v>
      </c>
      <c r="H18076">
        <f t="shared" si="1129"/>
        <v>1866</v>
      </c>
      <c r="I18076">
        <f t="shared" si="1130"/>
        <v>31795</v>
      </c>
      <c r="J18076">
        <f t="shared" si="1131"/>
        <v>0</v>
      </c>
    </row>
    <row r="18077" spans="1:10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32866</v>
      </c>
      <c r="F18077" s="2">
        <v>1848</v>
      </c>
      <c r="G18077" s="11">
        <f t="shared" si="1128"/>
        <v>0</v>
      </c>
      <c r="H18077">
        <f t="shared" si="1129"/>
        <v>1848</v>
      </c>
      <c r="I18077">
        <f t="shared" si="1130"/>
        <v>31018</v>
      </c>
      <c r="J18077">
        <f t="shared" si="1131"/>
        <v>0</v>
      </c>
    </row>
    <row r="18078" spans="1:10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32439</v>
      </c>
      <c r="F18078" s="2">
        <v>1785</v>
      </c>
      <c r="G18078" s="11">
        <f t="shared" si="1128"/>
        <v>0</v>
      </c>
      <c r="H18078">
        <f t="shared" si="1129"/>
        <v>1785</v>
      </c>
      <c r="I18078">
        <f t="shared" si="1130"/>
        <v>30654</v>
      </c>
      <c r="J18078">
        <f t="shared" si="1131"/>
        <v>0</v>
      </c>
    </row>
    <row r="18079" spans="1:10" x14ac:dyDescent="0.25">
      <c r="A18079" s="1">
        <v>45800.208333333343</v>
      </c>
      <c r="B18079" s="2">
        <v>5</v>
      </c>
      <c r="C18079" s="2">
        <v>51</v>
      </c>
      <c r="D18079" s="2">
        <v>74</v>
      </c>
      <c r="E18079" s="2">
        <v>31633</v>
      </c>
      <c r="F18079" s="2">
        <v>1688</v>
      </c>
      <c r="G18079" s="11">
        <f t="shared" si="1128"/>
        <v>125</v>
      </c>
      <c r="H18079">
        <f t="shared" si="1129"/>
        <v>1813</v>
      </c>
      <c r="I18079">
        <f t="shared" si="1130"/>
        <v>29820</v>
      </c>
      <c r="J18079">
        <f t="shared" si="1131"/>
        <v>0</v>
      </c>
    </row>
    <row r="18080" spans="1:10" x14ac:dyDescent="0.25">
      <c r="A18080" s="1">
        <v>45800.25</v>
      </c>
      <c r="B18080" s="2">
        <v>6</v>
      </c>
      <c r="C18080" s="2">
        <v>675</v>
      </c>
      <c r="D18080" s="2">
        <v>1199</v>
      </c>
      <c r="E18080" s="2">
        <v>31612</v>
      </c>
      <c r="F18080" s="2">
        <v>1536</v>
      </c>
      <c r="G18080" s="11">
        <f t="shared" si="1128"/>
        <v>1874</v>
      </c>
      <c r="H18080">
        <f t="shared" si="1129"/>
        <v>3410</v>
      </c>
      <c r="I18080">
        <f t="shared" si="1130"/>
        <v>28202</v>
      </c>
      <c r="J18080">
        <f t="shared" si="1131"/>
        <v>0</v>
      </c>
    </row>
    <row r="18081" spans="1:10" x14ac:dyDescent="0.25">
      <c r="A18081" s="1">
        <v>45800.291666666657</v>
      </c>
      <c r="B18081" s="2">
        <v>7</v>
      </c>
      <c r="C18081" s="2">
        <v>1695</v>
      </c>
      <c r="D18081" s="2">
        <v>3736</v>
      </c>
      <c r="E18081" s="2">
        <v>33591</v>
      </c>
      <c r="F18081" s="2">
        <v>1352</v>
      </c>
      <c r="G18081" s="11">
        <f t="shared" si="1128"/>
        <v>5431</v>
      </c>
      <c r="H18081">
        <f t="shared" si="1129"/>
        <v>6783</v>
      </c>
      <c r="I18081">
        <f t="shared" si="1130"/>
        <v>26808</v>
      </c>
      <c r="J18081">
        <f t="shared" si="1131"/>
        <v>0</v>
      </c>
    </row>
    <row r="18082" spans="1:10" x14ac:dyDescent="0.25">
      <c r="A18082" s="1">
        <v>45800.333333333343</v>
      </c>
      <c r="B18082" s="2">
        <v>8</v>
      </c>
      <c r="C18082" s="2">
        <v>2348</v>
      </c>
      <c r="D18082" s="2">
        <v>6883</v>
      </c>
      <c r="E18082" s="2">
        <v>38814</v>
      </c>
      <c r="F18082" s="2">
        <v>1202</v>
      </c>
      <c r="G18082" s="11">
        <f t="shared" si="1128"/>
        <v>9231</v>
      </c>
      <c r="H18082">
        <f t="shared" si="1129"/>
        <v>10433</v>
      </c>
      <c r="I18082">
        <f t="shared" si="1130"/>
        <v>28381</v>
      </c>
      <c r="J18082">
        <f t="shared" si="1131"/>
        <v>0</v>
      </c>
    </row>
    <row r="18083" spans="1:10" x14ac:dyDescent="0.25">
      <c r="A18083" s="1">
        <v>45800.375</v>
      </c>
      <c r="B18083" s="2">
        <v>9</v>
      </c>
      <c r="C18083" s="2">
        <v>2608</v>
      </c>
      <c r="D18083" s="2">
        <v>9905</v>
      </c>
      <c r="E18083" s="2">
        <v>41247</v>
      </c>
      <c r="F18083" s="2">
        <v>1121</v>
      </c>
      <c r="G18083" s="11">
        <f t="shared" si="1128"/>
        <v>12513</v>
      </c>
      <c r="H18083">
        <f t="shared" si="1129"/>
        <v>13634</v>
      </c>
      <c r="I18083">
        <f t="shared" si="1130"/>
        <v>27613</v>
      </c>
      <c r="J18083">
        <f t="shared" si="1131"/>
        <v>0</v>
      </c>
    </row>
    <row r="18084" spans="1:10" x14ac:dyDescent="0.25">
      <c r="A18084" s="1">
        <v>45800.416666666657</v>
      </c>
      <c r="B18084" s="2">
        <v>10</v>
      </c>
      <c r="C18084" s="2">
        <v>2723</v>
      </c>
      <c r="D18084" s="2">
        <v>12145</v>
      </c>
      <c r="E18084" s="2">
        <v>42483</v>
      </c>
      <c r="F18084" s="2">
        <v>1158</v>
      </c>
      <c r="G18084" s="11">
        <f t="shared" si="1128"/>
        <v>14868</v>
      </c>
      <c r="H18084">
        <f t="shared" si="1129"/>
        <v>16026</v>
      </c>
      <c r="I18084">
        <f t="shared" si="1130"/>
        <v>26457</v>
      </c>
      <c r="J18084">
        <f t="shared" si="1131"/>
        <v>0</v>
      </c>
    </row>
    <row r="18085" spans="1:10" x14ac:dyDescent="0.25">
      <c r="A18085" s="1">
        <v>45800.458333333343</v>
      </c>
      <c r="B18085" s="2">
        <v>11</v>
      </c>
      <c r="C18085" s="2">
        <v>2762</v>
      </c>
      <c r="D18085" s="2">
        <v>13303</v>
      </c>
      <c r="E18085" s="2">
        <v>43245</v>
      </c>
      <c r="F18085" s="2">
        <v>1302</v>
      </c>
      <c r="G18085" s="11">
        <f t="shared" si="1128"/>
        <v>16065</v>
      </c>
      <c r="H18085">
        <f t="shared" si="1129"/>
        <v>17367</v>
      </c>
      <c r="I18085">
        <f t="shared" si="1130"/>
        <v>25878</v>
      </c>
      <c r="J18085">
        <f t="shared" si="1131"/>
        <v>0</v>
      </c>
    </row>
    <row r="18086" spans="1:10" x14ac:dyDescent="0.25">
      <c r="A18086" s="1">
        <v>45800.5</v>
      </c>
      <c r="B18086" s="2">
        <v>12</v>
      </c>
      <c r="C18086" s="2">
        <v>2744</v>
      </c>
      <c r="D18086" s="2">
        <v>13551</v>
      </c>
      <c r="E18086" s="2">
        <v>41494</v>
      </c>
      <c r="F18086" s="2">
        <v>1505</v>
      </c>
      <c r="G18086" s="11">
        <f t="shared" si="1128"/>
        <v>16295</v>
      </c>
      <c r="H18086">
        <f t="shared" si="1129"/>
        <v>17800</v>
      </c>
      <c r="I18086">
        <f t="shared" si="1130"/>
        <v>23694</v>
      </c>
      <c r="J18086">
        <f t="shared" si="1131"/>
        <v>0</v>
      </c>
    </row>
    <row r="18087" spans="1:10" x14ac:dyDescent="0.25">
      <c r="A18087" s="1">
        <v>45800.541666666657</v>
      </c>
      <c r="B18087" s="2">
        <v>13</v>
      </c>
      <c r="C18087" s="2">
        <v>2713</v>
      </c>
      <c r="D18087" s="2">
        <v>13147</v>
      </c>
      <c r="E18087" s="2">
        <v>41182</v>
      </c>
      <c r="F18087" s="2">
        <v>1737</v>
      </c>
      <c r="G18087" s="11">
        <f t="shared" si="1128"/>
        <v>15860</v>
      </c>
      <c r="H18087">
        <f t="shared" si="1129"/>
        <v>17597</v>
      </c>
      <c r="I18087">
        <f t="shared" si="1130"/>
        <v>23585</v>
      </c>
      <c r="J18087">
        <f t="shared" si="1131"/>
        <v>0</v>
      </c>
    </row>
    <row r="18088" spans="1:10" x14ac:dyDescent="0.25">
      <c r="A18088" s="1">
        <v>45800.583333333343</v>
      </c>
      <c r="B18088" s="2">
        <v>14</v>
      </c>
      <c r="C18088" s="2">
        <v>2646</v>
      </c>
      <c r="D18088" s="2">
        <v>11917</v>
      </c>
      <c r="E18088" s="2">
        <v>42770</v>
      </c>
      <c r="F18088" s="2">
        <v>2007</v>
      </c>
      <c r="G18088" s="11">
        <f t="shared" si="1128"/>
        <v>14563</v>
      </c>
      <c r="H18088">
        <f t="shared" si="1129"/>
        <v>16570</v>
      </c>
      <c r="I18088">
        <f t="shared" si="1130"/>
        <v>26200</v>
      </c>
      <c r="J18088">
        <f t="shared" si="1131"/>
        <v>0</v>
      </c>
    </row>
    <row r="18089" spans="1:10" x14ac:dyDescent="0.25">
      <c r="A18089" s="1">
        <v>45800.625</v>
      </c>
      <c r="B18089" s="2">
        <v>15</v>
      </c>
      <c r="C18089" s="2">
        <v>2489</v>
      </c>
      <c r="D18089" s="2">
        <v>9965</v>
      </c>
      <c r="E18089" s="2">
        <v>42567</v>
      </c>
      <c r="F18089" s="2">
        <v>2251</v>
      </c>
      <c r="G18089" s="11">
        <f t="shared" si="1128"/>
        <v>12454</v>
      </c>
      <c r="H18089">
        <f t="shared" si="1129"/>
        <v>14705</v>
      </c>
      <c r="I18089">
        <f t="shared" si="1130"/>
        <v>27862</v>
      </c>
      <c r="J18089">
        <f t="shared" si="1131"/>
        <v>0</v>
      </c>
    </row>
    <row r="18090" spans="1:10" x14ac:dyDescent="0.25">
      <c r="A18090" s="1">
        <v>45800.666666666657</v>
      </c>
      <c r="B18090" s="2">
        <v>16</v>
      </c>
      <c r="C18090" s="2">
        <v>2245</v>
      </c>
      <c r="D18090" s="2">
        <v>7482</v>
      </c>
      <c r="E18090" s="2">
        <v>42585</v>
      </c>
      <c r="F18090" s="2">
        <v>2437</v>
      </c>
      <c r="G18090" s="11">
        <f t="shared" si="1128"/>
        <v>9727</v>
      </c>
      <c r="H18090">
        <f t="shared" si="1129"/>
        <v>12164</v>
      </c>
      <c r="I18090">
        <f t="shared" si="1130"/>
        <v>30421</v>
      </c>
      <c r="J18090">
        <f t="shared" si="1131"/>
        <v>0</v>
      </c>
    </row>
    <row r="18091" spans="1:10" x14ac:dyDescent="0.25">
      <c r="A18091" s="1">
        <v>45800.708333333343</v>
      </c>
      <c r="B18091" s="2">
        <v>17</v>
      </c>
      <c r="C18091" s="2">
        <v>1730</v>
      </c>
      <c r="D18091" s="2">
        <v>4589</v>
      </c>
      <c r="E18091" s="2">
        <v>42418</v>
      </c>
      <c r="F18091" s="2">
        <v>2590</v>
      </c>
      <c r="G18091" s="11">
        <f t="shared" si="1128"/>
        <v>6319</v>
      </c>
      <c r="H18091">
        <f t="shared" si="1129"/>
        <v>8909</v>
      </c>
      <c r="I18091">
        <f t="shared" si="1130"/>
        <v>33509</v>
      </c>
      <c r="J18091">
        <f t="shared" si="1131"/>
        <v>0</v>
      </c>
    </row>
    <row r="18092" spans="1:10" x14ac:dyDescent="0.25">
      <c r="A18092" s="1">
        <v>45800.75</v>
      </c>
      <c r="B18092" s="2">
        <v>18</v>
      </c>
      <c r="C18092" s="2">
        <v>843</v>
      </c>
      <c r="D18092" s="2">
        <v>1888</v>
      </c>
      <c r="E18092" s="2">
        <v>41322</v>
      </c>
      <c r="F18092" s="2">
        <v>2587</v>
      </c>
      <c r="G18092" s="11">
        <f t="shared" si="1128"/>
        <v>2731</v>
      </c>
      <c r="H18092">
        <f t="shared" si="1129"/>
        <v>5318</v>
      </c>
      <c r="I18092">
        <f t="shared" si="1130"/>
        <v>36004</v>
      </c>
      <c r="J18092">
        <f t="shared" si="1131"/>
        <v>0</v>
      </c>
    </row>
    <row r="18093" spans="1:10" x14ac:dyDescent="0.25">
      <c r="A18093" s="1">
        <v>45800.791666666657</v>
      </c>
      <c r="B18093" s="2">
        <v>19</v>
      </c>
      <c r="C18093" s="2">
        <v>152</v>
      </c>
      <c r="D18093" s="2">
        <v>323</v>
      </c>
      <c r="E18093" s="2">
        <v>41343</v>
      </c>
      <c r="F18093" s="2">
        <v>2493</v>
      </c>
      <c r="G18093" s="11">
        <f t="shared" si="1128"/>
        <v>475</v>
      </c>
      <c r="H18093">
        <f t="shared" si="1129"/>
        <v>2968</v>
      </c>
      <c r="I18093">
        <f t="shared" si="1130"/>
        <v>38375</v>
      </c>
      <c r="J18093">
        <f t="shared" si="1131"/>
        <v>0</v>
      </c>
    </row>
    <row r="18094" spans="1:10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42792</v>
      </c>
      <c r="F18094" s="2">
        <v>2468</v>
      </c>
      <c r="G18094" s="11">
        <f t="shared" si="1128"/>
        <v>0</v>
      </c>
      <c r="H18094">
        <f t="shared" si="1129"/>
        <v>2468</v>
      </c>
      <c r="I18094">
        <f t="shared" si="1130"/>
        <v>40324</v>
      </c>
      <c r="J18094">
        <f t="shared" si="1131"/>
        <v>0</v>
      </c>
    </row>
    <row r="18095" spans="1:10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42075</v>
      </c>
      <c r="F18095" s="2">
        <v>2395</v>
      </c>
      <c r="G18095" s="11">
        <f t="shared" si="1128"/>
        <v>0</v>
      </c>
      <c r="H18095">
        <f t="shared" si="1129"/>
        <v>2395</v>
      </c>
      <c r="I18095">
        <f t="shared" si="1130"/>
        <v>39680</v>
      </c>
      <c r="J18095">
        <f t="shared" si="1131"/>
        <v>0</v>
      </c>
    </row>
    <row r="18096" spans="1:10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40390</v>
      </c>
      <c r="F18096" s="2">
        <v>2275</v>
      </c>
      <c r="G18096" s="11">
        <f t="shared" si="1128"/>
        <v>0</v>
      </c>
      <c r="H18096">
        <f t="shared" si="1129"/>
        <v>2275</v>
      </c>
      <c r="I18096">
        <f t="shared" si="1130"/>
        <v>38115</v>
      </c>
      <c r="J18096">
        <f t="shared" si="1131"/>
        <v>0</v>
      </c>
    </row>
    <row r="18097" spans="1:10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38616</v>
      </c>
      <c r="F18097" s="2">
        <v>2191</v>
      </c>
      <c r="G18097" s="11">
        <f t="shared" si="1128"/>
        <v>0</v>
      </c>
      <c r="H18097">
        <f t="shared" si="1129"/>
        <v>2191</v>
      </c>
      <c r="I18097">
        <f t="shared" si="1130"/>
        <v>36425</v>
      </c>
      <c r="J18097">
        <f t="shared" si="1131"/>
        <v>0</v>
      </c>
    </row>
    <row r="18098" spans="1:10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36427</v>
      </c>
      <c r="F18098" s="2">
        <v>2127</v>
      </c>
      <c r="G18098" s="11">
        <f t="shared" si="1128"/>
        <v>0</v>
      </c>
      <c r="H18098">
        <f t="shared" si="1129"/>
        <v>2127</v>
      </c>
      <c r="I18098">
        <f t="shared" si="1130"/>
        <v>34300</v>
      </c>
      <c r="J18098">
        <f t="shared" si="1131"/>
        <v>0</v>
      </c>
    </row>
    <row r="18099" spans="1:10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34776</v>
      </c>
      <c r="F18099" s="2">
        <v>2085</v>
      </c>
      <c r="G18099" s="11">
        <f t="shared" si="1128"/>
        <v>0</v>
      </c>
      <c r="H18099">
        <f t="shared" si="1129"/>
        <v>2085</v>
      </c>
      <c r="I18099">
        <f t="shared" si="1130"/>
        <v>32691</v>
      </c>
      <c r="J18099">
        <f t="shared" si="1131"/>
        <v>0</v>
      </c>
    </row>
    <row r="18100" spans="1:10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33390</v>
      </c>
      <c r="F18100" s="2">
        <v>2047</v>
      </c>
      <c r="G18100" s="11">
        <f t="shared" si="1128"/>
        <v>0</v>
      </c>
      <c r="H18100">
        <f t="shared" si="1129"/>
        <v>2047</v>
      </c>
      <c r="I18100">
        <f t="shared" si="1130"/>
        <v>31343</v>
      </c>
      <c r="J18100">
        <f t="shared" si="1131"/>
        <v>0</v>
      </c>
    </row>
    <row r="18101" spans="1:10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32534</v>
      </c>
      <c r="F18101" s="2">
        <v>1984</v>
      </c>
      <c r="G18101" s="11">
        <f t="shared" si="1128"/>
        <v>0</v>
      </c>
      <c r="H18101">
        <f t="shared" si="1129"/>
        <v>1984</v>
      </c>
      <c r="I18101">
        <f t="shared" si="1130"/>
        <v>30550</v>
      </c>
      <c r="J18101">
        <f t="shared" si="1131"/>
        <v>0</v>
      </c>
    </row>
    <row r="18102" spans="1:10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31999</v>
      </c>
      <c r="F18102" s="2">
        <v>1911</v>
      </c>
      <c r="G18102" s="11">
        <f t="shared" si="1128"/>
        <v>0</v>
      </c>
      <c r="H18102">
        <f t="shared" si="1129"/>
        <v>1911</v>
      </c>
      <c r="I18102">
        <f t="shared" si="1130"/>
        <v>30088</v>
      </c>
      <c r="J18102">
        <f t="shared" si="1131"/>
        <v>0</v>
      </c>
    </row>
    <row r="18103" spans="1:10" x14ac:dyDescent="0.25">
      <c r="A18103" s="1">
        <v>45801.208333333343</v>
      </c>
      <c r="B18103" s="2">
        <v>5</v>
      </c>
      <c r="C18103" s="2">
        <v>59</v>
      </c>
      <c r="D18103" s="2">
        <v>83</v>
      </c>
      <c r="E18103" s="2">
        <v>31037</v>
      </c>
      <c r="F18103" s="2">
        <v>1835</v>
      </c>
      <c r="G18103" s="11">
        <f t="shared" si="1128"/>
        <v>142</v>
      </c>
      <c r="H18103">
        <f t="shared" si="1129"/>
        <v>1977</v>
      </c>
      <c r="I18103">
        <f t="shared" si="1130"/>
        <v>29060</v>
      </c>
      <c r="J18103">
        <f t="shared" si="1131"/>
        <v>0</v>
      </c>
    </row>
    <row r="18104" spans="1:10" x14ac:dyDescent="0.25">
      <c r="A18104" s="1">
        <v>45801.25</v>
      </c>
      <c r="B18104" s="2">
        <v>6</v>
      </c>
      <c r="C18104" s="2">
        <v>710</v>
      </c>
      <c r="D18104" s="2">
        <v>1312</v>
      </c>
      <c r="E18104" s="2">
        <v>30498</v>
      </c>
      <c r="F18104" s="2">
        <v>1697</v>
      </c>
      <c r="G18104" s="11">
        <f t="shared" si="1128"/>
        <v>2022</v>
      </c>
      <c r="H18104">
        <f t="shared" si="1129"/>
        <v>3719</v>
      </c>
      <c r="I18104">
        <f t="shared" si="1130"/>
        <v>26779</v>
      </c>
      <c r="J18104">
        <f t="shared" si="1131"/>
        <v>0</v>
      </c>
    </row>
    <row r="18105" spans="1:10" x14ac:dyDescent="0.25">
      <c r="A18105" s="1">
        <v>45801.291666666657</v>
      </c>
      <c r="B18105" s="2">
        <v>7</v>
      </c>
      <c r="C18105" s="2">
        <v>1714</v>
      </c>
      <c r="D18105" s="2">
        <v>3942</v>
      </c>
      <c r="E18105" s="2">
        <v>31663</v>
      </c>
      <c r="F18105" s="2">
        <v>1512</v>
      </c>
      <c r="G18105" s="11">
        <f t="shared" si="1128"/>
        <v>5656</v>
      </c>
      <c r="H18105">
        <f t="shared" si="1129"/>
        <v>7168</v>
      </c>
      <c r="I18105">
        <f t="shared" si="1130"/>
        <v>24495</v>
      </c>
      <c r="J18105">
        <f t="shared" si="1131"/>
        <v>0</v>
      </c>
    </row>
    <row r="18106" spans="1:10" x14ac:dyDescent="0.25">
      <c r="A18106" s="1">
        <v>45801.333333333343</v>
      </c>
      <c r="B18106" s="2">
        <v>8</v>
      </c>
      <c r="C18106" s="2">
        <v>2330</v>
      </c>
      <c r="D18106" s="2">
        <v>7089</v>
      </c>
      <c r="E18106" s="2">
        <v>35626</v>
      </c>
      <c r="F18106" s="2">
        <v>1361</v>
      </c>
      <c r="G18106" s="11">
        <f t="shared" si="1128"/>
        <v>9419</v>
      </c>
      <c r="H18106">
        <f t="shared" si="1129"/>
        <v>10780</v>
      </c>
      <c r="I18106">
        <f t="shared" si="1130"/>
        <v>24846</v>
      </c>
      <c r="J18106">
        <f t="shared" si="1131"/>
        <v>0</v>
      </c>
    </row>
    <row r="18107" spans="1:10" x14ac:dyDescent="0.25">
      <c r="A18107" s="1">
        <v>45801.375</v>
      </c>
      <c r="B18107" s="2">
        <v>9</v>
      </c>
      <c r="C18107" s="2">
        <v>2572</v>
      </c>
      <c r="D18107" s="2">
        <v>10061</v>
      </c>
      <c r="E18107" s="2">
        <v>37923</v>
      </c>
      <c r="F18107" s="2">
        <v>1256</v>
      </c>
      <c r="G18107" s="11">
        <f t="shared" si="1128"/>
        <v>12633</v>
      </c>
      <c r="H18107">
        <f t="shared" si="1129"/>
        <v>13889</v>
      </c>
      <c r="I18107">
        <f t="shared" si="1130"/>
        <v>24034</v>
      </c>
      <c r="J18107">
        <f t="shared" si="1131"/>
        <v>0</v>
      </c>
    </row>
    <row r="18108" spans="1:10" x14ac:dyDescent="0.25">
      <c r="A18108" s="1">
        <v>45801.416666666657</v>
      </c>
      <c r="B18108" s="2">
        <v>10</v>
      </c>
      <c r="C18108" s="2">
        <v>2677</v>
      </c>
      <c r="D18108" s="2">
        <v>12188</v>
      </c>
      <c r="E18108" s="2">
        <v>39510</v>
      </c>
      <c r="F18108" s="2">
        <v>1237</v>
      </c>
      <c r="G18108" s="11">
        <f t="shared" si="1128"/>
        <v>14865</v>
      </c>
      <c r="H18108">
        <f t="shared" si="1129"/>
        <v>16102</v>
      </c>
      <c r="I18108">
        <f t="shared" si="1130"/>
        <v>23408</v>
      </c>
      <c r="J18108">
        <f t="shared" si="1131"/>
        <v>0</v>
      </c>
    </row>
    <row r="18109" spans="1:10" x14ac:dyDescent="0.25">
      <c r="A18109" s="1">
        <v>45801.458333333343</v>
      </c>
      <c r="B18109" s="2">
        <v>11</v>
      </c>
      <c r="C18109" s="2">
        <v>2723</v>
      </c>
      <c r="D18109" s="2">
        <v>13345</v>
      </c>
      <c r="E18109" s="2">
        <v>40534</v>
      </c>
      <c r="F18109" s="2">
        <v>1345</v>
      </c>
      <c r="G18109" s="11">
        <f t="shared" si="1128"/>
        <v>16068</v>
      </c>
      <c r="H18109">
        <f t="shared" si="1129"/>
        <v>17413</v>
      </c>
      <c r="I18109">
        <f t="shared" si="1130"/>
        <v>23121</v>
      </c>
      <c r="J18109">
        <f t="shared" si="1131"/>
        <v>0</v>
      </c>
    </row>
    <row r="18110" spans="1:10" x14ac:dyDescent="0.25">
      <c r="A18110" s="1">
        <v>45801.5</v>
      </c>
      <c r="B18110" s="2">
        <v>12</v>
      </c>
      <c r="C18110" s="2">
        <v>2699</v>
      </c>
      <c r="D18110" s="2">
        <v>13643</v>
      </c>
      <c r="E18110" s="2">
        <v>39627</v>
      </c>
      <c r="F18110" s="2">
        <v>1514</v>
      </c>
      <c r="G18110" s="11">
        <f t="shared" si="1128"/>
        <v>16342</v>
      </c>
      <c r="H18110">
        <f t="shared" si="1129"/>
        <v>17856</v>
      </c>
      <c r="I18110">
        <f t="shared" si="1130"/>
        <v>21771</v>
      </c>
      <c r="J18110">
        <f t="shared" si="1131"/>
        <v>0</v>
      </c>
    </row>
    <row r="18111" spans="1:10" x14ac:dyDescent="0.25">
      <c r="A18111" s="1">
        <v>45801.541666666657</v>
      </c>
      <c r="B18111" s="2">
        <v>13</v>
      </c>
      <c r="C18111" s="2">
        <v>2657</v>
      </c>
      <c r="D18111" s="2">
        <v>13239</v>
      </c>
      <c r="E18111" s="2">
        <v>40074</v>
      </c>
      <c r="F18111" s="2">
        <v>1715</v>
      </c>
      <c r="G18111" s="11">
        <f t="shared" si="1128"/>
        <v>15896</v>
      </c>
      <c r="H18111">
        <f t="shared" si="1129"/>
        <v>17611</v>
      </c>
      <c r="I18111">
        <f t="shared" si="1130"/>
        <v>22463</v>
      </c>
      <c r="J18111">
        <f t="shared" si="1131"/>
        <v>0</v>
      </c>
    </row>
    <row r="18112" spans="1:10" x14ac:dyDescent="0.25">
      <c r="A18112" s="1">
        <v>45801.583333333343</v>
      </c>
      <c r="B18112" s="2">
        <v>14</v>
      </c>
      <c r="C18112" s="2">
        <v>2566</v>
      </c>
      <c r="D18112" s="2">
        <v>11955</v>
      </c>
      <c r="E18112" s="2">
        <v>40139</v>
      </c>
      <c r="F18112" s="2">
        <v>1971</v>
      </c>
      <c r="G18112" s="11">
        <f t="shared" si="1128"/>
        <v>14521</v>
      </c>
      <c r="H18112">
        <f t="shared" si="1129"/>
        <v>16492</v>
      </c>
      <c r="I18112">
        <f t="shared" si="1130"/>
        <v>23647</v>
      </c>
      <c r="J18112">
        <f t="shared" si="1131"/>
        <v>0</v>
      </c>
    </row>
    <row r="18113" spans="1:10" x14ac:dyDescent="0.25">
      <c r="A18113" s="1">
        <v>45801.625</v>
      </c>
      <c r="B18113" s="2">
        <v>15</v>
      </c>
      <c r="C18113" s="2">
        <v>2347</v>
      </c>
      <c r="D18113" s="2">
        <v>9798</v>
      </c>
      <c r="E18113" s="2">
        <v>39751</v>
      </c>
      <c r="F18113" s="2">
        <v>2237</v>
      </c>
      <c r="G18113" s="11">
        <f t="shared" si="1128"/>
        <v>12145</v>
      </c>
      <c r="H18113">
        <f t="shared" si="1129"/>
        <v>14382</v>
      </c>
      <c r="I18113">
        <f t="shared" si="1130"/>
        <v>25369</v>
      </c>
      <c r="J18113">
        <f t="shared" si="1131"/>
        <v>0</v>
      </c>
    </row>
    <row r="18114" spans="1:10" x14ac:dyDescent="0.25">
      <c r="A18114" s="1">
        <v>45801.666666666657</v>
      </c>
      <c r="B18114" s="2">
        <v>16</v>
      </c>
      <c r="C18114" s="2">
        <v>2049</v>
      </c>
      <c r="D18114" s="2">
        <v>7261</v>
      </c>
      <c r="E18114" s="2">
        <v>39506</v>
      </c>
      <c r="F18114" s="2">
        <v>2484</v>
      </c>
      <c r="G18114" s="11">
        <f t="shared" ref="G18114:G18177" si="1132">C18114+D18114</f>
        <v>9310</v>
      </c>
      <c r="H18114">
        <f t="shared" ref="H18114:H18177" si="1133">F18114+G18114</f>
        <v>11794</v>
      </c>
      <c r="I18114">
        <f t="shared" ref="I18114:I18177" si="1134">E18114-H18114</f>
        <v>27712</v>
      </c>
      <c r="J18114">
        <f t="shared" ref="J18114:J18177" si="1135">K18114-L18114</f>
        <v>0</v>
      </c>
    </row>
    <row r="18115" spans="1:10" x14ac:dyDescent="0.25">
      <c r="A18115" s="1">
        <v>45801.708333333343</v>
      </c>
      <c r="B18115" s="2">
        <v>17</v>
      </c>
      <c r="C18115" s="2">
        <v>1529</v>
      </c>
      <c r="D18115" s="2">
        <v>4387</v>
      </c>
      <c r="E18115" s="2">
        <v>39475</v>
      </c>
      <c r="F18115" s="2">
        <v>2693</v>
      </c>
      <c r="G18115" s="11">
        <f t="shared" si="1132"/>
        <v>5916</v>
      </c>
      <c r="H18115">
        <f t="shared" si="1133"/>
        <v>8609</v>
      </c>
      <c r="I18115">
        <f t="shared" si="1134"/>
        <v>30866</v>
      </c>
      <c r="J18115">
        <f t="shared" si="1135"/>
        <v>0</v>
      </c>
    </row>
    <row r="18116" spans="1:10" x14ac:dyDescent="0.25">
      <c r="A18116" s="1">
        <v>45801.75</v>
      </c>
      <c r="B18116" s="2">
        <v>18</v>
      </c>
      <c r="C18116" s="2">
        <v>729</v>
      </c>
      <c r="D18116" s="2">
        <v>1731</v>
      </c>
      <c r="E18116" s="2">
        <v>39300</v>
      </c>
      <c r="F18116" s="2">
        <v>2782</v>
      </c>
      <c r="G18116" s="11">
        <f t="shared" si="1132"/>
        <v>2460</v>
      </c>
      <c r="H18116">
        <f t="shared" si="1133"/>
        <v>5242</v>
      </c>
      <c r="I18116">
        <f t="shared" si="1134"/>
        <v>34058</v>
      </c>
      <c r="J18116">
        <f t="shared" si="1135"/>
        <v>0</v>
      </c>
    </row>
    <row r="18117" spans="1:10" x14ac:dyDescent="0.25">
      <c r="A18117" s="1">
        <v>45801.791666666657</v>
      </c>
      <c r="B18117" s="2">
        <v>19</v>
      </c>
      <c r="C18117" s="2">
        <v>135</v>
      </c>
      <c r="D18117" s="2">
        <v>295</v>
      </c>
      <c r="E18117" s="2">
        <v>39640</v>
      </c>
      <c r="F18117" s="2">
        <v>2817</v>
      </c>
      <c r="G18117" s="11">
        <f t="shared" si="1132"/>
        <v>430</v>
      </c>
      <c r="H18117">
        <f t="shared" si="1133"/>
        <v>3247</v>
      </c>
      <c r="I18117">
        <f t="shared" si="1134"/>
        <v>36393</v>
      </c>
      <c r="J18117">
        <f t="shared" si="1135"/>
        <v>0</v>
      </c>
    </row>
    <row r="18118" spans="1:10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41593</v>
      </c>
      <c r="F18118" s="2">
        <v>2844</v>
      </c>
      <c r="G18118" s="11">
        <f t="shared" si="1132"/>
        <v>0</v>
      </c>
      <c r="H18118">
        <f t="shared" si="1133"/>
        <v>2844</v>
      </c>
      <c r="I18118">
        <f t="shared" si="1134"/>
        <v>38749</v>
      </c>
      <c r="J18118">
        <f t="shared" si="1135"/>
        <v>0</v>
      </c>
    </row>
    <row r="18119" spans="1:10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40632</v>
      </c>
      <c r="F18119" s="2">
        <v>2793</v>
      </c>
      <c r="G18119" s="11">
        <f t="shared" si="1132"/>
        <v>0</v>
      </c>
      <c r="H18119">
        <f t="shared" si="1133"/>
        <v>2793</v>
      </c>
      <c r="I18119">
        <f t="shared" si="1134"/>
        <v>37839</v>
      </c>
      <c r="J18119">
        <f t="shared" si="1135"/>
        <v>0</v>
      </c>
    </row>
    <row r="18120" spans="1:10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39139</v>
      </c>
      <c r="F18120" s="2">
        <v>2706</v>
      </c>
      <c r="G18120" s="11">
        <f t="shared" si="1132"/>
        <v>0</v>
      </c>
      <c r="H18120">
        <f t="shared" si="1133"/>
        <v>2706</v>
      </c>
      <c r="I18120">
        <f t="shared" si="1134"/>
        <v>36433</v>
      </c>
      <c r="J18120">
        <f t="shared" si="1135"/>
        <v>0</v>
      </c>
    </row>
    <row r="18121" spans="1:10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37343</v>
      </c>
      <c r="F18121" s="2">
        <v>2651</v>
      </c>
      <c r="G18121" s="11">
        <f t="shared" si="1132"/>
        <v>0</v>
      </c>
      <c r="H18121">
        <f t="shared" si="1133"/>
        <v>2651</v>
      </c>
      <c r="I18121">
        <f t="shared" si="1134"/>
        <v>34692</v>
      </c>
      <c r="J18121">
        <f t="shared" si="1135"/>
        <v>0</v>
      </c>
    </row>
    <row r="18122" spans="1:10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34754</v>
      </c>
      <c r="F18122" s="2">
        <v>2598</v>
      </c>
      <c r="G18122" s="11">
        <f t="shared" si="1132"/>
        <v>0</v>
      </c>
      <c r="H18122">
        <f t="shared" si="1133"/>
        <v>2598</v>
      </c>
      <c r="I18122">
        <f t="shared" si="1134"/>
        <v>32156</v>
      </c>
      <c r="J18122">
        <f t="shared" si="1135"/>
        <v>0</v>
      </c>
    </row>
    <row r="18123" spans="1:10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33114</v>
      </c>
      <c r="F18123" s="2">
        <v>2550</v>
      </c>
      <c r="G18123" s="11">
        <f t="shared" si="1132"/>
        <v>0</v>
      </c>
      <c r="H18123">
        <f t="shared" si="1133"/>
        <v>2550</v>
      </c>
      <c r="I18123">
        <f t="shared" si="1134"/>
        <v>30564</v>
      </c>
      <c r="J18123">
        <f t="shared" si="1135"/>
        <v>0</v>
      </c>
    </row>
    <row r="18124" spans="1:10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31786</v>
      </c>
      <c r="F18124" s="2">
        <v>2568</v>
      </c>
      <c r="G18124" s="11">
        <f t="shared" si="1132"/>
        <v>0</v>
      </c>
      <c r="H18124">
        <f t="shared" si="1133"/>
        <v>2568</v>
      </c>
      <c r="I18124">
        <f t="shared" si="1134"/>
        <v>29218</v>
      </c>
      <c r="J18124">
        <f t="shared" si="1135"/>
        <v>0</v>
      </c>
    </row>
    <row r="18125" spans="1:10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30698</v>
      </c>
      <c r="F18125" s="2">
        <v>2627</v>
      </c>
      <c r="G18125" s="11">
        <f t="shared" si="1132"/>
        <v>0</v>
      </c>
      <c r="H18125">
        <f t="shared" si="1133"/>
        <v>2627</v>
      </c>
      <c r="I18125">
        <f t="shared" si="1134"/>
        <v>28071</v>
      </c>
      <c r="J18125">
        <f t="shared" si="1135"/>
        <v>0</v>
      </c>
    </row>
    <row r="18126" spans="1:10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30254</v>
      </c>
      <c r="F18126" s="2">
        <v>2669</v>
      </c>
      <c r="G18126" s="11">
        <f t="shared" si="1132"/>
        <v>0</v>
      </c>
      <c r="H18126">
        <f t="shared" si="1133"/>
        <v>2669</v>
      </c>
      <c r="I18126">
        <f t="shared" si="1134"/>
        <v>27585</v>
      </c>
      <c r="J18126">
        <f t="shared" si="1135"/>
        <v>0</v>
      </c>
    </row>
    <row r="18127" spans="1:10" x14ac:dyDescent="0.25">
      <c r="A18127" s="1">
        <v>45802.208333333343</v>
      </c>
      <c r="B18127" s="2">
        <v>5</v>
      </c>
      <c r="C18127" s="2">
        <v>86</v>
      </c>
      <c r="D18127" s="2">
        <v>135</v>
      </c>
      <c r="E18127" s="2">
        <v>28721</v>
      </c>
      <c r="F18127" s="2">
        <v>2670</v>
      </c>
      <c r="G18127" s="11">
        <f t="shared" si="1132"/>
        <v>221</v>
      </c>
      <c r="H18127">
        <f t="shared" si="1133"/>
        <v>2891</v>
      </c>
      <c r="I18127">
        <f t="shared" si="1134"/>
        <v>25830</v>
      </c>
      <c r="J18127">
        <f t="shared" si="1135"/>
        <v>0</v>
      </c>
    </row>
    <row r="18128" spans="1:10" x14ac:dyDescent="0.25">
      <c r="A18128" s="1">
        <v>45802.25</v>
      </c>
      <c r="B18128" s="2">
        <v>6</v>
      </c>
      <c r="C18128" s="2">
        <v>765</v>
      </c>
      <c r="D18128" s="2">
        <v>1444</v>
      </c>
      <c r="E18128" s="2">
        <v>27909</v>
      </c>
      <c r="F18128" s="2">
        <v>2646</v>
      </c>
      <c r="G18128" s="11">
        <f t="shared" si="1132"/>
        <v>2209</v>
      </c>
      <c r="H18128">
        <f t="shared" si="1133"/>
        <v>4855</v>
      </c>
      <c r="I18128">
        <f t="shared" si="1134"/>
        <v>23054</v>
      </c>
      <c r="J18128">
        <f t="shared" si="1135"/>
        <v>0</v>
      </c>
    </row>
    <row r="18129" spans="1:10" x14ac:dyDescent="0.25">
      <c r="A18129" s="1">
        <v>45802.291666666657</v>
      </c>
      <c r="B18129" s="2">
        <v>7</v>
      </c>
      <c r="C18129" s="2">
        <v>1781</v>
      </c>
      <c r="D18129" s="2">
        <v>4188</v>
      </c>
      <c r="E18129" s="2">
        <v>28268</v>
      </c>
      <c r="F18129" s="2">
        <v>2605</v>
      </c>
      <c r="G18129" s="11">
        <f t="shared" si="1132"/>
        <v>5969</v>
      </c>
      <c r="H18129">
        <f t="shared" si="1133"/>
        <v>8574</v>
      </c>
      <c r="I18129">
        <f t="shared" si="1134"/>
        <v>19694</v>
      </c>
      <c r="J18129">
        <f t="shared" si="1135"/>
        <v>0</v>
      </c>
    </row>
    <row r="18130" spans="1:10" x14ac:dyDescent="0.25">
      <c r="A18130" s="1">
        <v>45802.333333333343</v>
      </c>
      <c r="B18130" s="2">
        <v>8</v>
      </c>
      <c r="C18130" s="2">
        <v>2400</v>
      </c>
      <c r="D18130" s="2">
        <v>7478</v>
      </c>
      <c r="E18130" s="2">
        <v>29441</v>
      </c>
      <c r="F18130" s="2">
        <v>2584</v>
      </c>
      <c r="G18130" s="11">
        <f t="shared" si="1132"/>
        <v>9878</v>
      </c>
      <c r="H18130">
        <f t="shared" si="1133"/>
        <v>12462</v>
      </c>
      <c r="I18130">
        <f t="shared" si="1134"/>
        <v>16979</v>
      </c>
      <c r="J18130">
        <f t="shared" si="1135"/>
        <v>0</v>
      </c>
    </row>
    <row r="18131" spans="1:10" x14ac:dyDescent="0.25">
      <c r="A18131" s="1">
        <v>45802.375</v>
      </c>
      <c r="B18131" s="2">
        <v>9</v>
      </c>
      <c r="C18131" s="2">
        <v>2637</v>
      </c>
      <c r="D18131" s="2">
        <v>10459</v>
      </c>
      <c r="E18131" s="2">
        <v>30986</v>
      </c>
      <c r="F18131" s="2">
        <v>2599</v>
      </c>
      <c r="G18131" s="11">
        <f t="shared" si="1132"/>
        <v>13096</v>
      </c>
      <c r="H18131">
        <f t="shared" si="1133"/>
        <v>15695</v>
      </c>
      <c r="I18131">
        <f t="shared" si="1134"/>
        <v>15291</v>
      </c>
      <c r="J18131">
        <f t="shared" si="1135"/>
        <v>0</v>
      </c>
    </row>
    <row r="18132" spans="1:10" x14ac:dyDescent="0.25">
      <c r="A18132" s="1">
        <v>45802.416666666657</v>
      </c>
      <c r="B18132" s="2">
        <v>10</v>
      </c>
      <c r="C18132" s="2">
        <v>2749</v>
      </c>
      <c r="D18132" s="2">
        <v>12531</v>
      </c>
      <c r="E18132" s="2">
        <v>32524</v>
      </c>
      <c r="F18132" s="2">
        <v>2644</v>
      </c>
      <c r="G18132" s="11">
        <f t="shared" si="1132"/>
        <v>15280</v>
      </c>
      <c r="H18132">
        <f t="shared" si="1133"/>
        <v>17924</v>
      </c>
      <c r="I18132">
        <f t="shared" si="1134"/>
        <v>14600</v>
      </c>
      <c r="J18132">
        <f t="shared" si="1135"/>
        <v>0</v>
      </c>
    </row>
    <row r="18133" spans="1:10" x14ac:dyDescent="0.25">
      <c r="A18133" s="1">
        <v>45802.458333333343</v>
      </c>
      <c r="B18133" s="2">
        <v>11</v>
      </c>
      <c r="C18133" s="2">
        <v>2788</v>
      </c>
      <c r="D18133" s="2">
        <v>13720</v>
      </c>
      <c r="E18133" s="2">
        <v>33779</v>
      </c>
      <c r="F18133" s="2">
        <v>2805</v>
      </c>
      <c r="G18133" s="11">
        <f t="shared" si="1132"/>
        <v>16508</v>
      </c>
      <c r="H18133">
        <f t="shared" si="1133"/>
        <v>19313</v>
      </c>
      <c r="I18133">
        <f t="shared" si="1134"/>
        <v>14466</v>
      </c>
      <c r="J18133">
        <f t="shared" si="1135"/>
        <v>0</v>
      </c>
    </row>
    <row r="18134" spans="1:10" x14ac:dyDescent="0.25">
      <c r="A18134" s="1">
        <v>45802.5</v>
      </c>
      <c r="B18134" s="2">
        <v>12</v>
      </c>
      <c r="C18134" s="2">
        <v>2759</v>
      </c>
      <c r="D18134" s="2">
        <v>14061</v>
      </c>
      <c r="E18134" s="2">
        <v>34041</v>
      </c>
      <c r="F18134" s="2">
        <v>3080</v>
      </c>
      <c r="G18134" s="11">
        <f t="shared" si="1132"/>
        <v>16820</v>
      </c>
      <c r="H18134">
        <f t="shared" si="1133"/>
        <v>19900</v>
      </c>
      <c r="I18134">
        <f t="shared" si="1134"/>
        <v>14141</v>
      </c>
      <c r="J18134">
        <f t="shared" si="1135"/>
        <v>0</v>
      </c>
    </row>
    <row r="18135" spans="1:10" x14ac:dyDescent="0.25">
      <c r="A18135" s="1">
        <v>45802.541666666657</v>
      </c>
      <c r="B18135" s="2">
        <v>13</v>
      </c>
      <c r="C18135" s="2">
        <v>2742</v>
      </c>
      <c r="D18135" s="2">
        <v>13699</v>
      </c>
      <c r="E18135" s="2">
        <v>34676</v>
      </c>
      <c r="F18135" s="2">
        <v>3459</v>
      </c>
      <c r="G18135" s="11">
        <f t="shared" si="1132"/>
        <v>16441</v>
      </c>
      <c r="H18135">
        <f t="shared" si="1133"/>
        <v>19900</v>
      </c>
      <c r="I18135">
        <f t="shared" si="1134"/>
        <v>14776</v>
      </c>
      <c r="J18135">
        <f t="shared" si="1135"/>
        <v>0</v>
      </c>
    </row>
    <row r="18136" spans="1:10" x14ac:dyDescent="0.25">
      <c r="A18136" s="1">
        <v>45802.583333333343</v>
      </c>
      <c r="B18136" s="2">
        <v>14</v>
      </c>
      <c r="C18136" s="2">
        <v>2678</v>
      </c>
      <c r="D18136" s="2">
        <v>12344</v>
      </c>
      <c r="E18136" s="2">
        <v>34922</v>
      </c>
      <c r="F18136" s="2">
        <v>3854</v>
      </c>
      <c r="G18136" s="11">
        <f t="shared" si="1132"/>
        <v>15022</v>
      </c>
      <c r="H18136">
        <f t="shared" si="1133"/>
        <v>18876</v>
      </c>
      <c r="I18136">
        <f t="shared" si="1134"/>
        <v>16046</v>
      </c>
      <c r="J18136">
        <f t="shared" si="1135"/>
        <v>0</v>
      </c>
    </row>
    <row r="18137" spans="1:10" x14ac:dyDescent="0.25">
      <c r="A18137" s="1">
        <v>45802.625</v>
      </c>
      <c r="B18137" s="2">
        <v>15</v>
      </c>
      <c r="C18137" s="2">
        <v>2491</v>
      </c>
      <c r="D18137" s="2">
        <v>10048</v>
      </c>
      <c r="E18137" s="2">
        <v>34781</v>
      </c>
      <c r="F18137" s="2">
        <v>4135</v>
      </c>
      <c r="G18137" s="11">
        <f t="shared" si="1132"/>
        <v>12539</v>
      </c>
      <c r="H18137">
        <f t="shared" si="1133"/>
        <v>16674</v>
      </c>
      <c r="I18137">
        <f t="shared" si="1134"/>
        <v>18107</v>
      </c>
      <c r="J18137">
        <f t="shared" si="1135"/>
        <v>0</v>
      </c>
    </row>
    <row r="18138" spans="1:10" x14ac:dyDescent="0.25">
      <c r="A18138" s="1">
        <v>45802.666666666657</v>
      </c>
      <c r="B18138" s="2">
        <v>16</v>
      </c>
      <c r="C18138" s="2">
        <v>2219</v>
      </c>
      <c r="D18138" s="2">
        <v>7430</v>
      </c>
      <c r="E18138" s="2">
        <v>34915</v>
      </c>
      <c r="F18138" s="2">
        <v>4360</v>
      </c>
      <c r="G18138" s="11">
        <f t="shared" si="1132"/>
        <v>9649</v>
      </c>
      <c r="H18138">
        <f t="shared" si="1133"/>
        <v>14009</v>
      </c>
      <c r="I18138">
        <f t="shared" si="1134"/>
        <v>20906</v>
      </c>
      <c r="J18138">
        <f t="shared" si="1135"/>
        <v>0</v>
      </c>
    </row>
    <row r="18139" spans="1:10" x14ac:dyDescent="0.25">
      <c r="A18139" s="1">
        <v>45802.708333333343</v>
      </c>
      <c r="B18139" s="2">
        <v>17</v>
      </c>
      <c r="C18139" s="2">
        <v>1755</v>
      </c>
      <c r="D18139" s="2">
        <v>4521</v>
      </c>
      <c r="E18139" s="2">
        <v>35463</v>
      </c>
      <c r="F18139" s="2">
        <v>4570</v>
      </c>
      <c r="G18139" s="11">
        <f t="shared" si="1132"/>
        <v>6276</v>
      </c>
      <c r="H18139">
        <f t="shared" si="1133"/>
        <v>10846</v>
      </c>
      <c r="I18139">
        <f t="shared" si="1134"/>
        <v>24617</v>
      </c>
      <c r="J18139">
        <f t="shared" si="1135"/>
        <v>0</v>
      </c>
    </row>
    <row r="18140" spans="1:10" x14ac:dyDescent="0.25">
      <c r="A18140" s="1">
        <v>45802.75</v>
      </c>
      <c r="B18140" s="2">
        <v>18</v>
      </c>
      <c r="C18140" s="2">
        <v>923</v>
      </c>
      <c r="D18140" s="2">
        <v>1831</v>
      </c>
      <c r="E18140" s="2">
        <v>35957</v>
      </c>
      <c r="F18140" s="2">
        <v>4762</v>
      </c>
      <c r="G18140" s="11">
        <f t="shared" si="1132"/>
        <v>2754</v>
      </c>
      <c r="H18140">
        <f t="shared" si="1133"/>
        <v>7516</v>
      </c>
      <c r="I18140">
        <f t="shared" si="1134"/>
        <v>28441</v>
      </c>
      <c r="J18140">
        <f t="shared" si="1135"/>
        <v>0</v>
      </c>
    </row>
    <row r="18141" spans="1:10" x14ac:dyDescent="0.25">
      <c r="A18141" s="1">
        <v>45802.791666666657</v>
      </c>
      <c r="B18141" s="2">
        <v>19</v>
      </c>
      <c r="C18141" s="2">
        <v>187</v>
      </c>
      <c r="D18141" s="2">
        <v>330</v>
      </c>
      <c r="E18141" s="2">
        <v>36609</v>
      </c>
      <c r="F18141" s="2">
        <v>4898</v>
      </c>
      <c r="G18141" s="11">
        <f t="shared" si="1132"/>
        <v>517</v>
      </c>
      <c r="H18141">
        <f t="shared" si="1133"/>
        <v>5415</v>
      </c>
      <c r="I18141">
        <f t="shared" si="1134"/>
        <v>31194</v>
      </c>
      <c r="J18141">
        <f t="shared" si="1135"/>
        <v>0</v>
      </c>
    </row>
    <row r="18142" spans="1:10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38705</v>
      </c>
      <c r="F18142" s="2">
        <v>4982</v>
      </c>
      <c r="G18142" s="11">
        <f t="shared" si="1132"/>
        <v>0</v>
      </c>
      <c r="H18142">
        <f t="shared" si="1133"/>
        <v>4982</v>
      </c>
      <c r="I18142">
        <f t="shared" si="1134"/>
        <v>33723</v>
      </c>
      <c r="J18142">
        <f t="shared" si="1135"/>
        <v>0</v>
      </c>
    </row>
    <row r="18143" spans="1:10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38677</v>
      </c>
      <c r="F18143" s="2">
        <v>4986</v>
      </c>
      <c r="G18143" s="11">
        <f t="shared" si="1132"/>
        <v>0</v>
      </c>
      <c r="H18143">
        <f t="shared" si="1133"/>
        <v>4986</v>
      </c>
      <c r="I18143">
        <f t="shared" si="1134"/>
        <v>33691</v>
      </c>
      <c r="J18143">
        <f t="shared" si="1135"/>
        <v>0</v>
      </c>
    </row>
    <row r="18144" spans="1:10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37330</v>
      </c>
      <c r="F18144" s="2">
        <v>4870</v>
      </c>
      <c r="G18144" s="11">
        <f t="shared" si="1132"/>
        <v>0</v>
      </c>
      <c r="H18144">
        <f t="shared" si="1133"/>
        <v>4870</v>
      </c>
      <c r="I18144">
        <f t="shared" si="1134"/>
        <v>32460</v>
      </c>
      <c r="J18144">
        <f t="shared" si="1135"/>
        <v>0</v>
      </c>
    </row>
    <row r="18145" spans="1:10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35596</v>
      </c>
      <c r="F18145" s="2">
        <v>4708</v>
      </c>
      <c r="G18145" s="11">
        <f t="shared" si="1132"/>
        <v>0</v>
      </c>
      <c r="H18145">
        <f t="shared" si="1133"/>
        <v>4708</v>
      </c>
      <c r="I18145">
        <f t="shared" si="1134"/>
        <v>30888</v>
      </c>
      <c r="J18145">
        <f t="shared" si="1135"/>
        <v>0</v>
      </c>
    </row>
    <row r="18146" spans="1:10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34065</v>
      </c>
      <c r="F18146" s="2">
        <v>4551</v>
      </c>
      <c r="G18146" s="11">
        <f t="shared" si="1132"/>
        <v>0</v>
      </c>
      <c r="H18146">
        <f t="shared" si="1133"/>
        <v>4551</v>
      </c>
      <c r="I18146">
        <f t="shared" si="1134"/>
        <v>29514</v>
      </c>
      <c r="J18146">
        <f t="shared" si="1135"/>
        <v>0</v>
      </c>
    </row>
    <row r="18147" spans="1:10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32326</v>
      </c>
      <c r="F18147" s="2">
        <v>4478</v>
      </c>
      <c r="G18147" s="11">
        <f t="shared" si="1132"/>
        <v>0</v>
      </c>
      <c r="H18147">
        <f t="shared" si="1133"/>
        <v>4478</v>
      </c>
      <c r="I18147">
        <f t="shared" si="1134"/>
        <v>27848</v>
      </c>
      <c r="J18147">
        <f t="shared" si="1135"/>
        <v>0</v>
      </c>
    </row>
    <row r="18148" spans="1:10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31213</v>
      </c>
      <c r="F18148" s="2">
        <v>4462</v>
      </c>
      <c r="G18148" s="11">
        <f t="shared" si="1132"/>
        <v>0</v>
      </c>
      <c r="H18148">
        <f t="shared" si="1133"/>
        <v>4462</v>
      </c>
      <c r="I18148">
        <f t="shared" si="1134"/>
        <v>26751</v>
      </c>
      <c r="J18148">
        <f t="shared" si="1135"/>
        <v>0</v>
      </c>
    </row>
    <row r="18149" spans="1:10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30486</v>
      </c>
      <c r="F18149" s="2">
        <v>4370</v>
      </c>
      <c r="G18149" s="11">
        <f t="shared" si="1132"/>
        <v>0</v>
      </c>
      <c r="H18149">
        <f t="shared" si="1133"/>
        <v>4370</v>
      </c>
      <c r="I18149">
        <f t="shared" si="1134"/>
        <v>26116</v>
      </c>
      <c r="J18149">
        <f t="shared" si="1135"/>
        <v>0</v>
      </c>
    </row>
    <row r="18150" spans="1:10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30046</v>
      </c>
      <c r="F18150" s="2">
        <v>4187</v>
      </c>
      <c r="G18150" s="11">
        <f t="shared" si="1132"/>
        <v>0</v>
      </c>
      <c r="H18150">
        <f t="shared" si="1133"/>
        <v>4187</v>
      </c>
      <c r="I18150">
        <f t="shared" si="1134"/>
        <v>25859</v>
      </c>
      <c r="J18150">
        <f t="shared" si="1135"/>
        <v>0</v>
      </c>
    </row>
    <row r="18151" spans="1:10" x14ac:dyDescent="0.25">
      <c r="A18151" s="1">
        <v>45803.208333333343</v>
      </c>
      <c r="B18151" s="2">
        <v>5</v>
      </c>
      <c r="C18151" s="2">
        <v>82</v>
      </c>
      <c r="D18151" s="2">
        <v>132</v>
      </c>
      <c r="E18151" s="2">
        <v>28967</v>
      </c>
      <c r="F18151" s="2">
        <v>3975</v>
      </c>
      <c r="G18151" s="11">
        <f t="shared" si="1132"/>
        <v>214</v>
      </c>
      <c r="H18151">
        <f t="shared" si="1133"/>
        <v>4189</v>
      </c>
      <c r="I18151">
        <f t="shared" si="1134"/>
        <v>24778</v>
      </c>
      <c r="J18151">
        <f t="shared" si="1135"/>
        <v>0</v>
      </c>
    </row>
    <row r="18152" spans="1:10" x14ac:dyDescent="0.25">
      <c r="A18152" s="1">
        <v>45803.25</v>
      </c>
      <c r="B18152" s="2">
        <v>6</v>
      </c>
      <c r="C18152" s="2">
        <v>631</v>
      </c>
      <c r="D18152" s="2">
        <v>1251</v>
      </c>
      <c r="E18152" s="2">
        <v>29438</v>
      </c>
      <c r="F18152" s="2">
        <v>3782</v>
      </c>
      <c r="G18152" s="11">
        <f t="shared" si="1132"/>
        <v>1882</v>
      </c>
      <c r="H18152">
        <f t="shared" si="1133"/>
        <v>5664</v>
      </c>
      <c r="I18152">
        <f t="shared" si="1134"/>
        <v>23774</v>
      </c>
      <c r="J18152">
        <f t="shared" si="1135"/>
        <v>0</v>
      </c>
    </row>
    <row r="18153" spans="1:10" x14ac:dyDescent="0.25">
      <c r="A18153" s="1">
        <v>45803.291666666657</v>
      </c>
      <c r="B18153" s="2">
        <v>7</v>
      </c>
      <c r="C18153" s="2">
        <v>1457</v>
      </c>
      <c r="D18153" s="2">
        <v>3438</v>
      </c>
      <c r="E18153" s="2">
        <v>31901</v>
      </c>
      <c r="F18153" s="2">
        <v>3654</v>
      </c>
      <c r="G18153" s="11">
        <f t="shared" si="1132"/>
        <v>4895</v>
      </c>
      <c r="H18153">
        <f t="shared" si="1133"/>
        <v>8549</v>
      </c>
      <c r="I18153">
        <f t="shared" si="1134"/>
        <v>23352</v>
      </c>
      <c r="J18153">
        <f t="shared" si="1135"/>
        <v>0</v>
      </c>
    </row>
    <row r="18154" spans="1:10" x14ac:dyDescent="0.25">
      <c r="A18154" s="1">
        <v>45803.333333333343</v>
      </c>
      <c r="B18154" s="2">
        <v>8</v>
      </c>
      <c r="C18154" s="2">
        <v>2042</v>
      </c>
      <c r="D18154" s="2">
        <v>5977</v>
      </c>
      <c r="E18154" s="2">
        <v>38304</v>
      </c>
      <c r="F18154" s="2">
        <v>3579</v>
      </c>
      <c r="G18154" s="11">
        <f t="shared" si="1132"/>
        <v>8019</v>
      </c>
      <c r="H18154">
        <f t="shared" si="1133"/>
        <v>11598</v>
      </c>
      <c r="I18154">
        <f t="shared" si="1134"/>
        <v>26706</v>
      </c>
      <c r="J18154">
        <f t="shared" si="1135"/>
        <v>0</v>
      </c>
    </row>
    <row r="18155" spans="1:10" x14ac:dyDescent="0.25">
      <c r="A18155" s="1">
        <v>45803.375</v>
      </c>
      <c r="B18155" s="2">
        <v>9</v>
      </c>
      <c r="C18155" s="2">
        <v>2361</v>
      </c>
      <c r="D18155" s="2">
        <v>8305</v>
      </c>
      <c r="E18155" s="2">
        <v>41266</v>
      </c>
      <c r="F18155" s="2">
        <v>3564</v>
      </c>
      <c r="G18155" s="11">
        <f t="shared" si="1132"/>
        <v>10666</v>
      </c>
      <c r="H18155">
        <f t="shared" si="1133"/>
        <v>14230</v>
      </c>
      <c r="I18155">
        <f t="shared" si="1134"/>
        <v>27036</v>
      </c>
      <c r="J18155">
        <f t="shared" si="1135"/>
        <v>0</v>
      </c>
    </row>
    <row r="18156" spans="1:10" x14ac:dyDescent="0.25">
      <c r="A18156" s="1">
        <v>45803.416666666657</v>
      </c>
      <c r="B18156" s="2">
        <v>10</v>
      </c>
      <c r="C18156" s="2">
        <v>2529</v>
      </c>
      <c r="D18156" s="2">
        <v>10029</v>
      </c>
      <c r="E18156" s="2">
        <v>42447</v>
      </c>
      <c r="F18156" s="2">
        <v>3595</v>
      </c>
      <c r="G18156" s="11">
        <f t="shared" si="1132"/>
        <v>12558</v>
      </c>
      <c r="H18156">
        <f t="shared" si="1133"/>
        <v>16153</v>
      </c>
      <c r="I18156">
        <f t="shared" si="1134"/>
        <v>26294</v>
      </c>
      <c r="J18156">
        <f t="shared" si="1135"/>
        <v>0</v>
      </c>
    </row>
    <row r="18157" spans="1:10" x14ac:dyDescent="0.25">
      <c r="A18157" s="1">
        <v>45803.458333333343</v>
      </c>
      <c r="B18157" s="2">
        <v>11</v>
      </c>
      <c r="C18157" s="2">
        <v>2593</v>
      </c>
      <c r="D18157" s="2">
        <v>11096</v>
      </c>
      <c r="E18157" s="2">
        <v>43527</v>
      </c>
      <c r="F18157" s="2">
        <v>3731</v>
      </c>
      <c r="G18157" s="11">
        <f t="shared" si="1132"/>
        <v>13689</v>
      </c>
      <c r="H18157">
        <f t="shared" si="1133"/>
        <v>17420</v>
      </c>
      <c r="I18157">
        <f t="shared" si="1134"/>
        <v>26107</v>
      </c>
      <c r="J18157">
        <f t="shared" si="1135"/>
        <v>0</v>
      </c>
    </row>
    <row r="18158" spans="1:10" x14ac:dyDescent="0.25">
      <c r="A18158" s="1">
        <v>45803.5</v>
      </c>
      <c r="B18158" s="2">
        <v>12</v>
      </c>
      <c r="C18158" s="2">
        <v>2570</v>
      </c>
      <c r="D18158" s="2">
        <v>11396</v>
      </c>
      <c r="E18158" s="2">
        <v>42248</v>
      </c>
      <c r="F18158" s="2">
        <v>3999</v>
      </c>
      <c r="G18158" s="11">
        <f t="shared" si="1132"/>
        <v>13966</v>
      </c>
      <c r="H18158">
        <f t="shared" si="1133"/>
        <v>17965</v>
      </c>
      <c r="I18158">
        <f t="shared" si="1134"/>
        <v>24283</v>
      </c>
      <c r="J18158">
        <f t="shared" si="1135"/>
        <v>0</v>
      </c>
    </row>
    <row r="18159" spans="1:10" x14ac:dyDescent="0.25">
      <c r="A18159" s="1">
        <v>45803.541666666657</v>
      </c>
      <c r="B18159" s="2">
        <v>13</v>
      </c>
      <c r="C18159" s="2">
        <v>2531</v>
      </c>
      <c r="D18159" s="2">
        <v>11064</v>
      </c>
      <c r="E18159" s="2">
        <v>43075</v>
      </c>
      <c r="F18159" s="2">
        <v>4300</v>
      </c>
      <c r="G18159" s="11">
        <f t="shared" si="1132"/>
        <v>13595</v>
      </c>
      <c r="H18159">
        <f t="shared" si="1133"/>
        <v>17895</v>
      </c>
      <c r="I18159">
        <f t="shared" si="1134"/>
        <v>25180</v>
      </c>
      <c r="J18159">
        <f t="shared" si="1135"/>
        <v>0</v>
      </c>
    </row>
    <row r="18160" spans="1:10" x14ac:dyDescent="0.25">
      <c r="A18160" s="1">
        <v>45803.583333333343</v>
      </c>
      <c r="B18160" s="2">
        <v>14</v>
      </c>
      <c r="C18160" s="2">
        <v>2436</v>
      </c>
      <c r="D18160" s="2">
        <v>9959</v>
      </c>
      <c r="E18160" s="2">
        <v>43835</v>
      </c>
      <c r="F18160" s="2">
        <v>4531</v>
      </c>
      <c r="G18160" s="11">
        <f t="shared" si="1132"/>
        <v>12395</v>
      </c>
      <c r="H18160">
        <f t="shared" si="1133"/>
        <v>16926</v>
      </c>
      <c r="I18160">
        <f t="shared" si="1134"/>
        <v>26909</v>
      </c>
      <c r="J18160">
        <f t="shared" si="1135"/>
        <v>0</v>
      </c>
    </row>
    <row r="18161" spans="1:10" x14ac:dyDescent="0.25">
      <c r="A18161" s="1">
        <v>45803.625</v>
      </c>
      <c r="B18161" s="2">
        <v>15</v>
      </c>
      <c r="C18161" s="2">
        <v>2173</v>
      </c>
      <c r="D18161" s="2">
        <v>8150</v>
      </c>
      <c r="E18161" s="2">
        <v>43510</v>
      </c>
      <c r="F18161" s="2">
        <v>4591</v>
      </c>
      <c r="G18161" s="11">
        <f t="shared" si="1132"/>
        <v>10323</v>
      </c>
      <c r="H18161">
        <f t="shared" si="1133"/>
        <v>14914</v>
      </c>
      <c r="I18161">
        <f t="shared" si="1134"/>
        <v>28596</v>
      </c>
      <c r="J18161">
        <f t="shared" si="1135"/>
        <v>0</v>
      </c>
    </row>
    <row r="18162" spans="1:10" x14ac:dyDescent="0.25">
      <c r="A18162" s="1">
        <v>45803.666666666657</v>
      </c>
      <c r="B18162" s="2">
        <v>16</v>
      </c>
      <c r="C18162" s="2">
        <v>1853</v>
      </c>
      <c r="D18162" s="2">
        <v>6035</v>
      </c>
      <c r="E18162" s="2">
        <v>43452</v>
      </c>
      <c r="F18162" s="2">
        <v>4469</v>
      </c>
      <c r="G18162" s="11">
        <f t="shared" si="1132"/>
        <v>7888</v>
      </c>
      <c r="H18162">
        <f t="shared" si="1133"/>
        <v>12357</v>
      </c>
      <c r="I18162">
        <f t="shared" si="1134"/>
        <v>31095</v>
      </c>
      <c r="J18162">
        <f t="shared" si="1135"/>
        <v>0</v>
      </c>
    </row>
    <row r="18163" spans="1:10" x14ac:dyDescent="0.25">
      <c r="A18163" s="1">
        <v>45803.708333333343</v>
      </c>
      <c r="B18163" s="2">
        <v>17</v>
      </c>
      <c r="C18163" s="2">
        <v>1441</v>
      </c>
      <c r="D18163" s="2">
        <v>3774</v>
      </c>
      <c r="E18163" s="2">
        <v>42996</v>
      </c>
      <c r="F18163" s="2">
        <v>4241</v>
      </c>
      <c r="G18163" s="11">
        <f t="shared" si="1132"/>
        <v>5215</v>
      </c>
      <c r="H18163">
        <f t="shared" si="1133"/>
        <v>9456</v>
      </c>
      <c r="I18163">
        <f t="shared" si="1134"/>
        <v>33540</v>
      </c>
      <c r="J18163">
        <f t="shared" si="1135"/>
        <v>0</v>
      </c>
    </row>
    <row r="18164" spans="1:10" x14ac:dyDescent="0.25">
      <c r="A18164" s="1">
        <v>45803.75</v>
      </c>
      <c r="B18164" s="2">
        <v>18</v>
      </c>
      <c r="C18164" s="2">
        <v>754</v>
      </c>
      <c r="D18164" s="2">
        <v>1612</v>
      </c>
      <c r="E18164" s="2">
        <v>41713</v>
      </c>
      <c r="F18164" s="2">
        <v>4051</v>
      </c>
      <c r="G18164" s="11">
        <f t="shared" si="1132"/>
        <v>2366</v>
      </c>
      <c r="H18164">
        <f t="shared" si="1133"/>
        <v>6417</v>
      </c>
      <c r="I18164">
        <f t="shared" si="1134"/>
        <v>35296</v>
      </c>
      <c r="J18164">
        <f t="shared" si="1135"/>
        <v>0</v>
      </c>
    </row>
    <row r="18165" spans="1:10" x14ac:dyDescent="0.25">
      <c r="A18165" s="1">
        <v>45803.791666666657</v>
      </c>
      <c r="B18165" s="2">
        <v>19</v>
      </c>
      <c r="C18165" s="2">
        <v>159</v>
      </c>
      <c r="D18165" s="2">
        <v>286</v>
      </c>
      <c r="E18165" s="2">
        <v>41606</v>
      </c>
      <c r="F18165" s="2">
        <v>3952</v>
      </c>
      <c r="G18165" s="11">
        <f t="shared" si="1132"/>
        <v>445</v>
      </c>
      <c r="H18165">
        <f t="shared" si="1133"/>
        <v>4397</v>
      </c>
      <c r="I18165">
        <f t="shared" si="1134"/>
        <v>37209</v>
      </c>
      <c r="J18165">
        <f t="shared" si="1135"/>
        <v>0</v>
      </c>
    </row>
    <row r="18166" spans="1:10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42853</v>
      </c>
      <c r="F18166" s="2">
        <v>3878</v>
      </c>
      <c r="G18166" s="11">
        <f t="shared" si="1132"/>
        <v>0</v>
      </c>
      <c r="H18166">
        <f t="shared" si="1133"/>
        <v>3878</v>
      </c>
      <c r="I18166">
        <f t="shared" si="1134"/>
        <v>38975</v>
      </c>
      <c r="J18166">
        <f t="shared" si="1135"/>
        <v>0</v>
      </c>
    </row>
    <row r="18167" spans="1:10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42153</v>
      </c>
      <c r="F18167" s="2">
        <v>3764</v>
      </c>
      <c r="G18167" s="11">
        <f t="shared" si="1132"/>
        <v>0</v>
      </c>
      <c r="H18167">
        <f t="shared" si="1133"/>
        <v>3764</v>
      </c>
      <c r="I18167">
        <f t="shared" si="1134"/>
        <v>38389</v>
      </c>
      <c r="J18167">
        <f t="shared" si="1135"/>
        <v>0</v>
      </c>
    </row>
    <row r="18168" spans="1:10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40506</v>
      </c>
      <c r="F18168" s="2">
        <v>3584</v>
      </c>
      <c r="G18168" s="11">
        <f t="shared" si="1132"/>
        <v>0</v>
      </c>
      <c r="H18168">
        <f t="shared" si="1133"/>
        <v>3584</v>
      </c>
      <c r="I18168">
        <f t="shared" si="1134"/>
        <v>36922</v>
      </c>
      <c r="J18168">
        <f t="shared" si="1135"/>
        <v>0</v>
      </c>
    </row>
    <row r="18169" spans="1:10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38503</v>
      </c>
      <c r="F18169" s="2">
        <v>3370</v>
      </c>
      <c r="G18169" s="11">
        <f t="shared" si="1132"/>
        <v>0</v>
      </c>
      <c r="H18169">
        <f t="shared" si="1133"/>
        <v>3370</v>
      </c>
      <c r="I18169">
        <f t="shared" si="1134"/>
        <v>35133</v>
      </c>
      <c r="J18169">
        <f t="shared" si="1135"/>
        <v>0</v>
      </c>
    </row>
    <row r="18170" spans="1:10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36207</v>
      </c>
      <c r="F18170" s="2">
        <v>3206</v>
      </c>
      <c r="G18170" s="11">
        <f t="shared" si="1132"/>
        <v>0</v>
      </c>
      <c r="H18170">
        <f t="shared" si="1133"/>
        <v>3206</v>
      </c>
      <c r="I18170">
        <f t="shared" si="1134"/>
        <v>33001</v>
      </c>
      <c r="J18170">
        <f t="shared" si="1135"/>
        <v>0</v>
      </c>
    </row>
    <row r="18171" spans="1:10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34545</v>
      </c>
      <c r="F18171" s="2">
        <v>3091</v>
      </c>
      <c r="G18171" s="11">
        <f t="shared" si="1132"/>
        <v>0</v>
      </c>
      <c r="H18171">
        <f t="shared" si="1133"/>
        <v>3091</v>
      </c>
      <c r="I18171">
        <f t="shared" si="1134"/>
        <v>31454</v>
      </c>
      <c r="J18171">
        <f t="shared" si="1135"/>
        <v>0</v>
      </c>
    </row>
    <row r="18172" spans="1:10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33296</v>
      </c>
      <c r="F18172" s="2">
        <v>2982</v>
      </c>
      <c r="G18172" s="11">
        <f t="shared" si="1132"/>
        <v>0</v>
      </c>
      <c r="H18172">
        <f t="shared" si="1133"/>
        <v>2982</v>
      </c>
      <c r="I18172">
        <f t="shared" si="1134"/>
        <v>30314</v>
      </c>
      <c r="J18172">
        <f t="shared" si="1135"/>
        <v>0</v>
      </c>
    </row>
    <row r="18173" spans="1:10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32467</v>
      </c>
      <c r="F18173" s="2">
        <v>2849</v>
      </c>
      <c r="G18173" s="11">
        <f t="shared" si="1132"/>
        <v>0</v>
      </c>
      <c r="H18173">
        <f t="shared" si="1133"/>
        <v>2849</v>
      </c>
      <c r="I18173">
        <f t="shared" si="1134"/>
        <v>29618</v>
      </c>
      <c r="J18173">
        <f t="shared" si="1135"/>
        <v>0</v>
      </c>
    </row>
    <row r="18174" spans="1:10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32027</v>
      </c>
      <c r="F18174" s="2">
        <v>2673</v>
      </c>
      <c r="G18174" s="11">
        <f t="shared" si="1132"/>
        <v>0</v>
      </c>
      <c r="H18174">
        <f t="shared" si="1133"/>
        <v>2673</v>
      </c>
      <c r="I18174">
        <f t="shared" si="1134"/>
        <v>29354</v>
      </c>
      <c r="J18174">
        <f t="shared" si="1135"/>
        <v>0</v>
      </c>
    </row>
    <row r="18175" spans="1:10" x14ac:dyDescent="0.25">
      <c r="A18175" s="1">
        <v>45804.208333333343</v>
      </c>
      <c r="B18175" s="2">
        <v>5</v>
      </c>
      <c r="C18175" s="2">
        <v>88</v>
      </c>
      <c r="D18175" s="2">
        <v>148</v>
      </c>
      <c r="E18175" s="2">
        <v>30897</v>
      </c>
      <c r="F18175" s="2">
        <v>2476</v>
      </c>
      <c r="G18175" s="11">
        <f t="shared" si="1132"/>
        <v>236</v>
      </c>
      <c r="H18175">
        <f t="shared" si="1133"/>
        <v>2712</v>
      </c>
      <c r="I18175">
        <f t="shared" si="1134"/>
        <v>28185</v>
      </c>
      <c r="J18175">
        <f t="shared" si="1135"/>
        <v>0</v>
      </c>
    </row>
    <row r="18176" spans="1:10" x14ac:dyDescent="0.25">
      <c r="A18176" s="1">
        <v>45804.25</v>
      </c>
      <c r="B18176" s="2">
        <v>6</v>
      </c>
      <c r="C18176" s="2">
        <v>707</v>
      </c>
      <c r="D18176" s="2">
        <v>1329</v>
      </c>
      <c r="E18176" s="2">
        <v>31049</v>
      </c>
      <c r="F18176" s="2">
        <v>2298</v>
      </c>
      <c r="G18176" s="11">
        <f t="shared" si="1132"/>
        <v>2036</v>
      </c>
      <c r="H18176">
        <f t="shared" si="1133"/>
        <v>4334</v>
      </c>
      <c r="I18176">
        <f t="shared" si="1134"/>
        <v>26715</v>
      </c>
      <c r="J18176">
        <f t="shared" si="1135"/>
        <v>0</v>
      </c>
    </row>
    <row r="18177" spans="1:10" x14ac:dyDescent="0.25">
      <c r="A18177" s="1">
        <v>45804.291666666657</v>
      </c>
      <c r="B18177" s="2">
        <v>7</v>
      </c>
      <c r="C18177" s="2">
        <v>1635</v>
      </c>
      <c r="D18177" s="2">
        <v>3675</v>
      </c>
      <c r="E18177" s="2">
        <v>33428</v>
      </c>
      <c r="F18177" s="2">
        <v>2165</v>
      </c>
      <c r="G18177" s="11">
        <f t="shared" si="1132"/>
        <v>5310</v>
      </c>
      <c r="H18177">
        <f t="shared" si="1133"/>
        <v>7475</v>
      </c>
      <c r="I18177">
        <f t="shared" si="1134"/>
        <v>25953</v>
      </c>
      <c r="J18177">
        <f t="shared" si="1135"/>
        <v>0</v>
      </c>
    </row>
    <row r="18178" spans="1:10" x14ac:dyDescent="0.25">
      <c r="A18178" s="1">
        <v>45804.333333333343</v>
      </c>
      <c r="B18178" s="2">
        <v>8</v>
      </c>
      <c r="C18178" s="2">
        <v>2244</v>
      </c>
      <c r="D18178" s="2">
        <v>6446</v>
      </c>
      <c r="E18178" s="2">
        <v>38789</v>
      </c>
      <c r="F18178" s="2">
        <v>2101</v>
      </c>
      <c r="G18178" s="11">
        <f t="shared" ref="G18178:G18241" si="1136">C18178+D18178</f>
        <v>8690</v>
      </c>
      <c r="H18178">
        <f t="shared" ref="H18178:H18241" si="1137">F18178+G18178</f>
        <v>10791</v>
      </c>
      <c r="I18178">
        <f t="shared" ref="I18178:I18241" si="1138">E18178-H18178</f>
        <v>27998</v>
      </c>
      <c r="J18178">
        <f t="shared" ref="J18178:J18241" si="1139">K18178-L18178</f>
        <v>0</v>
      </c>
    </row>
    <row r="18179" spans="1:10" x14ac:dyDescent="0.25">
      <c r="A18179" s="1">
        <v>45804.375</v>
      </c>
      <c r="B18179" s="2">
        <v>9</v>
      </c>
      <c r="C18179" s="2">
        <v>2517</v>
      </c>
      <c r="D18179" s="2">
        <v>9063</v>
      </c>
      <c r="E18179" s="2">
        <v>41378</v>
      </c>
      <c r="F18179" s="2">
        <v>2105</v>
      </c>
      <c r="G18179" s="11">
        <f t="shared" si="1136"/>
        <v>11580</v>
      </c>
      <c r="H18179">
        <f t="shared" si="1137"/>
        <v>13685</v>
      </c>
      <c r="I18179">
        <f t="shared" si="1138"/>
        <v>27693</v>
      </c>
      <c r="J18179">
        <f t="shared" si="1139"/>
        <v>0</v>
      </c>
    </row>
    <row r="18180" spans="1:10" x14ac:dyDescent="0.25">
      <c r="A18180" s="1">
        <v>45804.416666666657</v>
      </c>
      <c r="B18180" s="2">
        <v>10</v>
      </c>
      <c r="C18180" s="2">
        <v>2640</v>
      </c>
      <c r="D18180" s="2">
        <v>11040</v>
      </c>
      <c r="E18180" s="2">
        <v>42421</v>
      </c>
      <c r="F18180" s="2">
        <v>2180</v>
      </c>
      <c r="G18180" s="11">
        <f t="shared" si="1136"/>
        <v>13680</v>
      </c>
      <c r="H18180">
        <f t="shared" si="1137"/>
        <v>15860</v>
      </c>
      <c r="I18180">
        <f t="shared" si="1138"/>
        <v>26561</v>
      </c>
      <c r="J18180">
        <f t="shared" si="1139"/>
        <v>0</v>
      </c>
    </row>
    <row r="18181" spans="1:10" x14ac:dyDescent="0.25">
      <c r="A18181" s="1">
        <v>45804.458333333343</v>
      </c>
      <c r="B18181" s="2">
        <v>11</v>
      </c>
      <c r="C18181" s="2">
        <v>2677</v>
      </c>
      <c r="D18181" s="2">
        <v>12191</v>
      </c>
      <c r="E18181" s="2">
        <v>43238</v>
      </c>
      <c r="F18181" s="2">
        <v>2382</v>
      </c>
      <c r="G18181" s="11">
        <f t="shared" si="1136"/>
        <v>14868</v>
      </c>
      <c r="H18181">
        <f t="shared" si="1137"/>
        <v>17250</v>
      </c>
      <c r="I18181">
        <f t="shared" si="1138"/>
        <v>25988</v>
      </c>
      <c r="J18181">
        <f t="shared" si="1139"/>
        <v>0</v>
      </c>
    </row>
    <row r="18182" spans="1:10" x14ac:dyDescent="0.25">
      <c r="A18182" s="1">
        <v>45804.5</v>
      </c>
      <c r="B18182" s="2">
        <v>12</v>
      </c>
      <c r="C18182" s="2">
        <v>2660</v>
      </c>
      <c r="D18182" s="2">
        <v>12499</v>
      </c>
      <c r="E18182" s="2">
        <v>41896</v>
      </c>
      <c r="F18182" s="2">
        <v>2709</v>
      </c>
      <c r="G18182" s="11">
        <f t="shared" si="1136"/>
        <v>15159</v>
      </c>
      <c r="H18182">
        <f t="shared" si="1137"/>
        <v>17868</v>
      </c>
      <c r="I18182">
        <f t="shared" si="1138"/>
        <v>24028</v>
      </c>
      <c r="J18182">
        <f t="shared" si="1139"/>
        <v>0</v>
      </c>
    </row>
    <row r="18183" spans="1:10" x14ac:dyDescent="0.25">
      <c r="A18183" s="1">
        <v>45804.541666666657</v>
      </c>
      <c r="B18183" s="2">
        <v>13</v>
      </c>
      <c r="C18183" s="2">
        <v>2633</v>
      </c>
      <c r="D18183" s="2">
        <v>12177</v>
      </c>
      <c r="E18183" s="2">
        <v>42475</v>
      </c>
      <c r="F18183" s="2">
        <v>3074</v>
      </c>
      <c r="G18183" s="11">
        <f t="shared" si="1136"/>
        <v>14810</v>
      </c>
      <c r="H18183">
        <f t="shared" si="1137"/>
        <v>17884</v>
      </c>
      <c r="I18183">
        <f t="shared" si="1138"/>
        <v>24591</v>
      </c>
      <c r="J18183">
        <f t="shared" si="1139"/>
        <v>0</v>
      </c>
    </row>
    <row r="18184" spans="1:10" x14ac:dyDescent="0.25">
      <c r="A18184" s="1">
        <v>45804.583333333343</v>
      </c>
      <c r="B18184" s="2">
        <v>14</v>
      </c>
      <c r="C18184" s="2">
        <v>2564</v>
      </c>
      <c r="D18184" s="2">
        <v>10983</v>
      </c>
      <c r="E18184" s="2">
        <v>43243</v>
      </c>
      <c r="F18184" s="2">
        <v>3389</v>
      </c>
      <c r="G18184" s="11">
        <f t="shared" si="1136"/>
        <v>13547</v>
      </c>
      <c r="H18184">
        <f t="shared" si="1137"/>
        <v>16936</v>
      </c>
      <c r="I18184">
        <f t="shared" si="1138"/>
        <v>26307</v>
      </c>
      <c r="J18184">
        <f t="shared" si="1139"/>
        <v>0</v>
      </c>
    </row>
    <row r="18185" spans="1:10" x14ac:dyDescent="0.25">
      <c r="A18185" s="1">
        <v>45804.625</v>
      </c>
      <c r="B18185" s="2">
        <v>15</v>
      </c>
      <c r="C18185" s="2">
        <v>2405</v>
      </c>
      <c r="D18185" s="2">
        <v>9030</v>
      </c>
      <c r="E18185" s="2">
        <v>42943</v>
      </c>
      <c r="F18185" s="2">
        <v>3564</v>
      </c>
      <c r="G18185" s="11">
        <f t="shared" si="1136"/>
        <v>11435</v>
      </c>
      <c r="H18185">
        <f t="shared" si="1137"/>
        <v>14999</v>
      </c>
      <c r="I18185">
        <f t="shared" si="1138"/>
        <v>27944</v>
      </c>
      <c r="J18185">
        <f t="shared" si="1139"/>
        <v>0</v>
      </c>
    </row>
    <row r="18186" spans="1:10" x14ac:dyDescent="0.25">
      <c r="A18186" s="1">
        <v>45804.666666666657</v>
      </c>
      <c r="B18186" s="2">
        <v>16</v>
      </c>
      <c r="C18186" s="2">
        <v>2176</v>
      </c>
      <c r="D18186" s="2">
        <v>6731</v>
      </c>
      <c r="E18186" s="2">
        <v>42860</v>
      </c>
      <c r="F18186" s="2">
        <v>3584</v>
      </c>
      <c r="G18186" s="11">
        <f t="shared" si="1136"/>
        <v>8907</v>
      </c>
      <c r="H18186">
        <f t="shared" si="1137"/>
        <v>12491</v>
      </c>
      <c r="I18186">
        <f t="shared" si="1138"/>
        <v>30369</v>
      </c>
      <c r="J18186">
        <f t="shared" si="1139"/>
        <v>0</v>
      </c>
    </row>
    <row r="18187" spans="1:10" x14ac:dyDescent="0.25">
      <c r="A18187" s="1">
        <v>45804.708333333343</v>
      </c>
      <c r="B18187" s="2">
        <v>17</v>
      </c>
      <c r="C18187" s="2">
        <v>1753</v>
      </c>
      <c r="D18187" s="2">
        <v>4237</v>
      </c>
      <c r="E18187" s="2">
        <v>42465</v>
      </c>
      <c r="F18187" s="2">
        <v>3532</v>
      </c>
      <c r="G18187" s="11">
        <f t="shared" si="1136"/>
        <v>5990</v>
      </c>
      <c r="H18187">
        <f t="shared" si="1137"/>
        <v>9522</v>
      </c>
      <c r="I18187">
        <f t="shared" si="1138"/>
        <v>32943</v>
      </c>
      <c r="J18187">
        <f t="shared" si="1139"/>
        <v>0</v>
      </c>
    </row>
    <row r="18188" spans="1:10" x14ac:dyDescent="0.25">
      <c r="A18188" s="1">
        <v>45804.75</v>
      </c>
      <c r="B18188" s="2">
        <v>18</v>
      </c>
      <c r="C18188" s="2">
        <v>948</v>
      </c>
      <c r="D18188" s="2">
        <v>1858</v>
      </c>
      <c r="E18188" s="2">
        <v>41267</v>
      </c>
      <c r="F18188" s="2">
        <v>3471</v>
      </c>
      <c r="G18188" s="11">
        <f t="shared" si="1136"/>
        <v>2806</v>
      </c>
      <c r="H18188">
        <f t="shared" si="1137"/>
        <v>6277</v>
      </c>
      <c r="I18188">
        <f t="shared" si="1138"/>
        <v>34990</v>
      </c>
      <c r="J18188">
        <f t="shared" si="1139"/>
        <v>0</v>
      </c>
    </row>
    <row r="18189" spans="1:10" x14ac:dyDescent="0.25">
      <c r="A18189" s="1">
        <v>45804.791666666657</v>
      </c>
      <c r="B18189" s="2">
        <v>19</v>
      </c>
      <c r="C18189" s="2">
        <v>203</v>
      </c>
      <c r="D18189" s="2">
        <v>350</v>
      </c>
      <c r="E18189" s="2">
        <v>41156</v>
      </c>
      <c r="F18189" s="2">
        <v>3415</v>
      </c>
      <c r="G18189" s="11">
        <f t="shared" si="1136"/>
        <v>553</v>
      </c>
      <c r="H18189">
        <f t="shared" si="1137"/>
        <v>3968</v>
      </c>
      <c r="I18189">
        <f t="shared" si="1138"/>
        <v>37188</v>
      </c>
      <c r="J18189">
        <f t="shared" si="1139"/>
        <v>0</v>
      </c>
    </row>
    <row r="18190" spans="1:10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42486</v>
      </c>
      <c r="F18190" s="2">
        <v>3363</v>
      </c>
      <c r="G18190" s="11">
        <f t="shared" si="1136"/>
        <v>0</v>
      </c>
      <c r="H18190">
        <f t="shared" si="1137"/>
        <v>3363</v>
      </c>
      <c r="I18190">
        <f t="shared" si="1138"/>
        <v>39123</v>
      </c>
      <c r="J18190">
        <f t="shared" si="1139"/>
        <v>0</v>
      </c>
    </row>
    <row r="18191" spans="1:10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41896</v>
      </c>
      <c r="F18191" s="2">
        <v>3272</v>
      </c>
      <c r="G18191" s="11">
        <f t="shared" si="1136"/>
        <v>0</v>
      </c>
      <c r="H18191">
        <f t="shared" si="1137"/>
        <v>3272</v>
      </c>
      <c r="I18191">
        <f t="shared" si="1138"/>
        <v>38624</v>
      </c>
      <c r="J18191">
        <f t="shared" si="1139"/>
        <v>0</v>
      </c>
    </row>
    <row r="18192" spans="1:10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40324</v>
      </c>
      <c r="F18192" s="2">
        <v>3129</v>
      </c>
      <c r="G18192" s="11">
        <f t="shared" si="1136"/>
        <v>0</v>
      </c>
      <c r="H18192">
        <f t="shared" si="1137"/>
        <v>3129</v>
      </c>
      <c r="I18192">
        <f t="shared" si="1138"/>
        <v>37195</v>
      </c>
      <c r="J18192">
        <f t="shared" si="1139"/>
        <v>0</v>
      </c>
    </row>
    <row r="18193" spans="1:10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38317</v>
      </c>
      <c r="F18193" s="2">
        <v>2962</v>
      </c>
      <c r="G18193" s="11">
        <f t="shared" si="1136"/>
        <v>0</v>
      </c>
      <c r="H18193">
        <f t="shared" si="1137"/>
        <v>2962</v>
      </c>
      <c r="I18193">
        <f t="shared" si="1138"/>
        <v>35355</v>
      </c>
      <c r="J18193">
        <f t="shared" si="1139"/>
        <v>0</v>
      </c>
    </row>
    <row r="18194" spans="1:10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36087</v>
      </c>
      <c r="F18194" s="2">
        <v>2802</v>
      </c>
      <c r="G18194" s="11">
        <f t="shared" si="1136"/>
        <v>0</v>
      </c>
      <c r="H18194">
        <f t="shared" si="1137"/>
        <v>2802</v>
      </c>
      <c r="I18194">
        <f t="shared" si="1138"/>
        <v>33285</v>
      </c>
      <c r="J18194">
        <f t="shared" si="1139"/>
        <v>0</v>
      </c>
    </row>
    <row r="18195" spans="1:10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34420</v>
      </c>
      <c r="F18195" s="2">
        <v>2666</v>
      </c>
      <c r="G18195" s="11">
        <f t="shared" si="1136"/>
        <v>0</v>
      </c>
      <c r="H18195">
        <f t="shared" si="1137"/>
        <v>2666</v>
      </c>
      <c r="I18195">
        <f t="shared" si="1138"/>
        <v>31754</v>
      </c>
      <c r="J18195">
        <f t="shared" si="1139"/>
        <v>0</v>
      </c>
    </row>
    <row r="18196" spans="1:10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33143</v>
      </c>
      <c r="F18196" s="2">
        <v>2539</v>
      </c>
      <c r="G18196" s="11">
        <f t="shared" si="1136"/>
        <v>0</v>
      </c>
      <c r="H18196">
        <f t="shared" si="1137"/>
        <v>2539</v>
      </c>
      <c r="I18196">
        <f t="shared" si="1138"/>
        <v>30604</v>
      </c>
      <c r="J18196">
        <f t="shared" si="1139"/>
        <v>0</v>
      </c>
    </row>
    <row r="18197" spans="1:10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32356</v>
      </c>
      <c r="F18197" s="2">
        <v>2410</v>
      </c>
      <c r="G18197" s="11">
        <f t="shared" si="1136"/>
        <v>0</v>
      </c>
      <c r="H18197">
        <f t="shared" si="1137"/>
        <v>2410</v>
      </c>
      <c r="I18197">
        <f t="shared" si="1138"/>
        <v>29946</v>
      </c>
      <c r="J18197">
        <f t="shared" si="1139"/>
        <v>0</v>
      </c>
    </row>
    <row r="18198" spans="1:10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31936</v>
      </c>
      <c r="F18198" s="2">
        <v>2269</v>
      </c>
      <c r="G18198" s="11">
        <f t="shared" si="1136"/>
        <v>0</v>
      </c>
      <c r="H18198">
        <f t="shared" si="1137"/>
        <v>2269</v>
      </c>
      <c r="I18198">
        <f t="shared" si="1138"/>
        <v>29667</v>
      </c>
      <c r="J18198">
        <f t="shared" si="1139"/>
        <v>0</v>
      </c>
    </row>
    <row r="18199" spans="1:10" x14ac:dyDescent="0.25">
      <c r="A18199" s="1">
        <v>45805.208333333343</v>
      </c>
      <c r="B18199" s="2">
        <v>5</v>
      </c>
      <c r="C18199" s="2">
        <v>94</v>
      </c>
      <c r="D18199" s="2">
        <v>153</v>
      </c>
      <c r="E18199" s="2">
        <v>30930</v>
      </c>
      <c r="F18199" s="2">
        <v>2124</v>
      </c>
      <c r="G18199" s="11">
        <f t="shared" si="1136"/>
        <v>247</v>
      </c>
      <c r="H18199">
        <f t="shared" si="1137"/>
        <v>2371</v>
      </c>
      <c r="I18199">
        <f t="shared" si="1138"/>
        <v>28559</v>
      </c>
      <c r="J18199">
        <f t="shared" si="1139"/>
        <v>0</v>
      </c>
    </row>
    <row r="18200" spans="1:10" x14ac:dyDescent="0.25">
      <c r="A18200" s="1">
        <v>45805.25</v>
      </c>
      <c r="B18200" s="2">
        <v>6</v>
      </c>
      <c r="C18200" s="2">
        <v>741</v>
      </c>
      <c r="D18200" s="2">
        <v>1345</v>
      </c>
      <c r="E18200" s="2">
        <v>31096</v>
      </c>
      <c r="F18200" s="2">
        <v>1994</v>
      </c>
      <c r="G18200" s="11">
        <f t="shared" si="1136"/>
        <v>2086</v>
      </c>
      <c r="H18200">
        <f t="shared" si="1137"/>
        <v>4080</v>
      </c>
      <c r="I18200">
        <f t="shared" si="1138"/>
        <v>27016</v>
      </c>
      <c r="J18200">
        <f t="shared" si="1139"/>
        <v>0</v>
      </c>
    </row>
    <row r="18201" spans="1:10" x14ac:dyDescent="0.25">
      <c r="A18201" s="1">
        <v>45805.291666666657</v>
      </c>
      <c r="B18201" s="2">
        <v>7</v>
      </c>
      <c r="C18201" s="2">
        <v>1689</v>
      </c>
      <c r="D18201" s="2">
        <v>3689</v>
      </c>
      <c r="E18201" s="2">
        <v>33281</v>
      </c>
      <c r="F18201" s="2">
        <v>1893</v>
      </c>
      <c r="G18201" s="11">
        <f t="shared" si="1136"/>
        <v>5378</v>
      </c>
      <c r="H18201">
        <f t="shared" si="1137"/>
        <v>7271</v>
      </c>
      <c r="I18201">
        <f t="shared" si="1138"/>
        <v>26010</v>
      </c>
      <c r="J18201">
        <f t="shared" si="1139"/>
        <v>0</v>
      </c>
    </row>
    <row r="18202" spans="1:10" x14ac:dyDescent="0.25">
      <c r="A18202" s="1">
        <v>45805.333333333343</v>
      </c>
      <c r="B18202" s="2">
        <v>8</v>
      </c>
      <c r="C18202" s="2">
        <v>2287</v>
      </c>
      <c r="D18202" s="2">
        <v>6462</v>
      </c>
      <c r="E18202" s="2">
        <v>38635</v>
      </c>
      <c r="F18202" s="2">
        <v>1840</v>
      </c>
      <c r="G18202" s="11">
        <f t="shared" si="1136"/>
        <v>8749</v>
      </c>
      <c r="H18202">
        <f t="shared" si="1137"/>
        <v>10589</v>
      </c>
      <c r="I18202">
        <f t="shared" si="1138"/>
        <v>28046</v>
      </c>
      <c r="J18202">
        <f t="shared" si="1139"/>
        <v>0</v>
      </c>
    </row>
    <row r="18203" spans="1:10" x14ac:dyDescent="0.25">
      <c r="A18203" s="1">
        <v>45805.375</v>
      </c>
      <c r="B18203" s="2">
        <v>9</v>
      </c>
      <c r="C18203" s="2">
        <v>2546</v>
      </c>
      <c r="D18203" s="2">
        <v>9110</v>
      </c>
      <c r="E18203" s="2">
        <v>41089</v>
      </c>
      <c r="F18203" s="2">
        <v>1838</v>
      </c>
      <c r="G18203" s="11">
        <f t="shared" si="1136"/>
        <v>11656</v>
      </c>
      <c r="H18203">
        <f t="shared" si="1137"/>
        <v>13494</v>
      </c>
      <c r="I18203">
        <f t="shared" si="1138"/>
        <v>27595</v>
      </c>
      <c r="J18203">
        <f t="shared" si="1139"/>
        <v>0</v>
      </c>
    </row>
    <row r="18204" spans="1:10" x14ac:dyDescent="0.25">
      <c r="A18204" s="1">
        <v>45805.416666666657</v>
      </c>
      <c r="B18204" s="2">
        <v>10</v>
      </c>
      <c r="C18204" s="2">
        <v>2666</v>
      </c>
      <c r="D18204" s="2">
        <v>11129</v>
      </c>
      <c r="E18204" s="2">
        <v>42068</v>
      </c>
      <c r="F18204" s="2">
        <v>1899</v>
      </c>
      <c r="G18204" s="11">
        <f t="shared" si="1136"/>
        <v>13795</v>
      </c>
      <c r="H18204">
        <f t="shared" si="1137"/>
        <v>15694</v>
      </c>
      <c r="I18204">
        <f t="shared" si="1138"/>
        <v>26374</v>
      </c>
      <c r="J18204">
        <f t="shared" si="1139"/>
        <v>0</v>
      </c>
    </row>
    <row r="18205" spans="1:10" x14ac:dyDescent="0.25">
      <c r="A18205" s="1">
        <v>45805.458333333343</v>
      </c>
      <c r="B18205" s="2">
        <v>11</v>
      </c>
      <c r="C18205" s="2">
        <v>2705</v>
      </c>
      <c r="D18205" s="2">
        <v>12345</v>
      </c>
      <c r="E18205" s="2">
        <v>42834</v>
      </c>
      <c r="F18205" s="2">
        <v>2068</v>
      </c>
      <c r="G18205" s="11">
        <f t="shared" si="1136"/>
        <v>15050</v>
      </c>
      <c r="H18205">
        <f t="shared" si="1137"/>
        <v>17118</v>
      </c>
      <c r="I18205">
        <f t="shared" si="1138"/>
        <v>25716</v>
      </c>
      <c r="J18205">
        <f t="shared" si="1139"/>
        <v>0</v>
      </c>
    </row>
    <row r="18206" spans="1:10" x14ac:dyDescent="0.25">
      <c r="A18206" s="1">
        <v>45805.5</v>
      </c>
      <c r="B18206" s="2">
        <v>12</v>
      </c>
      <c r="C18206" s="2">
        <v>2683</v>
      </c>
      <c r="D18206" s="2">
        <v>12685</v>
      </c>
      <c r="E18206" s="2">
        <v>41452</v>
      </c>
      <c r="F18206" s="2">
        <v>2359</v>
      </c>
      <c r="G18206" s="11">
        <f t="shared" si="1136"/>
        <v>15368</v>
      </c>
      <c r="H18206">
        <f t="shared" si="1137"/>
        <v>17727</v>
      </c>
      <c r="I18206">
        <f t="shared" si="1138"/>
        <v>23725</v>
      </c>
      <c r="J18206">
        <f t="shared" si="1139"/>
        <v>0</v>
      </c>
    </row>
    <row r="18207" spans="1:10" x14ac:dyDescent="0.25">
      <c r="A18207" s="1">
        <v>45805.541666666657</v>
      </c>
      <c r="B18207" s="2">
        <v>13</v>
      </c>
      <c r="C18207" s="2">
        <v>2650</v>
      </c>
      <c r="D18207" s="2">
        <v>12320</v>
      </c>
      <c r="E18207" s="2">
        <v>41951</v>
      </c>
      <c r="F18207" s="2">
        <v>2720</v>
      </c>
      <c r="G18207" s="11">
        <f t="shared" si="1136"/>
        <v>14970</v>
      </c>
      <c r="H18207">
        <f t="shared" si="1137"/>
        <v>17690</v>
      </c>
      <c r="I18207">
        <f t="shared" si="1138"/>
        <v>24261</v>
      </c>
      <c r="J18207">
        <f t="shared" si="1139"/>
        <v>0</v>
      </c>
    </row>
    <row r="18208" spans="1:10" x14ac:dyDescent="0.25">
      <c r="A18208" s="1">
        <v>45805.583333333343</v>
      </c>
      <c r="B18208" s="2">
        <v>14</v>
      </c>
      <c r="C18208" s="2">
        <v>2579</v>
      </c>
      <c r="D18208" s="2">
        <v>11039</v>
      </c>
      <c r="E18208" s="2">
        <v>42721</v>
      </c>
      <c r="F18208" s="2">
        <v>3053</v>
      </c>
      <c r="G18208" s="11">
        <f t="shared" si="1136"/>
        <v>13618</v>
      </c>
      <c r="H18208">
        <f t="shared" si="1137"/>
        <v>16671</v>
      </c>
      <c r="I18208">
        <f t="shared" si="1138"/>
        <v>26050</v>
      </c>
      <c r="J18208">
        <f t="shared" si="1139"/>
        <v>0</v>
      </c>
    </row>
    <row r="18209" spans="1:10" x14ac:dyDescent="0.25">
      <c r="A18209" s="1">
        <v>45805.625</v>
      </c>
      <c r="B18209" s="2">
        <v>15</v>
      </c>
      <c r="C18209" s="2">
        <v>2403</v>
      </c>
      <c r="D18209" s="2">
        <v>8940</v>
      </c>
      <c r="E18209" s="2">
        <v>42420</v>
      </c>
      <c r="F18209" s="2">
        <v>3259</v>
      </c>
      <c r="G18209" s="11">
        <f t="shared" si="1136"/>
        <v>11343</v>
      </c>
      <c r="H18209">
        <f t="shared" si="1137"/>
        <v>14602</v>
      </c>
      <c r="I18209">
        <f t="shared" si="1138"/>
        <v>27818</v>
      </c>
      <c r="J18209">
        <f t="shared" si="1139"/>
        <v>0</v>
      </c>
    </row>
    <row r="18210" spans="1:10" x14ac:dyDescent="0.25">
      <c r="A18210" s="1">
        <v>45805.666666666657</v>
      </c>
      <c r="B18210" s="2">
        <v>16</v>
      </c>
      <c r="C18210" s="2">
        <v>2137</v>
      </c>
      <c r="D18210" s="2">
        <v>6594</v>
      </c>
      <c r="E18210" s="2">
        <v>42403</v>
      </c>
      <c r="F18210" s="2">
        <v>3329</v>
      </c>
      <c r="G18210" s="11">
        <f t="shared" si="1136"/>
        <v>8731</v>
      </c>
      <c r="H18210">
        <f t="shared" si="1137"/>
        <v>12060</v>
      </c>
      <c r="I18210">
        <f t="shared" si="1138"/>
        <v>30343</v>
      </c>
      <c r="J18210">
        <f t="shared" si="1139"/>
        <v>0</v>
      </c>
    </row>
    <row r="18211" spans="1:10" x14ac:dyDescent="0.25">
      <c r="A18211" s="1">
        <v>45805.708333333343</v>
      </c>
      <c r="B18211" s="2">
        <v>17</v>
      </c>
      <c r="C18211" s="2">
        <v>1691</v>
      </c>
      <c r="D18211" s="2">
        <v>4158</v>
      </c>
      <c r="E18211" s="2">
        <v>42112</v>
      </c>
      <c r="F18211" s="2">
        <v>3334</v>
      </c>
      <c r="G18211" s="11">
        <f t="shared" si="1136"/>
        <v>5849</v>
      </c>
      <c r="H18211">
        <f t="shared" si="1137"/>
        <v>9183</v>
      </c>
      <c r="I18211">
        <f t="shared" si="1138"/>
        <v>32929</v>
      </c>
      <c r="J18211">
        <f t="shared" si="1139"/>
        <v>0</v>
      </c>
    </row>
    <row r="18212" spans="1:10" x14ac:dyDescent="0.25">
      <c r="A18212" s="1">
        <v>45805.75</v>
      </c>
      <c r="B18212" s="2">
        <v>18</v>
      </c>
      <c r="C18212" s="2">
        <v>911</v>
      </c>
      <c r="D18212" s="2">
        <v>1849</v>
      </c>
      <c r="E18212" s="2">
        <v>40946</v>
      </c>
      <c r="F18212" s="2">
        <v>3342</v>
      </c>
      <c r="G18212" s="11">
        <f t="shared" si="1136"/>
        <v>2760</v>
      </c>
      <c r="H18212">
        <f t="shared" si="1137"/>
        <v>6102</v>
      </c>
      <c r="I18212">
        <f t="shared" si="1138"/>
        <v>34844</v>
      </c>
      <c r="J18212">
        <f t="shared" si="1139"/>
        <v>0</v>
      </c>
    </row>
    <row r="18213" spans="1:10" x14ac:dyDescent="0.25">
      <c r="A18213" s="1">
        <v>45805.791666666657</v>
      </c>
      <c r="B18213" s="2">
        <v>19</v>
      </c>
      <c r="C18213" s="2">
        <v>197</v>
      </c>
      <c r="D18213" s="2">
        <v>360</v>
      </c>
      <c r="E18213" s="2">
        <v>41013</v>
      </c>
      <c r="F18213" s="2">
        <v>3355</v>
      </c>
      <c r="G18213" s="11">
        <f t="shared" si="1136"/>
        <v>557</v>
      </c>
      <c r="H18213">
        <f t="shared" si="1137"/>
        <v>3912</v>
      </c>
      <c r="I18213">
        <f t="shared" si="1138"/>
        <v>37101</v>
      </c>
      <c r="J18213">
        <f t="shared" si="1139"/>
        <v>0</v>
      </c>
    </row>
    <row r="18214" spans="1:10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42364</v>
      </c>
      <c r="F18214" s="2">
        <v>3337</v>
      </c>
      <c r="G18214" s="11">
        <f t="shared" si="1136"/>
        <v>0</v>
      </c>
      <c r="H18214">
        <f t="shared" si="1137"/>
        <v>3337</v>
      </c>
      <c r="I18214">
        <f t="shared" si="1138"/>
        <v>39027</v>
      </c>
      <c r="J18214">
        <f t="shared" si="1139"/>
        <v>0</v>
      </c>
    </row>
    <row r="18215" spans="1:10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41809</v>
      </c>
      <c r="F18215" s="2">
        <v>3257</v>
      </c>
      <c r="G18215" s="11">
        <f t="shared" si="1136"/>
        <v>0</v>
      </c>
      <c r="H18215">
        <f t="shared" si="1137"/>
        <v>3257</v>
      </c>
      <c r="I18215">
        <f t="shared" si="1138"/>
        <v>38552</v>
      </c>
      <c r="J18215">
        <f t="shared" si="1139"/>
        <v>0</v>
      </c>
    </row>
    <row r="18216" spans="1:10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40253</v>
      </c>
      <c r="F18216" s="2">
        <v>3123</v>
      </c>
      <c r="G18216" s="11">
        <f t="shared" si="1136"/>
        <v>0</v>
      </c>
      <c r="H18216">
        <f t="shared" si="1137"/>
        <v>3123</v>
      </c>
      <c r="I18216">
        <f t="shared" si="1138"/>
        <v>37130</v>
      </c>
      <c r="J18216">
        <f t="shared" si="1139"/>
        <v>0</v>
      </c>
    </row>
    <row r="18217" spans="1:10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38283</v>
      </c>
      <c r="F18217" s="2">
        <v>2958</v>
      </c>
      <c r="G18217" s="11">
        <f t="shared" si="1136"/>
        <v>0</v>
      </c>
      <c r="H18217">
        <f t="shared" si="1137"/>
        <v>2958</v>
      </c>
      <c r="I18217">
        <f t="shared" si="1138"/>
        <v>35325</v>
      </c>
      <c r="J18217">
        <f t="shared" si="1139"/>
        <v>0</v>
      </c>
    </row>
    <row r="18218" spans="1:10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36023</v>
      </c>
      <c r="F18218" s="2">
        <v>2789</v>
      </c>
      <c r="G18218" s="11">
        <f t="shared" si="1136"/>
        <v>0</v>
      </c>
      <c r="H18218">
        <f t="shared" si="1137"/>
        <v>2789</v>
      </c>
      <c r="I18218">
        <f t="shared" si="1138"/>
        <v>33234</v>
      </c>
      <c r="J18218">
        <f t="shared" si="1139"/>
        <v>0</v>
      </c>
    </row>
    <row r="18219" spans="1:10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34358</v>
      </c>
      <c r="F18219" s="2">
        <v>2648</v>
      </c>
      <c r="G18219" s="11">
        <f t="shared" si="1136"/>
        <v>0</v>
      </c>
      <c r="H18219">
        <f t="shared" si="1137"/>
        <v>2648</v>
      </c>
      <c r="I18219">
        <f t="shared" si="1138"/>
        <v>31710</v>
      </c>
      <c r="J18219">
        <f t="shared" si="1139"/>
        <v>0</v>
      </c>
    </row>
    <row r="18220" spans="1:10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33056</v>
      </c>
      <c r="F18220" s="2">
        <v>2537</v>
      </c>
      <c r="G18220" s="11">
        <f t="shared" si="1136"/>
        <v>0</v>
      </c>
      <c r="H18220">
        <f t="shared" si="1137"/>
        <v>2537</v>
      </c>
      <c r="I18220">
        <f t="shared" si="1138"/>
        <v>30519</v>
      </c>
      <c r="J18220">
        <f t="shared" si="1139"/>
        <v>0</v>
      </c>
    </row>
    <row r="18221" spans="1:10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32255</v>
      </c>
      <c r="F18221" s="2">
        <v>2444</v>
      </c>
      <c r="G18221" s="11">
        <f t="shared" si="1136"/>
        <v>0</v>
      </c>
      <c r="H18221">
        <f t="shared" si="1137"/>
        <v>2444</v>
      </c>
      <c r="I18221">
        <f t="shared" si="1138"/>
        <v>29811</v>
      </c>
      <c r="J18221">
        <f t="shared" si="1139"/>
        <v>0</v>
      </c>
    </row>
    <row r="18222" spans="1:10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31822</v>
      </c>
      <c r="F18222" s="2">
        <v>2363</v>
      </c>
      <c r="G18222" s="11">
        <f t="shared" si="1136"/>
        <v>0</v>
      </c>
      <c r="H18222">
        <f t="shared" si="1137"/>
        <v>2363</v>
      </c>
      <c r="I18222">
        <f t="shared" si="1138"/>
        <v>29459</v>
      </c>
      <c r="J18222">
        <f t="shared" si="1139"/>
        <v>0</v>
      </c>
    </row>
    <row r="18223" spans="1:10" x14ac:dyDescent="0.25">
      <c r="A18223" s="1">
        <v>45806.208333333343</v>
      </c>
      <c r="B18223" s="2">
        <v>5</v>
      </c>
      <c r="C18223" s="2">
        <v>94</v>
      </c>
      <c r="D18223" s="2">
        <v>159</v>
      </c>
      <c r="E18223" s="2">
        <v>30833</v>
      </c>
      <c r="F18223" s="2">
        <v>2277</v>
      </c>
      <c r="G18223" s="11">
        <f t="shared" si="1136"/>
        <v>253</v>
      </c>
      <c r="H18223">
        <f t="shared" si="1137"/>
        <v>2530</v>
      </c>
      <c r="I18223">
        <f t="shared" si="1138"/>
        <v>28303</v>
      </c>
      <c r="J18223">
        <f t="shared" si="1139"/>
        <v>0</v>
      </c>
    </row>
    <row r="18224" spans="1:10" x14ac:dyDescent="0.25">
      <c r="A18224" s="1">
        <v>45806.25</v>
      </c>
      <c r="B18224" s="2">
        <v>6</v>
      </c>
      <c r="C18224" s="2">
        <v>721</v>
      </c>
      <c r="D18224" s="2">
        <v>1351</v>
      </c>
      <c r="E18224" s="2">
        <v>30991</v>
      </c>
      <c r="F18224" s="2">
        <v>2193</v>
      </c>
      <c r="G18224" s="11">
        <f t="shared" si="1136"/>
        <v>2072</v>
      </c>
      <c r="H18224">
        <f t="shared" si="1137"/>
        <v>4265</v>
      </c>
      <c r="I18224">
        <f t="shared" si="1138"/>
        <v>26726</v>
      </c>
      <c r="J18224">
        <f t="shared" si="1139"/>
        <v>0</v>
      </c>
    </row>
    <row r="18225" spans="1:10" x14ac:dyDescent="0.25">
      <c r="A18225" s="1">
        <v>45806.291666666657</v>
      </c>
      <c r="B18225" s="2">
        <v>7</v>
      </c>
      <c r="C18225" s="2">
        <v>1640</v>
      </c>
      <c r="D18225" s="2">
        <v>3631</v>
      </c>
      <c r="E18225" s="2">
        <v>33178</v>
      </c>
      <c r="F18225" s="2">
        <v>2124</v>
      </c>
      <c r="G18225" s="11">
        <f t="shared" si="1136"/>
        <v>5271</v>
      </c>
      <c r="H18225">
        <f t="shared" si="1137"/>
        <v>7395</v>
      </c>
      <c r="I18225">
        <f t="shared" si="1138"/>
        <v>25783</v>
      </c>
      <c r="J18225">
        <f t="shared" si="1139"/>
        <v>0</v>
      </c>
    </row>
    <row r="18226" spans="1:10" x14ac:dyDescent="0.25">
      <c r="A18226" s="1">
        <v>45806.333333333343</v>
      </c>
      <c r="B18226" s="2">
        <v>8</v>
      </c>
      <c r="C18226" s="2">
        <v>2230</v>
      </c>
      <c r="D18226" s="2">
        <v>6299</v>
      </c>
      <c r="E18226" s="2">
        <v>38506</v>
      </c>
      <c r="F18226" s="2">
        <v>2083</v>
      </c>
      <c r="G18226" s="11">
        <f t="shared" si="1136"/>
        <v>8529</v>
      </c>
      <c r="H18226">
        <f t="shared" si="1137"/>
        <v>10612</v>
      </c>
      <c r="I18226">
        <f t="shared" si="1138"/>
        <v>27894</v>
      </c>
      <c r="J18226">
        <f t="shared" si="1139"/>
        <v>0</v>
      </c>
    </row>
    <row r="18227" spans="1:10" x14ac:dyDescent="0.25">
      <c r="A18227" s="1">
        <v>45806.375</v>
      </c>
      <c r="B18227" s="2">
        <v>9</v>
      </c>
      <c r="C18227" s="2">
        <v>2485</v>
      </c>
      <c r="D18227" s="2">
        <v>8833</v>
      </c>
      <c r="E18227" s="2">
        <v>40972</v>
      </c>
      <c r="F18227" s="2">
        <v>2095</v>
      </c>
      <c r="G18227" s="11">
        <f t="shared" si="1136"/>
        <v>11318</v>
      </c>
      <c r="H18227">
        <f t="shared" si="1137"/>
        <v>13413</v>
      </c>
      <c r="I18227">
        <f t="shared" si="1138"/>
        <v>27559</v>
      </c>
      <c r="J18227">
        <f t="shared" si="1139"/>
        <v>0</v>
      </c>
    </row>
    <row r="18228" spans="1:10" x14ac:dyDescent="0.25">
      <c r="A18228" s="1">
        <v>45806.416666666657</v>
      </c>
      <c r="B18228" s="2">
        <v>10</v>
      </c>
      <c r="C18228" s="2">
        <v>2599</v>
      </c>
      <c r="D18228" s="2">
        <v>10801</v>
      </c>
      <c r="E18228" s="2">
        <v>41976</v>
      </c>
      <c r="F18228" s="2">
        <v>2191</v>
      </c>
      <c r="G18228" s="11">
        <f t="shared" si="1136"/>
        <v>13400</v>
      </c>
      <c r="H18228">
        <f t="shared" si="1137"/>
        <v>15591</v>
      </c>
      <c r="I18228">
        <f t="shared" si="1138"/>
        <v>26385</v>
      </c>
      <c r="J18228">
        <f t="shared" si="1139"/>
        <v>0</v>
      </c>
    </row>
    <row r="18229" spans="1:10" x14ac:dyDescent="0.25">
      <c r="A18229" s="1">
        <v>45806.458333333343</v>
      </c>
      <c r="B18229" s="2">
        <v>11</v>
      </c>
      <c r="C18229" s="2">
        <v>2643</v>
      </c>
      <c r="D18229" s="2">
        <v>12037</v>
      </c>
      <c r="E18229" s="2">
        <v>42798</v>
      </c>
      <c r="F18229" s="2">
        <v>2423</v>
      </c>
      <c r="G18229" s="11">
        <f t="shared" si="1136"/>
        <v>14680</v>
      </c>
      <c r="H18229">
        <f t="shared" si="1137"/>
        <v>17103</v>
      </c>
      <c r="I18229">
        <f t="shared" si="1138"/>
        <v>25695</v>
      </c>
      <c r="J18229">
        <f t="shared" si="1139"/>
        <v>0</v>
      </c>
    </row>
    <row r="18230" spans="1:10" x14ac:dyDescent="0.25">
      <c r="A18230" s="1">
        <v>45806.5</v>
      </c>
      <c r="B18230" s="2">
        <v>12</v>
      </c>
      <c r="C18230" s="2">
        <v>2621</v>
      </c>
      <c r="D18230" s="2">
        <v>12385</v>
      </c>
      <c r="E18230" s="2">
        <v>41446</v>
      </c>
      <c r="F18230" s="2">
        <v>2797</v>
      </c>
      <c r="G18230" s="11">
        <f t="shared" si="1136"/>
        <v>15006</v>
      </c>
      <c r="H18230">
        <f t="shared" si="1137"/>
        <v>17803</v>
      </c>
      <c r="I18230">
        <f t="shared" si="1138"/>
        <v>23643</v>
      </c>
      <c r="J18230">
        <f t="shared" si="1139"/>
        <v>0</v>
      </c>
    </row>
    <row r="18231" spans="1:10" x14ac:dyDescent="0.25">
      <c r="A18231" s="1">
        <v>45806.541666666657</v>
      </c>
      <c r="B18231" s="2">
        <v>13</v>
      </c>
      <c r="C18231" s="2">
        <v>2575</v>
      </c>
      <c r="D18231" s="2">
        <v>12057</v>
      </c>
      <c r="E18231" s="2">
        <v>42046</v>
      </c>
      <c r="F18231" s="2">
        <v>3233</v>
      </c>
      <c r="G18231" s="11">
        <f t="shared" si="1136"/>
        <v>14632</v>
      </c>
      <c r="H18231">
        <f t="shared" si="1137"/>
        <v>17865</v>
      </c>
      <c r="I18231">
        <f t="shared" si="1138"/>
        <v>24181</v>
      </c>
      <c r="J18231">
        <f t="shared" si="1139"/>
        <v>0</v>
      </c>
    </row>
    <row r="18232" spans="1:10" x14ac:dyDescent="0.25">
      <c r="A18232" s="1">
        <v>45806.583333333343</v>
      </c>
      <c r="B18232" s="2">
        <v>14</v>
      </c>
      <c r="C18232" s="2">
        <v>2471</v>
      </c>
      <c r="D18232" s="2">
        <v>10732</v>
      </c>
      <c r="E18232" s="2">
        <v>42793</v>
      </c>
      <c r="F18232" s="2">
        <v>3613</v>
      </c>
      <c r="G18232" s="11">
        <f t="shared" si="1136"/>
        <v>13203</v>
      </c>
      <c r="H18232">
        <f t="shared" si="1137"/>
        <v>16816</v>
      </c>
      <c r="I18232">
        <f t="shared" si="1138"/>
        <v>25977</v>
      </c>
      <c r="J18232">
        <f t="shared" si="1139"/>
        <v>0</v>
      </c>
    </row>
    <row r="18233" spans="1:10" x14ac:dyDescent="0.25">
      <c r="A18233" s="1">
        <v>45806.625</v>
      </c>
      <c r="B18233" s="2">
        <v>15</v>
      </c>
      <c r="C18233" s="2">
        <v>2220</v>
      </c>
      <c r="D18233" s="2">
        <v>8558</v>
      </c>
      <c r="E18233" s="2">
        <v>42542</v>
      </c>
      <c r="F18233" s="2">
        <v>3848</v>
      </c>
      <c r="G18233" s="11">
        <f t="shared" si="1136"/>
        <v>10778</v>
      </c>
      <c r="H18233">
        <f t="shared" si="1137"/>
        <v>14626</v>
      </c>
      <c r="I18233">
        <f t="shared" si="1138"/>
        <v>27916</v>
      </c>
      <c r="J18233">
        <f t="shared" si="1139"/>
        <v>0</v>
      </c>
    </row>
    <row r="18234" spans="1:10" x14ac:dyDescent="0.25">
      <c r="A18234" s="1">
        <v>45806.666666666657</v>
      </c>
      <c r="B18234" s="2">
        <v>16</v>
      </c>
      <c r="C18234" s="2">
        <v>1907</v>
      </c>
      <c r="D18234" s="2">
        <v>6249</v>
      </c>
      <c r="E18234" s="2">
        <v>42613</v>
      </c>
      <c r="F18234" s="2">
        <v>3922</v>
      </c>
      <c r="G18234" s="11">
        <f t="shared" si="1136"/>
        <v>8156</v>
      </c>
      <c r="H18234">
        <f t="shared" si="1137"/>
        <v>12078</v>
      </c>
      <c r="I18234">
        <f t="shared" si="1138"/>
        <v>30535</v>
      </c>
      <c r="J18234">
        <f t="shared" si="1139"/>
        <v>0</v>
      </c>
    </row>
    <row r="18235" spans="1:10" x14ac:dyDescent="0.25">
      <c r="A18235" s="1">
        <v>45806.708333333343</v>
      </c>
      <c r="B18235" s="2">
        <v>17</v>
      </c>
      <c r="C18235" s="2">
        <v>1468</v>
      </c>
      <c r="D18235" s="2">
        <v>3982</v>
      </c>
      <c r="E18235" s="2">
        <v>42187</v>
      </c>
      <c r="F18235" s="2">
        <v>3905</v>
      </c>
      <c r="G18235" s="11">
        <f t="shared" si="1136"/>
        <v>5450</v>
      </c>
      <c r="H18235">
        <f t="shared" si="1137"/>
        <v>9355</v>
      </c>
      <c r="I18235">
        <f t="shared" si="1138"/>
        <v>32832</v>
      </c>
      <c r="J18235">
        <f t="shared" si="1139"/>
        <v>0</v>
      </c>
    </row>
    <row r="18236" spans="1:10" x14ac:dyDescent="0.25">
      <c r="A18236" s="1">
        <v>45806.75</v>
      </c>
      <c r="B18236" s="2">
        <v>18</v>
      </c>
      <c r="C18236" s="2">
        <v>771</v>
      </c>
      <c r="D18236" s="2">
        <v>1789</v>
      </c>
      <c r="E18236" s="2">
        <v>40987</v>
      </c>
      <c r="F18236" s="2">
        <v>3859</v>
      </c>
      <c r="G18236" s="11">
        <f t="shared" si="1136"/>
        <v>2560</v>
      </c>
      <c r="H18236">
        <f t="shared" si="1137"/>
        <v>6419</v>
      </c>
      <c r="I18236">
        <f t="shared" si="1138"/>
        <v>34568</v>
      </c>
      <c r="J18236">
        <f t="shared" si="1139"/>
        <v>0</v>
      </c>
    </row>
    <row r="18237" spans="1:10" x14ac:dyDescent="0.25">
      <c r="A18237" s="1">
        <v>45806.791666666657</v>
      </c>
      <c r="B18237" s="2">
        <v>19</v>
      </c>
      <c r="C18237" s="2">
        <v>170</v>
      </c>
      <c r="D18237" s="2">
        <v>347</v>
      </c>
      <c r="E18237" s="2">
        <v>40955</v>
      </c>
      <c r="F18237" s="2">
        <v>3814</v>
      </c>
      <c r="G18237" s="11">
        <f t="shared" si="1136"/>
        <v>517</v>
      </c>
      <c r="H18237">
        <f t="shared" si="1137"/>
        <v>4331</v>
      </c>
      <c r="I18237">
        <f t="shared" si="1138"/>
        <v>36624</v>
      </c>
      <c r="J18237">
        <f t="shared" si="1139"/>
        <v>0</v>
      </c>
    </row>
    <row r="18238" spans="1:10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42331</v>
      </c>
      <c r="F18238" s="2">
        <v>3774</v>
      </c>
      <c r="G18238" s="11">
        <f t="shared" si="1136"/>
        <v>0</v>
      </c>
      <c r="H18238">
        <f t="shared" si="1137"/>
        <v>3774</v>
      </c>
      <c r="I18238">
        <f t="shared" si="1138"/>
        <v>38557</v>
      </c>
      <c r="J18238">
        <f t="shared" si="1139"/>
        <v>0</v>
      </c>
    </row>
    <row r="18239" spans="1:10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41784</v>
      </c>
      <c r="F18239" s="2">
        <v>3702</v>
      </c>
      <c r="G18239" s="11">
        <f t="shared" si="1136"/>
        <v>0</v>
      </c>
      <c r="H18239">
        <f t="shared" si="1137"/>
        <v>3702</v>
      </c>
      <c r="I18239">
        <f t="shared" si="1138"/>
        <v>38082</v>
      </c>
      <c r="J18239">
        <f t="shared" si="1139"/>
        <v>0</v>
      </c>
    </row>
    <row r="18240" spans="1:10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40282</v>
      </c>
      <c r="F18240" s="2">
        <v>3588</v>
      </c>
      <c r="G18240" s="11">
        <f t="shared" si="1136"/>
        <v>0</v>
      </c>
      <c r="H18240">
        <f t="shared" si="1137"/>
        <v>3588</v>
      </c>
      <c r="I18240">
        <f t="shared" si="1138"/>
        <v>36694</v>
      </c>
      <c r="J18240">
        <f t="shared" si="1139"/>
        <v>0</v>
      </c>
    </row>
    <row r="18241" spans="1:10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38273</v>
      </c>
      <c r="F18241" s="2">
        <v>3457</v>
      </c>
      <c r="G18241" s="11">
        <f t="shared" si="1136"/>
        <v>0</v>
      </c>
      <c r="H18241">
        <f t="shared" si="1137"/>
        <v>3457</v>
      </c>
      <c r="I18241">
        <f t="shared" si="1138"/>
        <v>34816</v>
      </c>
      <c r="J18241">
        <f t="shared" si="1139"/>
        <v>0</v>
      </c>
    </row>
    <row r="18242" spans="1:10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36027</v>
      </c>
      <c r="F18242" s="2">
        <v>3341</v>
      </c>
      <c r="G18242" s="11">
        <f t="shared" ref="G18242:G18265" si="1140">C18242+D18242</f>
        <v>0</v>
      </c>
      <c r="H18242">
        <f t="shared" ref="H18242:H18305" si="1141">F18242+G18242</f>
        <v>3341</v>
      </c>
      <c r="I18242">
        <f t="shared" ref="I18242:I18305" si="1142">E18242-H18242</f>
        <v>32686</v>
      </c>
      <c r="J18242">
        <f t="shared" ref="J18242:J18305" si="1143">K18242-L18242</f>
        <v>0</v>
      </c>
    </row>
    <row r="18243" spans="1:10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34350</v>
      </c>
      <c r="F18243" s="2">
        <v>3263</v>
      </c>
      <c r="G18243" s="11">
        <f t="shared" si="1140"/>
        <v>0</v>
      </c>
      <c r="H18243">
        <f t="shared" si="1141"/>
        <v>3263</v>
      </c>
      <c r="I18243">
        <f t="shared" si="1142"/>
        <v>31087</v>
      </c>
      <c r="J18243">
        <f t="shared" si="1143"/>
        <v>0</v>
      </c>
    </row>
    <row r="18244" spans="1:10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33023</v>
      </c>
      <c r="F18244" s="2">
        <v>3205</v>
      </c>
      <c r="G18244" s="11">
        <f t="shared" si="1140"/>
        <v>0</v>
      </c>
      <c r="H18244">
        <f t="shared" si="1141"/>
        <v>3205</v>
      </c>
      <c r="I18244">
        <f t="shared" si="1142"/>
        <v>29818</v>
      </c>
      <c r="J18244">
        <f t="shared" si="1143"/>
        <v>0</v>
      </c>
    </row>
    <row r="18245" spans="1:10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32226</v>
      </c>
      <c r="F18245" s="2">
        <v>3162</v>
      </c>
      <c r="G18245" s="11">
        <f t="shared" si="1140"/>
        <v>0</v>
      </c>
      <c r="H18245">
        <f t="shared" si="1141"/>
        <v>3162</v>
      </c>
      <c r="I18245">
        <f t="shared" si="1142"/>
        <v>29064</v>
      </c>
      <c r="J18245">
        <f t="shared" si="1143"/>
        <v>0</v>
      </c>
    </row>
    <row r="18246" spans="1:10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31744</v>
      </c>
      <c r="F18246" s="2">
        <v>3120</v>
      </c>
      <c r="G18246" s="11">
        <f t="shared" si="1140"/>
        <v>0</v>
      </c>
      <c r="H18246">
        <f t="shared" si="1141"/>
        <v>3120</v>
      </c>
      <c r="I18246">
        <f t="shared" si="1142"/>
        <v>28624</v>
      </c>
      <c r="J18246">
        <f t="shared" si="1143"/>
        <v>0</v>
      </c>
    </row>
    <row r="18247" spans="1:10" x14ac:dyDescent="0.25">
      <c r="A18247" s="1">
        <v>45807.208333333343</v>
      </c>
      <c r="B18247" s="2">
        <v>5</v>
      </c>
      <c r="C18247" s="2">
        <v>90</v>
      </c>
      <c r="D18247" s="2">
        <v>153</v>
      </c>
      <c r="E18247" s="2">
        <v>30808</v>
      </c>
      <c r="F18247" s="2">
        <v>3080</v>
      </c>
      <c r="G18247" s="11">
        <f t="shared" si="1140"/>
        <v>243</v>
      </c>
      <c r="H18247">
        <f t="shared" si="1141"/>
        <v>3323</v>
      </c>
      <c r="I18247">
        <f t="shared" si="1142"/>
        <v>27485</v>
      </c>
      <c r="J18247">
        <f t="shared" si="1143"/>
        <v>0</v>
      </c>
    </row>
    <row r="18248" spans="1:10" x14ac:dyDescent="0.25">
      <c r="A18248" s="1">
        <v>45807.25</v>
      </c>
      <c r="B18248" s="2">
        <v>6</v>
      </c>
      <c r="C18248" s="2">
        <v>682</v>
      </c>
      <c r="D18248" s="2">
        <v>1297</v>
      </c>
      <c r="E18248" s="2">
        <v>30975</v>
      </c>
      <c r="F18248" s="2">
        <v>3058</v>
      </c>
      <c r="G18248" s="11">
        <f t="shared" si="1140"/>
        <v>1979</v>
      </c>
      <c r="H18248">
        <f t="shared" si="1141"/>
        <v>5037</v>
      </c>
      <c r="I18248">
        <f t="shared" si="1142"/>
        <v>25938</v>
      </c>
      <c r="J18248">
        <f t="shared" si="1143"/>
        <v>0</v>
      </c>
    </row>
    <row r="18249" spans="1:10" x14ac:dyDescent="0.25">
      <c r="A18249" s="1">
        <v>45807.291666666657</v>
      </c>
      <c r="B18249" s="2">
        <v>7</v>
      </c>
      <c r="C18249" s="2">
        <v>1550</v>
      </c>
      <c r="D18249" s="2">
        <v>3466</v>
      </c>
      <c r="E18249" s="2">
        <v>33166</v>
      </c>
      <c r="F18249" s="2">
        <v>3053</v>
      </c>
      <c r="G18249" s="11">
        <f t="shared" si="1140"/>
        <v>5016</v>
      </c>
      <c r="H18249">
        <f t="shared" si="1141"/>
        <v>8069</v>
      </c>
      <c r="I18249">
        <f t="shared" si="1142"/>
        <v>25097</v>
      </c>
      <c r="J18249">
        <f t="shared" si="1143"/>
        <v>0</v>
      </c>
    </row>
    <row r="18250" spans="1:10" x14ac:dyDescent="0.25">
      <c r="A18250" s="1">
        <v>45807.333333333343</v>
      </c>
      <c r="B18250" s="2">
        <v>8</v>
      </c>
      <c r="C18250" s="2">
        <v>2108</v>
      </c>
      <c r="D18250" s="2">
        <v>6004</v>
      </c>
      <c r="E18250" s="2">
        <v>38446</v>
      </c>
      <c r="F18250" s="2">
        <v>3074</v>
      </c>
      <c r="G18250" s="11">
        <f t="shared" si="1140"/>
        <v>8112</v>
      </c>
      <c r="H18250">
        <f t="shared" si="1141"/>
        <v>11186</v>
      </c>
      <c r="I18250">
        <f t="shared" si="1142"/>
        <v>27260</v>
      </c>
      <c r="J18250">
        <f t="shared" si="1143"/>
        <v>0</v>
      </c>
    </row>
    <row r="18251" spans="1:10" x14ac:dyDescent="0.25">
      <c r="A18251" s="1">
        <v>45807.375</v>
      </c>
      <c r="B18251" s="2">
        <v>9</v>
      </c>
      <c r="C18251" s="2">
        <v>2357</v>
      </c>
      <c r="D18251" s="2">
        <v>8411</v>
      </c>
      <c r="E18251" s="2">
        <v>40973</v>
      </c>
      <c r="F18251" s="2">
        <v>3133</v>
      </c>
      <c r="G18251" s="11">
        <f t="shared" si="1140"/>
        <v>10768</v>
      </c>
      <c r="H18251">
        <f t="shared" si="1141"/>
        <v>13901</v>
      </c>
      <c r="I18251">
        <f t="shared" si="1142"/>
        <v>27072</v>
      </c>
      <c r="J18251">
        <f t="shared" si="1143"/>
        <v>0</v>
      </c>
    </row>
    <row r="18252" spans="1:10" x14ac:dyDescent="0.25">
      <c r="A18252" s="1">
        <v>45807.416666666657</v>
      </c>
      <c r="B18252" s="2">
        <v>10</v>
      </c>
      <c r="C18252" s="2">
        <v>2486</v>
      </c>
      <c r="D18252" s="2">
        <v>10237</v>
      </c>
      <c r="E18252" s="2">
        <v>41988</v>
      </c>
      <c r="F18252" s="2">
        <v>3254</v>
      </c>
      <c r="G18252" s="11">
        <f t="shared" si="1140"/>
        <v>12723</v>
      </c>
      <c r="H18252">
        <f t="shared" si="1141"/>
        <v>15977</v>
      </c>
      <c r="I18252">
        <f t="shared" si="1142"/>
        <v>26011</v>
      </c>
      <c r="J18252">
        <f t="shared" si="1143"/>
        <v>0</v>
      </c>
    </row>
    <row r="18253" spans="1:10" x14ac:dyDescent="0.25">
      <c r="A18253" s="1">
        <v>45807.458333333343</v>
      </c>
      <c r="B18253" s="2">
        <v>11</v>
      </c>
      <c r="C18253" s="2">
        <v>2541</v>
      </c>
      <c r="D18253" s="2">
        <v>11385</v>
      </c>
      <c r="E18253" s="2">
        <v>42555</v>
      </c>
      <c r="F18253" s="2">
        <v>3490</v>
      </c>
      <c r="G18253" s="11">
        <f t="shared" si="1140"/>
        <v>13926</v>
      </c>
      <c r="H18253">
        <f t="shared" si="1141"/>
        <v>17416</v>
      </c>
      <c r="I18253">
        <f t="shared" si="1142"/>
        <v>25139</v>
      </c>
      <c r="J18253">
        <f t="shared" si="1143"/>
        <v>0</v>
      </c>
    </row>
    <row r="18254" spans="1:10" x14ac:dyDescent="0.25">
      <c r="A18254" s="1">
        <v>45807.5</v>
      </c>
      <c r="B18254" s="2">
        <v>12</v>
      </c>
      <c r="C18254" s="2">
        <v>2525</v>
      </c>
      <c r="D18254" s="2">
        <v>11739</v>
      </c>
      <c r="E18254" s="2">
        <v>40797</v>
      </c>
      <c r="F18254" s="2">
        <v>3848</v>
      </c>
      <c r="G18254" s="11">
        <f t="shared" si="1140"/>
        <v>14264</v>
      </c>
      <c r="H18254">
        <f t="shared" si="1141"/>
        <v>18112</v>
      </c>
      <c r="I18254">
        <f t="shared" si="1142"/>
        <v>22685</v>
      </c>
      <c r="J18254">
        <f t="shared" si="1143"/>
        <v>0</v>
      </c>
    </row>
    <row r="18255" spans="1:10" x14ac:dyDescent="0.25">
      <c r="A18255" s="1">
        <v>45807.541666666657</v>
      </c>
      <c r="B18255" s="2">
        <v>13</v>
      </c>
      <c r="C18255" s="2">
        <v>2487</v>
      </c>
      <c r="D18255" s="2">
        <v>11469</v>
      </c>
      <c r="E18255" s="2">
        <v>40600</v>
      </c>
      <c r="F18255" s="2">
        <v>4232</v>
      </c>
      <c r="G18255" s="11">
        <f t="shared" si="1140"/>
        <v>13956</v>
      </c>
      <c r="H18255">
        <f t="shared" si="1141"/>
        <v>18188</v>
      </c>
      <c r="I18255">
        <f t="shared" si="1142"/>
        <v>22412</v>
      </c>
      <c r="J18255">
        <f t="shared" si="1143"/>
        <v>0</v>
      </c>
    </row>
    <row r="18256" spans="1:10" x14ac:dyDescent="0.25">
      <c r="A18256" s="1">
        <v>45807.583333333343</v>
      </c>
      <c r="B18256" s="2">
        <v>14</v>
      </c>
      <c r="C18256" s="2">
        <v>2390</v>
      </c>
      <c r="D18256" s="2">
        <v>10296</v>
      </c>
      <c r="E18256" s="2">
        <v>42184</v>
      </c>
      <c r="F18256" s="2">
        <v>4537</v>
      </c>
      <c r="G18256" s="11">
        <f t="shared" si="1140"/>
        <v>12686</v>
      </c>
      <c r="H18256">
        <f t="shared" si="1141"/>
        <v>17223</v>
      </c>
      <c r="I18256">
        <f t="shared" si="1142"/>
        <v>24961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2158</v>
      </c>
      <c r="D18257" s="2">
        <v>8375</v>
      </c>
      <c r="E18257" s="2">
        <v>41867</v>
      </c>
      <c r="F18257" s="2">
        <v>4720</v>
      </c>
      <c r="G18257" s="11">
        <f t="shared" si="1140"/>
        <v>10533</v>
      </c>
      <c r="H18257">
        <f t="shared" si="1141"/>
        <v>15253</v>
      </c>
      <c r="I18257">
        <f t="shared" si="1142"/>
        <v>26614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1872</v>
      </c>
      <c r="D18258" s="2">
        <v>6186</v>
      </c>
      <c r="E18258" s="2">
        <v>41825</v>
      </c>
      <c r="F18258" s="2">
        <v>4786</v>
      </c>
      <c r="G18258" s="11">
        <f t="shared" si="1140"/>
        <v>8058</v>
      </c>
      <c r="H18258">
        <f t="shared" si="1141"/>
        <v>12844</v>
      </c>
      <c r="I18258">
        <f t="shared" si="1142"/>
        <v>28981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1455</v>
      </c>
      <c r="D18259" s="2">
        <v>3936</v>
      </c>
      <c r="E18259" s="2">
        <v>41487</v>
      </c>
      <c r="F18259" s="2">
        <v>4772</v>
      </c>
      <c r="G18259" s="11">
        <f t="shared" si="1140"/>
        <v>5391</v>
      </c>
      <c r="H18259">
        <f t="shared" si="1141"/>
        <v>10163</v>
      </c>
      <c r="I18259">
        <f t="shared" si="1142"/>
        <v>31324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771</v>
      </c>
      <c r="D18260" s="2">
        <v>1789</v>
      </c>
      <c r="E18260" s="2">
        <v>40433</v>
      </c>
      <c r="F18260" s="2">
        <v>4732</v>
      </c>
      <c r="G18260" s="11">
        <f t="shared" si="1140"/>
        <v>2560</v>
      </c>
      <c r="H18260">
        <f t="shared" si="1141"/>
        <v>7292</v>
      </c>
      <c r="I18260">
        <f t="shared" si="1142"/>
        <v>33141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173</v>
      </c>
      <c r="D18261" s="2">
        <v>353</v>
      </c>
      <c r="E18261" s="2">
        <v>40306</v>
      </c>
      <c r="F18261" s="2">
        <v>4686</v>
      </c>
      <c r="G18261" s="11">
        <f t="shared" si="1140"/>
        <v>526</v>
      </c>
      <c r="H18261">
        <f t="shared" si="1141"/>
        <v>5212</v>
      </c>
      <c r="I18261">
        <f t="shared" si="1142"/>
        <v>35094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41676</v>
      </c>
      <c r="F18262" s="2">
        <v>4624</v>
      </c>
      <c r="G18262" s="11">
        <f t="shared" si="1140"/>
        <v>0</v>
      </c>
      <c r="H18262">
        <f t="shared" si="1141"/>
        <v>4624</v>
      </c>
      <c r="I18262">
        <f t="shared" si="1142"/>
        <v>37052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41214</v>
      </c>
      <c r="F18263" s="2">
        <v>4521</v>
      </c>
      <c r="G18263" s="11">
        <f t="shared" si="1140"/>
        <v>0</v>
      </c>
      <c r="H18263">
        <f t="shared" si="1141"/>
        <v>4521</v>
      </c>
      <c r="I18263">
        <f t="shared" si="1142"/>
        <v>36693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39674</v>
      </c>
      <c r="F18264" s="2">
        <v>4356</v>
      </c>
      <c r="G18264" s="11">
        <f t="shared" si="1140"/>
        <v>0</v>
      </c>
      <c r="H18264">
        <f t="shared" si="1141"/>
        <v>4356</v>
      </c>
      <c r="I18264">
        <f t="shared" si="1142"/>
        <v>35318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37899</v>
      </c>
      <c r="F18265" s="2">
        <v>4163</v>
      </c>
      <c r="G18265" s="11">
        <f t="shared" si="1140"/>
        <v>0</v>
      </c>
      <c r="H18265">
        <f t="shared" si="1141"/>
        <v>4163</v>
      </c>
      <c r="I18265">
        <f t="shared" si="1142"/>
        <v>33736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35739</v>
      </c>
      <c r="F18266" s="2">
        <v>3984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34064</v>
      </c>
      <c r="F18267" s="2">
        <v>3839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32755</v>
      </c>
      <c r="F18268" s="2">
        <v>3739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31924</v>
      </c>
      <c r="F18269" s="2">
        <v>3659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31392</v>
      </c>
      <c r="F18270" s="2">
        <v>3576</v>
      </c>
    </row>
    <row r="18271" spans="1:10" x14ac:dyDescent="0.25">
      <c r="A18271" s="1">
        <v>45808.208333333343</v>
      </c>
      <c r="B18271" s="2">
        <v>5</v>
      </c>
      <c r="C18271" s="2">
        <v>88</v>
      </c>
      <c r="D18271" s="2">
        <v>162</v>
      </c>
      <c r="E18271" s="2">
        <v>30286</v>
      </c>
      <c r="F18271" s="2">
        <v>3496</v>
      </c>
    </row>
    <row r="18272" spans="1:10" x14ac:dyDescent="0.25">
      <c r="A18272" s="1">
        <v>45808.25</v>
      </c>
      <c r="B18272" s="2">
        <v>6</v>
      </c>
      <c r="C18272" s="2">
        <v>676</v>
      </c>
      <c r="D18272" s="2">
        <v>1349</v>
      </c>
      <c r="E18272" s="2">
        <v>29973</v>
      </c>
      <c r="F18272" s="2">
        <v>3423</v>
      </c>
    </row>
    <row r="18273" spans="1:6" x14ac:dyDescent="0.25">
      <c r="A18273" s="1">
        <v>45808.291666666657</v>
      </c>
      <c r="B18273" s="2">
        <v>7</v>
      </c>
      <c r="C18273" s="2">
        <v>1543</v>
      </c>
      <c r="D18273" s="2">
        <v>3579</v>
      </c>
      <c r="E18273" s="2">
        <v>31283</v>
      </c>
      <c r="F18273" s="2">
        <v>3356</v>
      </c>
    </row>
    <row r="18274" spans="1:6" x14ac:dyDescent="0.25">
      <c r="A18274" s="1">
        <v>45808.333333333343</v>
      </c>
      <c r="B18274" s="2">
        <v>8</v>
      </c>
      <c r="C18274" s="2">
        <v>2102</v>
      </c>
      <c r="D18274" s="2">
        <v>6203</v>
      </c>
      <c r="E18274" s="2">
        <v>35221</v>
      </c>
      <c r="F18274" s="2">
        <v>3305</v>
      </c>
    </row>
    <row r="18275" spans="1:6" x14ac:dyDescent="0.25">
      <c r="A18275" s="1">
        <v>45808.375</v>
      </c>
      <c r="B18275" s="2">
        <v>9</v>
      </c>
      <c r="C18275" s="2">
        <v>2356</v>
      </c>
      <c r="D18275" s="2">
        <v>8713</v>
      </c>
      <c r="E18275" s="2">
        <v>37516</v>
      </c>
      <c r="F18275" s="2">
        <v>3288</v>
      </c>
    </row>
    <row r="18276" spans="1:6" x14ac:dyDescent="0.25">
      <c r="A18276" s="1">
        <v>45808.416666666657</v>
      </c>
      <c r="B18276" s="2">
        <v>10</v>
      </c>
      <c r="C18276" s="2">
        <v>2485</v>
      </c>
      <c r="D18276" s="2">
        <v>10572</v>
      </c>
      <c r="E18276" s="2">
        <v>38858</v>
      </c>
      <c r="F18276" s="2">
        <v>3331</v>
      </c>
    </row>
    <row r="18277" spans="1:6" x14ac:dyDescent="0.25">
      <c r="A18277" s="1">
        <v>45808.458333333343</v>
      </c>
      <c r="B18277" s="2">
        <v>11</v>
      </c>
      <c r="C18277" s="2">
        <v>2539</v>
      </c>
      <c r="D18277" s="2">
        <v>11724</v>
      </c>
      <c r="E18277" s="2">
        <v>39812</v>
      </c>
      <c r="F18277" s="2">
        <v>3475</v>
      </c>
    </row>
    <row r="18278" spans="1:6" x14ac:dyDescent="0.25">
      <c r="A18278" s="1">
        <v>45808.5</v>
      </c>
      <c r="B18278" s="2">
        <v>12</v>
      </c>
      <c r="C18278" s="2">
        <v>2528</v>
      </c>
      <c r="D18278" s="2">
        <v>12079</v>
      </c>
      <c r="E18278" s="2">
        <v>38839</v>
      </c>
      <c r="F18278" s="2">
        <v>3716</v>
      </c>
    </row>
    <row r="18279" spans="1:6" x14ac:dyDescent="0.25">
      <c r="A18279" s="1">
        <v>45808.541666666657</v>
      </c>
      <c r="B18279" s="2">
        <v>13</v>
      </c>
      <c r="C18279" s="2">
        <v>2494</v>
      </c>
      <c r="D18279" s="2">
        <v>11803</v>
      </c>
      <c r="E18279" s="2">
        <v>39097</v>
      </c>
      <c r="F18279" s="2">
        <v>4011</v>
      </c>
    </row>
    <row r="18280" spans="1:6" x14ac:dyDescent="0.25">
      <c r="A18280" s="1">
        <v>45808.583333333343</v>
      </c>
      <c r="B18280" s="2">
        <v>14</v>
      </c>
      <c r="C18280" s="2">
        <v>2407</v>
      </c>
      <c r="D18280" s="2">
        <v>10638</v>
      </c>
      <c r="E18280" s="2">
        <v>39034</v>
      </c>
      <c r="F18280" s="2">
        <v>4296</v>
      </c>
    </row>
    <row r="18281" spans="1:6" x14ac:dyDescent="0.25">
      <c r="A18281" s="1">
        <v>45808.625</v>
      </c>
      <c r="B18281" s="2">
        <v>15</v>
      </c>
      <c r="C18281" s="2">
        <v>2201</v>
      </c>
      <c r="D18281" s="2">
        <v>8705</v>
      </c>
      <c r="E18281" s="2">
        <v>38464</v>
      </c>
      <c r="F18281" s="2">
        <v>4505</v>
      </c>
    </row>
    <row r="18282" spans="1:6" x14ac:dyDescent="0.25">
      <c r="A18282" s="1">
        <v>45808.666666666657</v>
      </c>
      <c r="B18282" s="2">
        <v>16</v>
      </c>
      <c r="C18282" s="2">
        <v>1936</v>
      </c>
      <c r="D18282" s="2">
        <v>6469</v>
      </c>
      <c r="E18282" s="2">
        <v>38144</v>
      </c>
      <c r="F18282" s="2">
        <v>4611</v>
      </c>
    </row>
    <row r="18283" spans="1:6" x14ac:dyDescent="0.25">
      <c r="A18283" s="1">
        <v>45808.708333333343</v>
      </c>
      <c r="B18283" s="2">
        <v>17</v>
      </c>
      <c r="C18283" s="2">
        <v>1528</v>
      </c>
      <c r="D18283" s="2">
        <v>4133</v>
      </c>
      <c r="E18283" s="2">
        <v>38154</v>
      </c>
      <c r="F18283" s="2">
        <v>4633</v>
      </c>
    </row>
    <row r="18284" spans="1:6" x14ac:dyDescent="0.25">
      <c r="A18284" s="1">
        <v>45808.75</v>
      </c>
      <c r="B18284" s="2">
        <v>18</v>
      </c>
      <c r="C18284" s="2">
        <v>826</v>
      </c>
      <c r="D18284" s="2">
        <v>1875</v>
      </c>
      <c r="E18284" s="2">
        <v>37944</v>
      </c>
      <c r="F18284" s="2">
        <v>4609</v>
      </c>
    </row>
    <row r="18285" spans="1:6" x14ac:dyDescent="0.25">
      <c r="A18285" s="1">
        <v>45808.791666666657</v>
      </c>
      <c r="B18285" s="2">
        <v>19</v>
      </c>
      <c r="C18285" s="2">
        <v>188</v>
      </c>
      <c r="D18285" s="2">
        <v>369</v>
      </c>
      <c r="E18285" s="2">
        <v>38471</v>
      </c>
      <c r="F18285" s="2">
        <v>4558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40108</v>
      </c>
      <c r="F18286" s="2">
        <v>4488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39457</v>
      </c>
      <c r="F18287" s="2">
        <v>4378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38130</v>
      </c>
      <c r="F18288" s="2">
        <v>4212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36324</v>
      </c>
      <c r="F18289" s="2">
        <v>4023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33822</v>
      </c>
      <c r="F18290" s="2">
        <v>3844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32153</v>
      </c>
      <c r="F18291" s="2">
        <v>3691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30832</v>
      </c>
      <c r="F18292" s="2">
        <v>3568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29744</v>
      </c>
      <c r="F18293" s="2">
        <v>3468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29248</v>
      </c>
      <c r="F18294" s="2">
        <v>3379</v>
      </c>
    </row>
    <row r="18295" spans="1:6" x14ac:dyDescent="0.25">
      <c r="A18295" s="1">
        <v>45809.208333333343</v>
      </c>
      <c r="B18295" s="2">
        <v>5</v>
      </c>
      <c r="C18295" s="2">
        <v>94</v>
      </c>
      <c r="D18295" s="2">
        <v>185</v>
      </c>
      <c r="E18295" s="2">
        <v>27748</v>
      </c>
      <c r="F18295" s="2">
        <v>3298</v>
      </c>
    </row>
    <row r="18296" spans="1:6" x14ac:dyDescent="0.25">
      <c r="A18296" s="1">
        <v>45809.25</v>
      </c>
      <c r="B18296" s="2">
        <v>6</v>
      </c>
      <c r="C18296" s="2">
        <v>692</v>
      </c>
      <c r="D18296" s="2">
        <v>1466</v>
      </c>
      <c r="E18296" s="2">
        <v>26895</v>
      </c>
      <c r="F18296" s="2">
        <v>3210</v>
      </c>
    </row>
    <row r="18297" spans="1:6" x14ac:dyDescent="0.25">
      <c r="A18297" s="1">
        <v>45809.291666666657</v>
      </c>
      <c r="B18297" s="2">
        <v>7</v>
      </c>
      <c r="C18297" s="2">
        <v>1561</v>
      </c>
      <c r="D18297" s="2">
        <v>3884</v>
      </c>
      <c r="E18297" s="2">
        <v>27160</v>
      </c>
      <c r="F18297" s="2">
        <v>3117</v>
      </c>
    </row>
    <row r="18298" spans="1:6" x14ac:dyDescent="0.25">
      <c r="A18298" s="1">
        <v>45809.333333333343</v>
      </c>
      <c r="B18298" s="2">
        <v>8</v>
      </c>
      <c r="C18298" s="2">
        <v>2131</v>
      </c>
      <c r="D18298" s="2">
        <v>6761</v>
      </c>
      <c r="E18298" s="2">
        <v>28329</v>
      </c>
      <c r="F18298" s="2">
        <v>3046</v>
      </c>
    </row>
    <row r="18299" spans="1:6" x14ac:dyDescent="0.25">
      <c r="A18299" s="1">
        <v>45809.375</v>
      </c>
      <c r="B18299" s="2">
        <v>9</v>
      </c>
      <c r="C18299" s="2">
        <v>2399</v>
      </c>
      <c r="D18299" s="2">
        <v>9463</v>
      </c>
      <c r="E18299" s="2">
        <v>29978</v>
      </c>
      <c r="F18299" s="2">
        <v>3031</v>
      </c>
    </row>
    <row r="18300" spans="1:6" x14ac:dyDescent="0.25">
      <c r="A18300" s="1">
        <v>45809.416666666657</v>
      </c>
      <c r="B18300" s="2">
        <v>10</v>
      </c>
      <c r="C18300" s="2">
        <v>2533</v>
      </c>
      <c r="D18300" s="2">
        <v>11486</v>
      </c>
      <c r="E18300" s="2">
        <v>31429</v>
      </c>
      <c r="F18300" s="2">
        <v>3100</v>
      </c>
    </row>
    <row r="18301" spans="1:6" x14ac:dyDescent="0.25">
      <c r="A18301" s="1">
        <v>45809.458333333343</v>
      </c>
      <c r="B18301" s="2">
        <v>11</v>
      </c>
      <c r="C18301" s="2">
        <v>2591</v>
      </c>
      <c r="D18301" s="2">
        <v>12745</v>
      </c>
      <c r="E18301" s="2">
        <v>32512</v>
      </c>
      <c r="F18301" s="2">
        <v>3260</v>
      </c>
    </row>
    <row r="18302" spans="1:6" x14ac:dyDescent="0.25">
      <c r="A18302" s="1">
        <v>45809.5</v>
      </c>
      <c r="B18302" s="2">
        <v>12</v>
      </c>
      <c r="C18302" s="2">
        <v>2579</v>
      </c>
      <c r="D18302" s="2">
        <v>13103</v>
      </c>
      <c r="E18302" s="2">
        <v>32644</v>
      </c>
      <c r="F18302" s="2">
        <v>3502</v>
      </c>
    </row>
    <row r="18303" spans="1:6" x14ac:dyDescent="0.25">
      <c r="A18303" s="1">
        <v>45809.541666666657</v>
      </c>
      <c r="B18303" s="2">
        <v>13</v>
      </c>
      <c r="C18303" s="2">
        <v>2547</v>
      </c>
      <c r="D18303" s="2">
        <v>12830</v>
      </c>
      <c r="E18303" s="2">
        <v>33123</v>
      </c>
      <c r="F18303" s="2">
        <v>3788</v>
      </c>
    </row>
    <row r="18304" spans="1:6" x14ac:dyDescent="0.25">
      <c r="A18304" s="1">
        <v>45809.583333333343</v>
      </c>
      <c r="B18304" s="2">
        <v>14</v>
      </c>
      <c r="C18304" s="2">
        <v>2470</v>
      </c>
      <c r="D18304" s="2">
        <v>11649</v>
      </c>
      <c r="E18304" s="2">
        <v>33296</v>
      </c>
      <c r="F18304" s="2">
        <v>4072</v>
      </c>
    </row>
    <row r="18305" spans="1:6" x14ac:dyDescent="0.25">
      <c r="A18305" s="1">
        <v>45809.625</v>
      </c>
      <c r="B18305" s="2">
        <v>15</v>
      </c>
      <c r="C18305" s="2">
        <v>2285</v>
      </c>
      <c r="D18305" s="2">
        <v>9626</v>
      </c>
      <c r="E18305" s="2">
        <v>33138</v>
      </c>
      <c r="F18305" s="2">
        <v>4312</v>
      </c>
    </row>
    <row r="18306" spans="1:6" x14ac:dyDescent="0.25">
      <c r="A18306" s="1">
        <v>45809.666666666657</v>
      </c>
      <c r="B18306" s="2">
        <v>16</v>
      </c>
      <c r="C18306" s="2">
        <v>2032</v>
      </c>
      <c r="D18306" s="2">
        <v>7218</v>
      </c>
      <c r="E18306" s="2">
        <v>33374</v>
      </c>
      <c r="F18306" s="2">
        <v>4477</v>
      </c>
    </row>
    <row r="18307" spans="1:6" x14ac:dyDescent="0.25">
      <c r="A18307" s="1">
        <v>45809.708333333343</v>
      </c>
      <c r="B18307" s="2">
        <v>17</v>
      </c>
      <c r="C18307" s="2">
        <v>1618</v>
      </c>
      <c r="D18307" s="2">
        <v>4620</v>
      </c>
      <c r="E18307" s="2">
        <v>33835</v>
      </c>
      <c r="F18307" s="2">
        <v>4557</v>
      </c>
    </row>
    <row r="18308" spans="1:6" x14ac:dyDescent="0.25">
      <c r="A18308" s="1">
        <v>45809.75</v>
      </c>
      <c r="B18308" s="2">
        <v>18</v>
      </c>
      <c r="C18308" s="2">
        <v>888</v>
      </c>
      <c r="D18308" s="2">
        <v>2096</v>
      </c>
      <c r="E18308" s="2">
        <v>34332</v>
      </c>
      <c r="F18308" s="2">
        <v>4570</v>
      </c>
    </row>
    <row r="18309" spans="1:6" x14ac:dyDescent="0.25">
      <c r="A18309" s="1">
        <v>45809.791666666657</v>
      </c>
      <c r="B18309" s="2">
        <v>19</v>
      </c>
      <c r="C18309" s="2">
        <v>207</v>
      </c>
      <c r="D18309" s="2">
        <v>422</v>
      </c>
      <c r="E18309" s="2">
        <v>35026</v>
      </c>
      <c r="F18309" s="2">
        <v>4541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36950</v>
      </c>
      <c r="F18310" s="2">
        <v>4467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37246</v>
      </c>
      <c r="F18311" s="2">
        <v>4338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36013</v>
      </c>
      <c r="F18312" s="2">
        <v>4154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34356</v>
      </c>
      <c r="F18313" s="2">
        <v>3944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2025-05-19T08:29:38Z</dcterms:modified>
</cp:coreProperties>
</file>