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6D3164A-3B15-48E6-88A7-D73527FC304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I15352" i="1"/>
  <c r="G15352" i="1"/>
  <c r="H15352" i="1" s="1"/>
  <c r="J15351" i="1"/>
  <c r="H15351" i="1"/>
  <c r="I15351" i="1" s="1"/>
  <c r="G15351" i="1"/>
  <c r="J15350" i="1"/>
  <c r="G15350" i="1"/>
  <c r="H15350" i="1" s="1"/>
  <c r="I15350" i="1" s="1"/>
  <c r="J15349" i="1"/>
  <c r="G15349" i="1"/>
  <c r="H15349" i="1" s="1"/>
  <c r="I15349" i="1" s="1"/>
  <c r="J15348" i="1"/>
  <c r="I15348" i="1"/>
  <c r="G15348" i="1"/>
  <c r="H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I15332" i="1"/>
  <c r="G15332" i="1"/>
  <c r="H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I15328" i="1"/>
  <c r="G15328" i="1"/>
  <c r="H15328" i="1" s="1"/>
  <c r="J15327" i="1"/>
  <c r="H15327" i="1"/>
  <c r="I15327" i="1" s="1"/>
  <c r="G15327" i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I15320" i="1"/>
  <c r="G15320" i="1"/>
  <c r="H15320" i="1" s="1"/>
  <c r="J15319" i="1"/>
  <c r="H15319" i="1"/>
  <c r="I15319" i="1" s="1"/>
  <c r="G15319" i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I15304" i="1"/>
  <c r="G15304" i="1"/>
  <c r="H15304" i="1" s="1"/>
  <c r="J15303" i="1"/>
  <c r="H15303" i="1"/>
  <c r="I15303" i="1" s="1"/>
  <c r="G15303" i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I15288" i="1"/>
  <c r="G15288" i="1"/>
  <c r="H15288" i="1" s="1"/>
  <c r="J15287" i="1"/>
  <c r="I15287" i="1"/>
  <c r="H15287" i="1"/>
  <c r="G15287" i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I15280" i="1"/>
  <c r="G15280" i="1"/>
  <c r="H15280" i="1" s="1"/>
  <c r="J15279" i="1"/>
  <c r="H15279" i="1"/>
  <c r="I15279" i="1" s="1"/>
  <c r="G15279" i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I15271" i="1"/>
  <c r="H15271" i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I15264" i="1"/>
  <c r="G15264" i="1"/>
  <c r="H15264" i="1" s="1"/>
  <c r="J15263" i="1"/>
  <c r="H15263" i="1"/>
  <c r="I15263" i="1" s="1"/>
  <c r="G15263" i="1"/>
  <c r="J15262" i="1"/>
  <c r="I15262" i="1"/>
  <c r="G15262" i="1"/>
  <c r="H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H15231" i="1"/>
  <c r="I15231" i="1" s="1"/>
  <c r="G15231" i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I15223" i="1"/>
  <c r="H15223" i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H15215" i="1"/>
  <c r="I15215" i="1" s="1"/>
  <c r="G15215" i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I15207" i="1"/>
  <c r="H15207" i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I15200" i="1"/>
  <c r="G15200" i="1"/>
  <c r="H15200" i="1" s="1"/>
  <c r="J15199" i="1"/>
  <c r="H15199" i="1"/>
  <c r="I15199" i="1" s="1"/>
  <c r="G15199" i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H15182" i="1"/>
  <c r="G15182" i="1"/>
  <c r="J15181" i="1"/>
  <c r="I15181" i="1"/>
  <c r="G15181" i="1"/>
  <c r="H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I15177" i="1"/>
  <c r="G15177" i="1"/>
  <c r="H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G15167" i="1"/>
  <c r="H15167" i="1" s="1"/>
  <c r="I15167" i="1" s="1"/>
  <c r="J15166" i="1"/>
  <c r="I15166" i="1"/>
  <c r="H15166" i="1"/>
  <c r="G15166" i="1"/>
  <c r="J15165" i="1"/>
  <c r="I15165" i="1"/>
  <c r="G15165" i="1"/>
  <c r="H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I15161" i="1"/>
  <c r="G15161" i="1"/>
  <c r="H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I15150" i="1"/>
  <c r="H15150" i="1"/>
  <c r="G15150" i="1"/>
  <c r="J15149" i="1"/>
  <c r="I15149" i="1"/>
  <c r="G15149" i="1"/>
  <c r="H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I15139" i="1"/>
  <c r="G15139" i="1"/>
  <c r="H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G15135" i="1"/>
  <c r="H15135" i="1" s="1"/>
  <c r="I15135" i="1" s="1"/>
  <c r="J15134" i="1"/>
  <c r="I15134" i="1"/>
  <c r="H15134" i="1"/>
  <c r="G15134" i="1"/>
  <c r="J15133" i="1"/>
  <c r="I15133" i="1"/>
  <c r="G15133" i="1"/>
  <c r="H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I15129" i="1"/>
  <c r="G15129" i="1"/>
  <c r="H15129" i="1" s="1"/>
  <c r="J15128" i="1"/>
  <c r="I15128" i="1"/>
  <c r="H15128" i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I15122" i="1"/>
  <c r="H15122" i="1"/>
  <c r="G15122" i="1"/>
  <c r="J15121" i="1"/>
  <c r="I15121" i="1"/>
  <c r="G15121" i="1"/>
  <c r="H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I15113" i="1"/>
  <c r="G15113" i="1"/>
  <c r="H15113" i="1" s="1"/>
  <c r="J15112" i="1"/>
  <c r="H15112" i="1"/>
  <c r="I15112" i="1" s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H15108" i="1"/>
  <c r="I15108" i="1" s="1"/>
  <c r="G15108" i="1"/>
  <c r="J15107" i="1"/>
  <c r="I15107" i="1"/>
  <c r="G15107" i="1"/>
  <c r="H15107" i="1" s="1"/>
  <c r="J15106" i="1"/>
  <c r="G15106" i="1"/>
  <c r="H15106" i="1" s="1"/>
  <c r="I15106" i="1" s="1"/>
  <c r="J15105" i="1"/>
  <c r="I15105" i="1"/>
  <c r="G15105" i="1"/>
  <c r="H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H15098" i="1"/>
  <c r="G15098" i="1"/>
  <c r="J15097" i="1"/>
  <c r="I15097" i="1"/>
  <c r="G15097" i="1"/>
  <c r="H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I15091" i="1"/>
  <c r="G15091" i="1"/>
  <c r="H15091" i="1" s="1"/>
  <c r="J15090" i="1"/>
  <c r="G15090" i="1"/>
  <c r="H15090" i="1" s="1"/>
  <c r="I15090" i="1" s="1"/>
  <c r="J15089" i="1"/>
  <c r="I15089" i="1"/>
  <c r="G15089" i="1"/>
  <c r="H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I15080" i="1"/>
  <c r="G15080" i="1"/>
  <c r="H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H15069" i="1"/>
  <c r="I15069" i="1" s="1"/>
  <c r="G15069" i="1"/>
  <c r="J15068" i="1"/>
  <c r="I15068" i="1"/>
  <c r="G15068" i="1"/>
  <c r="H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I15064" i="1"/>
  <c r="G15064" i="1"/>
  <c r="H15064" i="1" s="1"/>
  <c r="J15063" i="1"/>
  <c r="H15063" i="1"/>
  <c r="I15063" i="1" s="1"/>
  <c r="G15063" i="1"/>
  <c r="J15062" i="1"/>
  <c r="I15062" i="1"/>
  <c r="G15062" i="1"/>
  <c r="H15062" i="1" s="1"/>
  <c r="J15061" i="1"/>
  <c r="G15061" i="1"/>
  <c r="H15061" i="1" s="1"/>
  <c r="I15061" i="1" s="1"/>
  <c r="J15060" i="1"/>
  <c r="G15060" i="1"/>
  <c r="H15060" i="1" s="1"/>
  <c r="I15060" i="1" s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I15014" i="1"/>
  <c r="G15014" i="1"/>
  <c r="H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I14998" i="1"/>
  <c r="G14998" i="1"/>
  <c r="H14998" i="1" s="1"/>
  <c r="J14997" i="1"/>
  <c r="H14997" i="1"/>
  <c r="I14997" i="1" s="1"/>
  <c r="G14997" i="1"/>
  <c r="J14996" i="1"/>
  <c r="I14996" i="1"/>
  <c r="G14996" i="1"/>
  <c r="H14996" i="1" s="1"/>
  <c r="J14995" i="1"/>
  <c r="H14995" i="1"/>
  <c r="I14995" i="1" s="1"/>
  <c r="G14995" i="1"/>
  <c r="J14994" i="1"/>
  <c r="I14994" i="1"/>
  <c r="G14994" i="1"/>
  <c r="H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I14942" i="1"/>
  <c r="G14942" i="1"/>
  <c r="H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I14601" i="1"/>
  <c r="H14601" i="1"/>
  <c r="G14601" i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I14585" i="1"/>
  <c r="H14585" i="1"/>
  <c r="G14585" i="1"/>
  <c r="J14584" i="1"/>
  <c r="G14584" i="1"/>
  <c r="H14584" i="1" s="1"/>
  <c r="I14584" i="1" s="1"/>
  <c r="J14583" i="1"/>
  <c r="H14583" i="1"/>
  <c r="I14583" i="1" s="1"/>
  <c r="G14583" i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G14334" i="1"/>
  <c r="H14334" i="1" s="1"/>
  <c r="I14334" i="1" s="1"/>
  <c r="J14333" i="1"/>
  <c r="I14333" i="1"/>
  <c r="H14333" i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I14329" i="1"/>
  <c r="H14329" i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G14318" i="1"/>
  <c r="H14318" i="1" s="1"/>
  <c r="I14318" i="1" s="1"/>
  <c r="J14317" i="1"/>
  <c r="I14317" i="1"/>
  <c r="H14317" i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I14313" i="1"/>
  <c r="H14313" i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G14293" i="1"/>
  <c r="H14293" i="1" s="1"/>
  <c r="I14293" i="1" s="1"/>
  <c r="J14292" i="1"/>
  <c r="H14292" i="1"/>
  <c r="I14292" i="1" s="1"/>
  <c r="G14292" i="1"/>
  <c r="J14291" i="1"/>
  <c r="I14291" i="1"/>
  <c r="H14291" i="1"/>
  <c r="G14291" i="1"/>
  <c r="J14290" i="1"/>
  <c r="G14290" i="1"/>
  <c r="H14290" i="1" s="1"/>
  <c r="I14290" i="1" s="1"/>
  <c r="J14289" i="1"/>
  <c r="H14289" i="1"/>
  <c r="I14289" i="1" s="1"/>
  <c r="G14289" i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G14277" i="1"/>
  <c r="H14277" i="1" s="1"/>
  <c r="I14277" i="1" s="1"/>
  <c r="J14276" i="1"/>
  <c r="H14276" i="1"/>
  <c r="I14276" i="1" s="1"/>
  <c r="G14276" i="1"/>
  <c r="J14275" i="1"/>
  <c r="I14275" i="1"/>
  <c r="H14275" i="1"/>
  <c r="G14275" i="1"/>
  <c r="J14274" i="1"/>
  <c r="G14274" i="1"/>
  <c r="H14274" i="1" s="1"/>
  <c r="I14274" i="1" s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I11918" i="1"/>
  <c r="G11918" i="1"/>
  <c r="H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G11894" i="1"/>
  <c r="H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I11886" i="1"/>
  <c r="G11886" i="1"/>
  <c r="H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G11853" i="1"/>
  <c r="H11853" i="1" s="1"/>
  <c r="J11852" i="1"/>
  <c r="I11852" i="1"/>
  <c r="G11852" i="1"/>
  <c r="H11852" i="1" s="1"/>
  <c r="J11851" i="1"/>
  <c r="I11851" i="1"/>
  <c r="G11851" i="1"/>
  <c r="H11851" i="1" s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I11844" i="1"/>
  <c r="G11844" i="1"/>
  <c r="H11844" i="1" s="1"/>
  <c r="J11843" i="1"/>
  <c r="I11843" i="1"/>
  <c r="G11843" i="1"/>
  <c r="H11843" i="1" s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G11837" i="1"/>
  <c r="H11837" i="1" s="1"/>
  <c r="J11836" i="1"/>
  <c r="I11836" i="1"/>
  <c r="G11836" i="1"/>
  <c r="H11836" i="1" s="1"/>
  <c r="J11835" i="1"/>
  <c r="I11835" i="1"/>
  <c r="G11835" i="1"/>
  <c r="H11835" i="1" s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G11829" i="1"/>
  <c r="H11829" i="1" s="1"/>
  <c r="J11828" i="1"/>
  <c r="I11828" i="1"/>
  <c r="G11828" i="1"/>
  <c r="H11828" i="1" s="1"/>
  <c r="J11827" i="1"/>
  <c r="I11827" i="1"/>
  <c r="G11827" i="1"/>
  <c r="H11827" i="1" s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G11821" i="1"/>
  <c r="H11821" i="1" s="1"/>
  <c r="J11820" i="1"/>
  <c r="I11820" i="1"/>
  <c r="G11820" i="1"/>
  <c r="H11820" i="1" s="1"/>
  <c r="J11819" i="1"/>
  <c r="I11819" i="1"/>
  <c r="G11819" i="1"/>
  <c r="H11819" i="1" s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I11812" i="1"/>
  <c r="G11812" i="1"/>
  <c r="H11812" i="1" s="1"/>
  <c r="J11811" i="1"/>
  <c r="I11811" i="1"/>
  <c r="G11811" i="1"/>
  <c r="H11811" i="1" s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I11803" i="1"/>
  <c r="G11803" i="1"/>
  <c r="H11803" i="1" s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I11795" i="1"/>
  <c r="G11795" i="1"/>
  <c r="H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I11787" i="1"/>
  <c r="G11787" i="1"/>
  <c r="H11787" i="1" s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I11779" i="1"/>
  <c r="G11779" i="1"/>
  <c r="H11779" i="1" s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I11771" i="1"/>
  <c r="G11771" i="1"/>
  <c r="H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I11763" i="1"/>
  <c r="G11763" i="1"/>
  <c r="H11763" i="1" s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I11755" i="1"/>
  <c r="G11755" i="1"/>
  <c r="H11755" i="1" s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I11747" i="1"/>
  <c r="G11747" i="1"/>
  <c r="H11747" i="1" s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I11739" i="1"/>
  <c r="G11739" i="1"/>
  <c r="H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I11731" i="1"/>
  <c r="G11731" i="1"/>
  <c r="H11731" i="1" s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I11723" i="1"/>
  <c r="G11723" i="1"/>
  <c r="H11723" i="1" s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I11715" i="1"/>
  <c r="G11715" i="1"/>
  <c r="H11715" i="1" s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I11691" i="1"/>
  <c r="H11691" i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G11688" i="1"/>
  <c r="H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H11644" i="1"/>
  <c r="I11644" i="1" s="1"/>
  <c r="G11644" i="1"/>
  <c r="J11643" i="1"/>
  <c r="I11643" i="1"/>
  <c r="G11643" i="1"/>
  <c r="H11643" i="1" s="1"/>
  <c r="J11642" i="1"/>
  <c r="H11642" i="1"/>
  <c r="I11642" i="1" s="1"/>
  <c r="G11642" i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I11637" i="1"/>
  <c r="G11637" i="1"/>
  <c r="H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I11511" i="1"/>
  <c r="G11511" i="1"/>
  <c r="H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I11403" i="1"/>
  <c r="G11403" i="1"/>
  <c r="H11403" i="1" s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I9412" i="1"/>
  <c r="H9412" i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I6924" i="1"/>
  <c r="H6924" i="1"/>
  <c r="G6924" i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I6920" i="1"/>
  <c r="H6920" i="1"/>
  <c r="G6920" i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I6916" i="1"/>
  <c r="H6916" i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I6904" i="1"/>
  <c r="H6904" i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I6900" i="1"/>
  <c r="H6900" i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I6892" i="1"/>
  <c r="H6892" i="1"/>
  <c r="G6892" i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I6888" i="1"/>
  <c r="H6888" i="1"/>
  <c r="G6888" i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I6884" i="1"/>
  <c r="H6884" i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I6880" i="1"/>
  <c r="H6880" i="1"/>
  <c r="G6880" i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I6868" i="1"/>
  <c r="H6868" i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I6864" i="1"/>
  <c r="H6864" i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H2280" i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H2264" i="1"/>
  <c r="G2264" i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H2248" i="1"/>
  <c r="G2248" i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H2216" i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I914" i="1"/>
  <c r="H914" i="1"/>
  <c r="G914" i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I910" i="1"/>
  <c r="H910" i="1"/>
  <c r="G910" i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I906" i="1"/>
  <c r="H906" i="1"/>
  <c r="G906" i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I898" i="1"/>
  <c r="H898" i="1"/>
  <c r="G898" i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I890" i="1"/>
  <c r="H890" i="1"/>
  <c r="G890" i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I874" i="1"/>
  <c r="H874" i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I866" i="1"/>
  <c r="H866" i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I842" i="1"/>
  <c r="H842" i="1"/>
  <c r="G842" i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I834" i="1"/>
  <c r="H834" i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I813" i="1"/>
  <c r="G813" i="1"/>
  <c r="H813" i="1" s="1"/>
  <c r="J812" i="1"/>
  <c r="H812" i="1"/>
  <c r="I812" i="1" s="1"/>
  <c r="G812" i="1"/>
  <c r="J811" i="1"/>
  <c r="G811" i="1"/>
  <c r="H811" i="1" s="1"/>
  <c r="I811" i="1" s="1"/>
  <c r="J810" i="1"/>
  <c r="I810" i="1"/>
  <c r="H810" i="1"/>
  <c r="G810" i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I806" i="1"/>
  <c r="H806" i="1"/>
  <c r="G806" i="1"/>
  <c r="J805" i="1"/>
  <c r="I805" i="1"/>
  <c r="G805" i="1"/>
  <c r="H805" i="1" s="1"/>
  <c r="J804" i="1"/>
  <c r="H804" i="1"/>
  <c r="I804" i="1" s="1"/>
  <c r="G804" i="1"/>
  <c r="J803" i="1"/>
  <c r="G803" i="1"/>
  <c r="H803" i="1" s="1"/>
  <c r="I803" i="1" s="1"/>
  <c r="J802" i="1"/>
  <c r="I802" i="1"/>
  <c r="H802" i="1"/>
  <c r="G802" i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I797" i="1"/>
  <c r="G797" i="1"/>
  <c r="H797" i="1" s="1"/>
  <c r="J796" i="1"/>
  <c r="H796" i="1"/>
  <c r="I796" i="1" s="1"/>
  <c r="G796" i="1"/>
  <c r="J795" i="1"/>
  <c r="G795" i="1"/>
  <c r="H795" i="1" s="1"/>
  <c r="I795" i="1" s="1"/>
  <c r="J794" i="1"/>
  <c r="I794" i="1"/>
  <c r="H794" i="1"/>
  <c r="G794" i="1"/>
  <c r="J793" i="1"/>
  <c r="I793" i="1"/>
  <c r="G793" i="1"/>
  <c r="H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I789" i="1"/>
  <c r="G789" i="1"/>
  <c r="H789" i="1" s="1"/>
  <c r="J788" i="1"/>
  <c r="H788" i="1"/>
  <c r="I788" i="1" s="1"/>
  <c r="G788" i="1"/>
  <c r="J787" i="1"/>
  <c r="G787" i="1"/>
  <c r="H787" i="1" s="1"/>
  <c r="I787" i="1" s="1"/>
  <c r="J786" i="1"/>
  <c r="I786" i="1"/>
  <c r="H786" i="1"/>
  <c r="G786" i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I782" i="1"/>
  <c r="H782" i="1"/>
  <c r="G782" i="1"/>
  <c r="J781" i="1"/>
  <c r="I781" i="1"/>
  <c r="G781" i="1"/>
  <c r="H781" i="1" s="1"/>
  <c r="J780" i="1"/>
  <c r="H780" i="1"/>
  <c r="I780" i="1" s="1"/>
  <c r="G780" i="1"/>
  <c r="J779" i="1"/>
  <c r="G779" i="1"/>
  <c r="H779" i="1" s="1"/>
  <c r="I779" i="1" s="1"/>
  <c r="J778" i="1"/>
  <c r="I778" i="1"/>
  <c r="H778" i="1"/>
  <c r="G778" i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I774" i="1"/>
  <c r="H774" i="1"/>
  <c r="G774" i="1"/>
  <c r="J773" i="1"/>
  <c r="I773" i="1"/>
  <c r="G773" i="1"/>
  <c r="H773" i="1" s="1"/>
  <c r="J772" i="1"/>
  <c r="H772" i="1"/>
  <c r="I772" i="1" s="1"/>
  <c r="G772" i="1"/>
  <c r="J771" i="1"/>
  <c r="G771" i="1"/>
  <c r="H771" i="1" s="1"/>
  <c r="I771" i="1" s="1"/>
  <c r="J770" i="1"/>
  <c r="I770" i="1"/>
  <c r="H770" i="1"/>
  <c r="G770" i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I766" i="1"/>
  <c r="H766" i="1"/>
  <c r="G766" i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I762" i="1"/>
  <c r="H762" i="1"/>
  <c r="G762" i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I758" i="1"/>
  <c r="H758" i="1"/>
  <c r="G758" i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I754" i="1"/>
  <c r="H754" i="1"/>
  <c r="G754" i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I746" i="1"/>
  <c r="H746" i="1"/>
  <c r="G746" i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H740" i="1"/>
  <c r="I740" i="1" s="1"/>
  <c r="G740" i="1"/>
  <c r="J739" i="1"/>
  <c r="G739" i="1"/>
  <c r="H739" i="1" s="1"/>
  <c r="I739" i="1" s="1"/>
  <c r="J738" i="1"/>
  <c r="I738" i="1"/>
  <c r="H738" i="1"/>
  <c r="G738" i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<sst xmlns="http://schemas.openxmlformats.org/spreadsheetml/2006/main" count="18" uniqueCount="16">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</sst>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553"/>
  <sheetViews>
    <sheetView tabSelected="1" workbookViewId="0">
      <pane ySplit="1" topLeftCell="A15404" activePane="bottomLeft" state="frozen"/>
      <selection pane="bottomLeft" activeCell="E14978" sqref="E14978:G1545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0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0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0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0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0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0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0</v>
      </c>
    </row>
    <row r="15201" spans="1:10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0</v>
      </c>
    </row>
    <row r="15202" spans="1:10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0</v>
      </c>
    </row>
    <row r="15203" spans="1:10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0</v>
      </c>
    </row>
    <row r="15204" spans="1:10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0</v>
      </c>
    </row>
    <row r="15205" spans="1:10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0</v>
      </c>
    </row>
    <row r="15206" spans="1:10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0</v>
      </c>
    </row>
    <row r="15207" spans="1:10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0</v>
      </c>
    </row>
    <row r="15208" spans="1:10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0</v>
      </c>
    </row>
    <row r="15209" spans="1:10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0</v>
      </c>
    </row>
    <row r="15210" spans="1:10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0</v>
      </c>
    </row>
    <row r="15211" spans="1:10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0</v>
      </c>
    </row>
    <row r="15212" spans="1:10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0</v>
      </c>
    </row>
    <row r="15213" spans="1:10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0</v>
      </c>
    </row>
    <row r="15214" spans="1:10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0</v>
      </c>
    </row>
    <row r="15215" spans="1:10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0</v>
      </c>
    </row>
    <row r="15216" spans="1:10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0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0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38074</v>
      </c>
      <c r="F15218" s="2">
        <v>2577</v>
      </c>
      <c r="G15218" s="11">
        <f t="shared" si="948"/>
        <v>0</v>
      </c>
      <c r="H15218">
        <f t="shared" si="949"/>
        <v>2577</v>
      </c>
      <c r="I15218">
        <f t="shared" si="950"/>
        <v>35497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36032</v>
      </c>
      <c r="F15219" s="2">
        <v>2663</v>
      </c>
      <c r="G15219" s="11">
        <f t="shared" si="948"/>
        <v>0</v>
      </c>
      <c r="H15219">
        <f t="shared" si="949"/>
        <v>2663</v>
      </c>
      <c r="I15219">
        <f t="shared" si="950"/>
        <v>33369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34646</v>
      </c>
      <c r="F15220" s="2">
        <v>2743</v>
      </c>
      <c r="G15220" s="11">
        <f t="shared" si="948"/>
        <v>0</v>
      </c>
      <c r="H15220">
        <f t="shared" si="949"/>
        <v>2743</v>
      </c>
      <c r="I15220">
        <f t="shared" si="950"/>
        <v>31903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33738</v>
      </c>
      <c r="F15221" s="2">
        <v>2825</v>
      </c>
      <c r="G15221" s="11">
        <f t="shared" si="948"/>
        <v>0</v>
      </c>
      <c r="H15221">
        <f t="shared" si="949"/>
        <v>2825</v>
      </c>
      <c r="I15221">
        <f t="shared" si="950"/>
        <v>30913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33444</v>
      </c>
      <c r="F15222" s="2">
        <v>2892</v>
      </c>
      <c r="G15222" s="11">
        <f t="shared" si="948"/>
        <v>0</v>
      </c>
      <c r="H15222">
        <f t="shared" si="949"/>
        <v>2892</v>
      </c>
      <c r="I15222">
        <f t="shared" si="950"/>
        <v>30552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33875</v>
      </c>
      <c r="F15223" s="2">
        <v>2907</v>
      </c>
      <c r="G15223" s="11">
        <f t="shared" si="948"/>
        <v>0</v>
      </c>
      <c r="H15223">
        <f t="shared" si="949"/>
        <v>2907</v>
      </c>
      <c r="I15223">
        <f t="shared" si="950"/>
        <v>30968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34959</v>
      </c>
      <c r="F15224" s="2">
        <v>2933</v>
      </c>
      <c r="G15224" s="11">
        <f t="shared" si="948"/>
        <v>0</v>
      </c>
      <c r="H15224">
        <f t="shared" si="949"/>
        <v>2933</v>
      </c>
      <c r="I15224">
        <f t="shared" si="950"/>
        <v>32026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5</v>
      </c>
      <c r="D15225" s="2">
        <v>34</v>
      </c>
      <c r="E15225" s="2">
        <v>37946</v>
      </c>
      <c r="F15225" s="2">
        <v>2993</v>
      </c>
      <c r="G15225" s="11">
        <f t="shared" si="948"/>
        <v>39</v>
      </c>
      <c r="H15225">
        <f t="shared" si="949"/>
        <v>3032</v>
      </c>
      <c r="I15225">
        <f t="shared" si="950"/>
        <v>34914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278</v>
      </c>
      <c r="D15226" s="2">
        <v>722</v>
      </c>
      <c r="E15226" s="2">
        <v>44102</v>
      </c>
      <c r="F15226" s="2">
        <v>3045</v>
      </c>
      <c r="G15226" s="11">
        <f t="shared" si="948"/>
        <v>1000</v>
      </c>
      <c r="H15226">
        <f t="shared" si="949"/>
        <v>4045</v>
      </c>
      <c r="I15226">
        <f t="shared" si="950"/>
        <v>40057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909</v>
      </c>
      <c r="D15227" s="2">
        <v>2246</v>
      </c>
      <c r="E15227" s="2">
        <v>47595</v>
      </c>
      <c r="F15227" s="2">
        <v>3046</v>
      </c>
      <c r="G15227" s="11">
        <f t="shared" si="948"/>
        <v>3155</v>
      </c>
      <c r="H15227">
        <f t="shared" si="949"/>
        <v>6201</v>
      </c>
      <c r="I15227">
        <f t="shared" si="950"/>
        <v>41394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1404</v>
      </c>
      <c r="D15228" s="2">
        <v>3950</v>
      </c>
      <c r="E15228" s="2">
        <v>48226</v>
      </c>
      <c r="F15228" s="2">
        <v>3015</v>
      </c>
      <c r="G15228" s="11">
        <f t="shared" si="948"/>
        <v>5354</v>
      </c>
      <c r="H15228">
        <f t="shared" si="949"/>
        <v>8369</v>
      </c>
      <c r="I15228">
        <f t="shared" si="950"/>
        <v>39857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1580</v>
      </c>
      <c r="D15229" s="2">
        <v>5344</v>
      </c>
      <c r="E15229" s="2">
        <v>48016</v>
      </c>
      <c r="F15229" s="2">
        <v>2946</v>
      </c>
      <c r="G15229" s="11">
        <f t="shared" si="948"/>
        <v>6924</v>
      </c>
      <c r="H15229">
        <f t="shared" si="949"/>
        <v>9870</v>
      </c>
      <c r="I15229">
        <f t="shared" si="950"/>
        <v>38146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1629</v>
      </c>
      <c r="D15230" s="2">
        <v>6080</v>
      </c>
      <c r="E15230" s="2">
        <v>45760</v>
      </c>
      <c r="F15230" s="2">
        <v>2838</v>
      </c>
      <c r="G15230" s="11">
        <f t="shared" si="948"/>
        <v>7709</v>
      </c>
      <c r="H15230">
        <f t="shared" si="949"/>
        <v>10547</v>
      </c>
      <c r="I15230">
        <f t="shared" si="950"/>
        <v>35213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1613</v>
      </c>
      <c r="D15231" s="2">
        <v>6066</v>
      </c>
      <c r="E15231" s="2">
        <v>44773</v>
      </c>
      <c r="F15231" s="2">
        <v>2753</v>
      </c>
      <c r="G15231" s="11">
        <f t="shared" si="948"/>
        <v>7679</v>
      </c>
      <c r="H15231">
        <f t="shared" si="949"/>
        <v>10432</v>
      </c>
      <c r="I15231">
        <f t="shared" si="950"/>
        <v>34341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1562</v>
      </c>
      <c r="D15232" s="2">
        <v>5308</v>
      </c>
      <c r="E15232" s="2">
        <v>46023</v>
      </c>
      <c r="F15232" s="2">
        <v>2650</v>
      </c>
      <c r="G15232" s="11">
        <f t="shared" si="948"/>
        <v>6870</v>
      </c>
      <c r="H15232">
        <f t="shared" si="949"/>
        <v>9520</v>
      </c>
      <c r="I15232">
        <f t="shared" si="950"/>
        <v>36503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1359</v>
      </c>
      <c r="D15233" s="2">
        <v>3768</v>
      </c>
      <c r="E15233" s="2">
        <v>45631</v>
      </c>
      <c r="F15233" s="2">
        <v>2511</v>
      </c>
      <c r="G15233" s="11">
        <f t="shared" si="948"/>
        <v>5127</v>
      </c>
      <c r="H15233">
        <f t="shared" si="949"/>
        <v>7638</v>
      </c>
      <c r="I15233">
        <f t="shared" si="950"/>
        <v>37993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778</v>
      </c>
      <c r="D15234" s="2">
        <v>1912</v>
      </c>
      <c r="E15234" s="2">
        <v>46251</v>
      </c>
      <c r="F15234" s="2">
        <v>2334</v>
      </c>
      <c r="G15234" s="11">
        <f t="shared" ref="G15234:G15297" si="952">C15234+D15234</f>
        <v>2690</v>
      </c>
      <c r="H15234">
        <f t="shared" ref="H15234:H15297" si="953">F15234+G15234</f>
        <v>5024</v>
      </c>
      <c r="I15234">
        <f t="shared" ref="I15234:I15297" si="954">E15234-H15234</f>
        <v>41227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176</v>
      </c>
      <c r="D15235" s="2">
        <v>496</v>
      </c>
      <c r="E15235" s="2">
        <v>46392</v>
      </c>
      <c r="F15235" s="2">
        <v>2234</v>
      </c>
      <c r="G15235" s="11">
        <f t="shared" si="952"/>
        <v>672</v>
      </c>
      <c r="H15235">
        <f t="shared" si="953"/>
        <v>2906</v>
      </c>
      <c r="I15235">
        <f t="shared" si="954"/>
        <v>43486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3</v>
      </c>
      <c r="E15236" s="2">
        <v>46386</v>
      </c>
      <c r="F15236" s="2">
        <v>2260</v>
      </c>
      <c r="G15236" s="11">
        <f t="shared" si="952"/>
        <v>3</v>
      </c>
      <c r="H15236">
        <f t="shared" si="953"/>
        <v>2263</v>
      </c>
      <c r="I15236">
        <f t="shared" si="954"/>
        <v>44123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45313</v>
      </c>
      <c r="F15237" s="2">
        <v>2387</v>
      </c>
      <c r="G15237" s="11">
        <f t="shared" si="952"/>
        <v>0</v>
      </c>
      <c r="H15237">
        <f t="shared" si="953"/>
        <v>2387</v>
      </c>
      <c r="I15237">
        <f t="shared" si="954"/>
        <v>42926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44275</v>
      </c>
      <c r="F15238" s="2">
        <v>2592</v>
      </c>
      <c r="G15238" s="11">
        <f t="shared" si="952"/>
        <v>0</v>
      </c>
      <c r="H15238">
        <f t="shared" si="953"/>
        <v>2592</v>
      </c>
      <c r="I15238">
        <f t="shared" si="954"/>
        <v>41683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42915</v>
      </c>
      <c r="F15239" s="2">
        <v>2779</v>
      </c>
      <c r="G15239" s="11">
        <f t="shared" si="952"/>
        <v>0</v>
      </c>
      <c r="H15239">
        <f t="shared" si="953"/>
        <v>2779</v>
      </c>
      <c r="I15239">
        <f t="shared" si="954"/>
        <v>40136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41585</v>
      </c>
      <c r="F15240" s="2">
        <v>2849</v>
      </c>
      <c r="G15240" s="11">
        <f t="shared" si="952"/>
        <v>0</v>
      </c>
      <c r="H15240">
        <f t="shared" si="953"/>
        <v>2849</v>
      </c>
      <c r="I15240">
        <f t="shared" si="954"/>
        <v>38736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39825</v>
      </c>
      <c r="F15241" s="2">
        <v>2786</v>
      </c>
      <c r="G15241" s="11">
        <f t="shared" si="952"/>
        <v>0</v>
      </c>
      <c r="H15241">
        <f t="shared" si="953"/>
        <v>2786</v>
      </c>
      <c r="I15241">
        <f t="shared" si="954"/>
        <v>37039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37547</v>
      </c>
      <c r="F15242" s="2">
        <v>2703</v>
      </c>
      <c r="G15242" s="11">
        <f t="shared" si="952"/>
        <v>0</v>
      </c>
      <c r="H15242">
        <f t="shared" si="953"/>
        <v>2703</v>
      </c>
      <c r="I15242">
        <f t="shared" si="954"/>
        <v>34844</v>
      </c>
      <c r="J15242">
        <f t="shared" si="955"/>
        <v>0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35512</v>
      </c>
      <c r="F15243" s="2">
        <v>2765</v>
      </c>
      <c r="G15243" s="11">
        <f t="shared" si="952"/>
        <v>0</v>
      </c>
      <c r="H15243">
        <f t="shared" si="953"/>
        <v>2765</v>
      </c>
      <c r="I15243">
        <f t="shared" si="954"/>
        <v>32747</v>
      </c>
      <c r="J15243">
        <f t="shared" si="955"/>
        <v>0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34055</v>
      </c>
      <c r="F15244" s="2">
        <v>2808</v>
      </c>
      <c r="G15244" s="11">
        <f t="shared" si="952"/>
        <v>0</v>
      </c>
      <c r="H15244">
        <f t="shared" si="953"/>
        <v>2808</v>
      </c>
      <c r="I15244">
        <f t="shared" si="954"/>
        <v>31247</v>
      </c>
      <c r="J15244">
        <f t="shared" si="955"/>
        <v>0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33088</v>
      </c>
      <c r="F15245" s="2">
        <v>2728</v>
      </c>
      <c r="G15245" s="11">
        <f t="shared" si="952"/>
        <v>0</v>
      </c>
      <c r="H15245">
        <f t="shared" si="953"/>
        <v>2728</v>
      </c>
      <c r="I15245">
        <f t="shared" si="954"/>
        <v>30360</v>
      </c>
      <c r="J15245">
        <f t="shared" si="955"/>
        <v>0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32793</v>
      </c>
      <c r="F15246" s="2">
        <v>2523</v>
      </c>
      <c r="G15246" s="11">
        <f t="shared" si="952"/>
        <v>0</v>
      </c>
      <c r="H15246">
        <f t="shared" si="953"/>
        <v>2523</v>
      </c>
      <c r="I15246">
        <f t="shared" si="954"/>
        <v>30270</v>
      </c>
      <c r="J15246">
        <f t="shared" si="955"/>
        <v>0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32958</v>
      </c>
      <c r="F15247" s="2">
        <v>2321</v>
      </c>
      <c r="G15247" s="11">
        <f t="shared" si="952"/>
        <v>0</v>
      </c>
      <c r="H15247">
        <f t="shared" si="953"/>
        <v>2321</v>
      </c>
      <c r="I15247">
        <f t="shared" si="954"/>
        <v>30637</v>
      </c>
      <c r="J15247">
        <f t="shared" si="955"/>
        <v>0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33423</v>
      </c>
      <c r="F15248" s="2">
        <v>2226</v>
      </c>
      <c r="G15248" s="11">
        <f t="shared" si="952"/>
        <v>0</v>
      </c>
      <c r="H15248">
        <f t="shared" si="953"/>
        <v>2226</v>
      </c>
      <c r="I15248">
        <f t="shared" si="954"/>
        <v>31197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8</v>
      </c>
      <c r="D15249" s="2">
        <v>55</v>
      </c>
      <c r="E15249" s="2">
        <v>34897</v>
      </c>
      <c r="F15249" s="2">
        <v>2215</v>
      </c>
      <c r="G15249" s="11">
        <f t="shared" si="952"/>
        <v>63</v>
      </c>
      <c r="H15249">
        <f t="shared" si="953"/>
        <v>2278</v>
      </c>
      <c r="I15249">
        <f t="shared" si="954"/>
        <v>32619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309</v>
      </c>
      <c r="D15250" s="2">
        <v>910</v>
      </c>
      <c r="E15250" s="2">
        <v>39001</v>
      </c>
      <c r="F15250" s="2">
        <v>2252</v>
      </c>
      <c r="G15250" s="11">
        <f t="shared" si="952"/>
        <v>1219</v>
      </c>
      <c r="H15250">
        <f t="shared" si="953"/>
        <v>3471</v>
      </c>
      <c r="I15250">
        <f t="shared" si="954"/>
        <v>35530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979</v>
      </c>
      <c r="D15251" s="2">
        <v>2543</v>
      </c>
      <c r="E15251" s="2">
        <v>41768</v>
      </c>
      <c r="F15251" s="2">
        <v>2302</v>
      </c>
      <c r="G15251" s="11">
        <f t="shared" si="952"/>
        <v>3522</v>
      </c>
      <c r="H15251">
        <f t="shared" si="953"/>
        <v>5824</v>
      </c>
      <c r="I15251">
        <f t="shared" si="954"/>
        <v>35944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1446</v>
      </c>
      <c r="D15252" s="2">
        <v>4069</v>
      </c>
      <c r="E15252" s="2">
        <v>43488</v>
      </c>
      <c r="F15252" s="2">
        <v>2402</v>
      </c>
      <c r="G15252" s="11">
        <f t="shared" si="952"/>
        <v>5515</v>
      </c>
      <c r="H15252">
        <f t="shared" si="953"/>
        <v>7917</v>
      </c>
      <c r="I15252">
        <f t="shared" si="954"/>
        <v>35571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1518</v>
      </c>
      <c r="D15253" s="2">
        <v>5062</v>
      </c>
      <c r="E15253" s="2">
        <v>44386</v>
      </c>
      <c r="F15253" s="2">
        <v>2537</v>
      </c>
      <c r="G15253" s="11">
        <f t="shared" si="952"/>
        <v>6580</v>
      </c>
      <c r="H15253">
        <f t="shared" si="953"/>
        <v>9117</v>
      </c>
      <c r="I15253">
        <f t="shared" si="954"/>
        <v>35269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1499</v>
      </c>
      <c r="D15254" s="2">
        <v>5326</v>
      </c>
      <c r="E15254" s="2">
        <v>43616</v>
      </c>
      <c r="F15254" s="2">
        <v>2643</v>
      </c>
      <c r="G15254" s="11">
        <f t="shared" si="952"/>
        <v>6825</v>
      </c>
      <c r="H15254">
        <f t="shared" si="953"/>
        <v>9468</v>
      </c>
      <c r="I15254">
        <f t="shared" si="954"/>
        <v>34148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1428</v>
      </c>
      <c r="D15255" s="2">
        <v>4990</v>
      </c>
      <c r="E15255" s="2">
        <v>43618</v>
      </c>
      <c r="F15255" s="2">
        <v>2782</v>
      </c>
      <c r="G15255" s="11">
        <f t="shared" si="952"/>
        <v>6418</v>
      </c>
      <c r="H15255">
        <f t="shared" si="953"/>
        <v>9200</v>
      </c>
      <c r="I15255">
        <f t="shared" si="954"/>
        <v>34418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1297</v>
      </c>
      <c r="D15256" s="2">
        <v>4191</v>
      </c>
      <c r="E15256" s="2">
        <v>43702</v>
      </c>
      <c r="F15256" s="2">
        <v>2884</v>
      </c>
      <c r="G15256" s="11">
        <f t="shared" si="952"/>
        <v>5488</v>
      </c>
      <c r="H15256">
        <f t="shared" si="953"/>
        <v>8372</v>
      </c>
      <c r="I15256">
        <f t="shared" si="954"/>
        <v>35330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1046</v>
      </c>
      <c r="D15257" s="2">
        <v>2933</v>
      </c>
      <c r="E15257" s="2">
        <v>43320</v>
      </c>
      <c r="F15257" s="2">
        <v>2903</v>
      </c>
      <c r="G15257" s="11">
        <f t="shared" si="952"/>
        <v>3979</v>
      </c>
      <c r="H15257">
        <f t="shared" si="953"/>
        <v>6882</v>
      </c>
      <c r="I15257">
        <f t="shared" si="954"/>
        <v>36438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567</v>
      </c>
      <c r="D15258" s="2">
        <v>1420</v>
      </c>
      <c r="E15258" s="2">
        <v>43263</v>
      </c>
      <c r="F15258" s="2">
        <v>2780</v>
      </c>
      <c r="G15258" s="11">
        <f t="shared" si="952"/>
        <v>1987</v>
      </c>
      <c r="H15258">
        <f t="shared" si="953"/>
        <v>4767</v>
      </c>
      <c r="I15258">
        <f t="shared" si="954"/>
        <v>38496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124</v>
      </c>
      <c r="D15259" s="2">
        <v>331</v>
      </c>
      <c r="E15259" s="2">
        <v>43655</v>
      </c>
      <c r="F15259" s="2">
        <v>2778</v>
      </c>
      <c r="G15259" s="11">
        <f t="shared" si="952"/>
        <v>455</v>
      </c>
      <c r="H15259">
        <f t="shared" si="953"/>
        <v>3233</v>
      </c>
      <c r="I15259">
        <f t="shared" si="954"/>
        <v>40422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1</v>
      </c>
      <c r="D15260" s="2">
        <v>3</v>
      </c>
      <c r="E15260" s="2">
        <v>44315</v>
      </c>
      <c r="F15260" s="2">
        <v>3177</v>
      </c>
      <c r="G15260" s="11">
        <f t="shared" si="952"/>
        <v>4</v>
      </c>
      <c r="H15260">
        <f t="shared" si="953"/>
        <v>3181</v>
      </c>
      <c r="I15260">
        <f t="shared" si="954"/>
        <v>41134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43700</v>
      </c>
      <c r="F15261" s="2">
        <v>3750</v>
      </c>
      <c r="G15261" s="11">
        <f t="shared" si="952"/>
        <v>0</v>
      </c>
      <c r="H15261">
        <f t="shared" si="953"/>
        <v>3750</v>
      </c>
      <c r="I15261">
        <f t="shared" si="954"/>
        <v>39950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42829</v>
      </c>
      <c r="F15262" s="2">
        <v>4155</v>
      </c>
      <c r="G15262" s="11">
        <f t="shared" si="952"/>
        <v>0</v>
      </c>
      <c r="H15262">
        <f t="shared" si="953"/>
        <v>4155</v>
      </c>
      <c r="I15262">
        <f t="shared" si="954"/>
        <v>38674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41392</v>
      </c>
      <c r="F15263" s="2">
        <v>4429</v>
      </c>
      <c r="G15263" s="11">
        <f t="shared" si="952"/>
        <v>0</v>
      </c>
      <c r="H15263">
        <f t="shared" si="953"/>
        <v>4429</v>
      </c>
      <c r="I15263">
        <f t="shared" si="954"/>
        <v>36963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40321</v>
      </c>
      <c r="F15264" s="2">
        <v>4544</v>
      </c>
      <c r="G15264" s="11">
        <f t="shared" si="952"/>
        <v>0</v>
      </c>
      <c r="H15264">
        <f t="shared" si="953"/>
        <v>4544</v>
      </c>
      <c r="I15264">
        <f t="shared" si="954"/>
        <v>35777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38629</v>
      </c>
      <c r="F15265" s="2">
        <v>4432</v>
      </c>
      <c r="G15265" s="11">
        <f t="shared" si="952"/>
        <v>0</v>
      </c>
      <c r="H15265">
        <f t="shared" si="953"/>
        <v>4432</v>
      </c>
      <c r="I15265">
        <f t="shared" si="954"/>
        <v>34197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36076</v>
      </c>
      <c r="F15266" s="2">
        <v>4275</v>
      </c>
      <c r="G15266" s="11">
        <f t="shared" si="952"/>
        <v>0</v>
      </c>
      <c r="H15266">
        <f t="shared" si="953"/>
        <v>4275</v>
      </c>
      <c r="I15266">
        <f t="shared" si="954"/>
        <v>31801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34183</v>
      </c>
      <c r="F15267" s="2">
        <v>4067</v>
      </c>
      <c r="G15267" s="11">
        <f t="shared" si="952"/>
        <v>0</v>
      </c>
      <c r="H15267">
        <f t="shared" si="953"/>
        <v>4067</v>
      </c>
      <c r="I15267">
        <f t="shared" si="954"/>
        <v>30116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32644</v>
      </c>
      <c r="F15268" s="2">
        <v>3893</v>
      </c>
      <c r="G15268" s="11">
        <f t="shared" si="952"/>
        <v>0</v>
      </c>
      <c r="H15268">
        <f t="shared" si="953"/>
        <v>3893</v>
      </c>
      <c r="I15268">
        <f t="shared" si="954"/>
        <v>28751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31400</v>
      </c>
      <c r="F15269" s="2">
        <v>3764</v>
      </c>
      <c r="G15269" s="11">
        <f t="shared" si="952"/>
        <v>0</v>
      </c>
      <c r="H15269">
        <f t="shared" si="953"/>
        <v>3764</v>
      </c>
      <c r="I15269">
        <f t="shared" si="954"/>
        <v>27636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31051</v>
      </c>
      <c r="F15270" s="2">
        <v>3596</v>
      </c>
      <c r="G15270" s="11">
        <f t="shared" si="952"/>
        <v>0</v>
      </c>
      <c r="H15270">
        <f t="shared" si="953"/>
        <v>3596</v>
      </c>
      <c r="I15270">
        <f t="shared" si="954"/>
        <v>27455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30928</v>
      </c>
      <c r="F15271" s="2">
        <v>3446</v>
      </c>
      <c r="G15271" s="11">
        <f t="shared" si="952"/>
        <v>0</v>
      </c>
      <c r="H15271">
        <f t="shared" si="953"/>
        <v>3446</v>
      </c>
      <c r="I15271">
        <f t="shared" si="954"/>
        <v>27482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31101</v>
      </c>
      <c r="F15272" s="2">
        <v>3253</v>
      </c>
      <c r="G15272" s="11">
        <f t="shared" si="952"/>
        <v>0</v>
      </c>
      <c r="H15272">
        <f t="shared" si="953"/>
        <v>3253</v>
      </c>
      <c r="I15272">
        <f t="shared" si="954"/>
        <v>27848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10</v>
      </c>
      <c r="D15273" s="2">
        <v>68</v>
      </c>
      <c r="E15273" s="2">
        <v>31461</v>
      </c>
      <c r="F15273" s="2">
        <v>3004</v>
      </c>
      <c r="G15273" s="11">
        <f t="shared" si="952"/>
        <v>78</v>
      </c>
      <c r="H15273">
        <f t="shared" si="953"/>
        <v>3082</v>
      </c>
      <c r="I15273">
        <f t="shared" si="954"/>
        <v>28379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374</v>
      </c>
      <c r="D15274" s="2">
        <v>978</v>
      </c>
      <c r="E15274" s="2">
        <v>31921</v>
      </c>
      <c r="F15274" s="2">
        <v>2759</v>
      </c>
      <c r="G15274" s="11">
        <f t="shared" si="952"/>
        <v>1352</v>
      </c>
      <c r="H15274">
        <f t="shared" si="953"/>
        <v>4111</v>
      </c>
      <c r="I15274">
        <f t="shared" si="954"/>
        <v>27810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1149</v>
      </c>
      <c r="D15275" s="2">
        <v>3094</v>
      </c>
      <c r="E15275" s="2">
        <v>33946</v>
      </c>
      <c r="F15275" s="2">
        <v>2451</v>
      </c>
      <c r="G15275" s="11">
        <f t="shared" si="952"/>
        <v>4243</v>
      </c>
      <c r="H15275">
        <f t="shared" si="953"/>
        <v>6694</v>
      </c>
      <c r="I15275">
        <f t="shared" si="954"/>
        <v>27252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1693</v>
      </c>
      <c r="D15276" s="2">
        <v>5436</v>
      </c>
      <c r="E15276" s="2">
        <v>35534</v>
      </c>
      <c r="F15276" s="2">
        <v>2052</v>
      </c>
      <c r="G15276" s="11">
        <f t="shared" si="952"/>
        <v>7129</v>
      </c>
      <c r="H15276">
        <f t="shared" si="953"/>
        <v>9181</v>
      </c>
      <c r="I15276">
        <f t="shared" si="954"/>
        <v>26353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1850</v>
      </c>
      <c r="D15277" s="2">
        <v>7101</v>
      </c>
      <c r="E15277" s="2">
        <v>36161</v>
      </c>
      <c r="F15277" s="2">
        <v>1688</v>
      </c>
      <c r="G15277" s="11">
        <f t="shared" si="952"/>
        <v>8951</v>
      </c>
      <c r="H15277">
        <f t="shared" si="953"/>
        <v>10639</v>
      </c>
      <c r="I15277">
        <f t="shared" si="954"/>
        <v>25522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1880</v>
      </c>
      <c r="D15278" s="2">
        <v>7957</v>
      </c>
      <c r="E15278" s="2">
        <v>35940</v>
      </c>
      <c r="F15278" s="2">
        <v>1445</v>
      </c>
      <c r="G15278" s="11">
        <f t="shared" si="952"/>
        <v>9837</v>
      </c>
      <c r="H15278">
        <f t="shared" si="953"/>
        <v>11282</v>
      </c>
      <c r="I15278">
        <f t="shared" si="954"/>
        <v>24658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1850</v>
      </c>
      <c r="D15279" s="2">
        <v>7929</v>
      </c>
      <c r="E15279" s="2">
        <v>36121</v>
      </c>
      <c r="F15279" s="2">
        <v>1283</v>
      </c>
      <c r="G15279" s="11">
        <f t="shared" si="952"/>
        <v>9779</v>
      </c>
      <c r="H15279">
        <f t="shared" si="953"/>
        <v>11062</v>
      </c>
      <c r="I15279">
        <f t="shared" si="954"/>
        <v>25059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1792</v>
      </c>
      <c r="D15280" s="2">
        <v>6954</v>
      </c>
      <c r="E15280" s="2">
        <v>35897</v>
      </c>
      <c r="F15280" s="2">
        <v>1193</v>
      </c>
      <c r="G15280" s="11">
        <f t="shared" si="952"/>
        <v>8746</v>
      </c>
      <c r="H15280">
        <f t="shared" si="953"/>
        <v>9939</v>
      </c>
      <c r="I15280">
        <f t="shared" si="954"/>
        <v>25958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1603</v>
      </c>
      <c r="D15281" s="2">
        <v>5008</v>
      </c>
      <c r="E15281" s="2">
        <v>35854</v>
      </c>
      <c r="F15281" s="2">
        <v>1160</v>
      </c>
      <c r="G15281" s="11">
        <f t="shared" si="952"/>
        <v>6611</v>
      </c>
      <c r="H15281">
        <f t="shared" si="953"/>
        <v>7771</v>
      </c>
      <c r="I15281">
        <f t="shared" si="954"/>
        <v>28083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988</v>
      </c>
      <c r="D15282" s="2">
        <v>2593</v>
      </c>
      <c r="E15282" s="2">
        <v>36725</v>
      </c>
      <c r="F15282" s="2">
        <v>1146</v>
      </c>
      <c r="G15282" s="11">
        <f t="shared" si="952"/>
        <v>3581</v>
      </c>
      <c r="H15282">
        <f t="shared" si="953"/>
        <v>4727</v>
      </c>
      <c r="I15282">
        <f t="shared" si="954"/>
        <v>31998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256</v>
      </c>
      <c r="D15283" s="2">
        <v>684</v>
      </c>
      <c r="E15283" s="2">
        <v>38150</v>
      </c>
      <c r="F15283" s="2">
        <v>1185</v>
      </c>
      <c r="G15283" s="11">
        <f t="shared" si="952"/>
        <v>940</v>
      </c>
      <c r="H15283">
        <f t="shared" si="953"/>
        <v>2125</v>
      </c>
      <c r="I15283">
        <f t="shared" si="954"/>
        <v>36025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1</v>
      </c>
      <c r="D15284" s="2">
        <v>3</v>
      </c>
      <c r="E15284" s="2">
        <v>40704</v>
      </c>
      <c r="F15284" s="2">
        <v>1232</v>
      </c>
      <c r="G15284" s="11">
        <f t="shared" si="952"/>
        <v>4</v>
      </c>
      <c r="H15284">
        <f t="shared" si="953"/>
        <v>1236</v>
      </c>
      <c r="I15284">
        <f t="shared" si="954"/>
        <v>39468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40791</v>
      </c>
      <c r="F15285" s="2">
        <v>1205</v>
      </c>
      <c r="G15285" s="11">
        <f t="shared" si="952"/>
        <v>0</v>
      </c>
      <c r="H15285">
        <f t="shared" si="953"/>
        <v>1205</v>
      </c>
      <c r="I15285">
        <f t="shared" si="954"/>
        <v>39586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40080</v>
      </c>
      <c r="F15286" s="2">
        <v>1161</v>
      </c>
      <c r="G15286" s="11">
        <f t="shared" si="952"/>
        <v>0</v>
      </c>
      <c r="H15286">
        <f t="shared" si="953"/>
        <v>1161</v>
      </c>
      <c r="I15286">
        <f t="shared" si="954"/>
        <v>38919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39136</v>
      </c>
      <c r="F15287" s="2">
        <v>1137</v>
      </c>
      <c r="G15287" s="11">
        <f t="shared" si="952"/>
        <v>0</v>
      </c>
      <c r="H15287">
        <f t="shared" si="953"/>
        <v>1137</v>
      </c>
      <c r="I15287">
        <f t="shared" si="954"/>
        <v>37999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38184</v>
      </c>
      <c r="F15288" s="2">
        <v>1113</v>
      </c>
      <c r="G15288" s="11">
        <f t="shared" si="952"/>
        <v>0</v>
      </c>
      <c r="H15288">
        <f t="shared" si="953"/>
        <v>1113</v>
      </c>
      <c r="I15288">
        <f t="shared" si="954"/>
        <v>37071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36598</v>
      </c>
      <c r="F15289" s="2">
        <v>1107</v>
      </c>
      <c r="G15289" s="11">
        <f t="shared" si="952"/>
        <v>0</v>
      </c>
      <c r="H15289">
        <f t="shared" si="953"/>
        <v>1107</v>
      </c>
      <c r="I15289">
        <f t="shared" si="954"/>
        <v>35491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34656</v>
      </c>
      <c r="F15290" s="2">
        <v>1124</v>
      </c>
      <c r="G15290" s="11">
        <f t="shared" si="952"/>
        <v>0</v>
      </c>
      <c r="H15290">
        <f t="shared" si="953"/>
        <v>1124</v>
      </c>
      <c r="I15290">
        <f t="shared" si="954"/>
        <v>33532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32788</v>
      </c>
      <c r="F15291" s="2">
        <v>1169</v>
      </c>
      <c r="G15291" s="11">
        <f t="shared" si="952"/>
        <v>0</v>
      </c>
      <c r="H15291">
        <f t="shared" si="953"/>
        <v>1169</v>
      </c>
      <c r="I15291">
        <f t="shared" si="954"/>
        <v>31619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31535</v>
      </c>
      <c r="F15292" s="2">
        <v>1244</v>
      </c>
      <c r="G15292" s="11">
        <f t="shared" si="952"/>
        <v>0</v>
      </c>
      <c r="H15292">
        <f t="shared" si="953"/>
        <v>1244</v>
      </c>
      <c r="I15292">
        <f t="shared" si="954"/>
        <v>30291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30883</v>
      </c>
      <c r="F15293" s="2">
        <v>1300</v>
      </c>
      <c r="G15293" s="11">
        <f t="shared" si="952"/>
        <v>0</v>
      </c>
      <c r="H15293">
        <f t="shared" si="953"/>
        <v>1300</v>
      </c>
      <c r="I15293">
        <f t="shared" si="954"/>
        <v>29583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30630</v>
      </c>
      <c r="F15294" s="2">
        <v>1382</v>
      </c>
      <c r="G15294" s="11">
        <f t="shared" si="952"/>
        <v>0</v>
      </c>
      <c r="H15294">
        <f t="shared" si="953"/>
        <v>1382</v>
      </c>
      <c r="I15294">
        <f t="shared" si="954"/>
        <v>29248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31035</v>
      </c>
      <c r="F15295" s="2">
        <v>1465</v>
      </c>
      <c r="G15295" s="11">
        <f t="shared" si="952"/>
        <v>0</v>
      </c>
      <c r="H15295">
        <f t="shared" si="953"/>
        <v>1465</v>
      </c>
      <c r="I15295">
        <f t="shared" si="954"/>
        <v>29570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32728</v>
      </c>
      <c r="F15296" s="2">
        <v>1520</v>
      </c>
      <c r="G15296" s="11">
        <f t="shared" si="952"/>
        <v>0</v>
      </c>
      <c r="H15296">
        <f t="shared" si="953"/>
        <v>1520</v>
      </c>
      <c r="I15296">
        <f t="shared" si="954"/>
        <v>31208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5</v>
      </c>
      <c r="D15297" s="2">
        <v>47</v>
      </c>
      <c r="E15297" s="2">
        <v>36026</v>
      </c>
      <c r="F15297" s="2">
        <v>1576</v>
      </c>
      <c r="G15297" s="11">
        <f t="shared" si="952"/>
        <v>52</v>
      </c>
      <c r="H15297">
        <f t="shared" si="953"/>
        <v>1628</v>
      </c>
      <c r="I15297">
        <f t="shared" si="954"/>
        <v>34398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364</v>
      </c>
      <c r="D15298" s="2">
        <v>960</v>
      </c>
      <c r="E15298" s="2">
        <v>42833</v>
      </c>
      <c r="F15298" s="2">
        <v>1625</v>
      </c>
      <c r="G15298" s="11">
        <f t="shared" ref="G15298:G15361" si="956">C15298+D15298</f>
        <v>1324</v>
      </c>
      <c r="H15298">
        <f t="shared" ref="H15298:H15361" si="957">F15298+G15298</f>
        <v>2949</v>
      </c>
      <c r="I15298">
        <f t="shared" ref="I15298:I15361" si="958">E15298-H15298</f>
        <v>39884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1135</v>
      </c>
      <c r="D15299" s="2">
        <v>2957</v>
      </c>
      <c r="E15299" s="2">
        <v>46381</v>
      </c>
      <c r="F15299" s="2">
        <v>1615</v>
      </c>
      <c r="G15299" s="11">
        <f t="shared" si="956"/>
        <v>4092</v>
      </c>
      <c r="H15299">
        <f t="shared" si="957"/>
        <v>5707</v>
      </c>
      <c r="I15299">
        <f t="shared" si="958"/>
        <v>40674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1668</v>
      </c>
      <c r="D15300" s="2">
        <v>5139</v>
      </c>
      <c r="E15300" s="2">
        <v>47420</v>
      </c>
      <c r="F15300" s="2">
        <v>1511</v>
      </c>
      <c r="G15300" s="11">
        <f t="shared" si="956"/>
        <v>6807</v>
      </c>
      <c r="H15300">
        <f t="shared" si="957"/>
        <v>8318</v>
      </c>
      <c r="I15300">
        <f t="shared" si="958"/>
        <v>39102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1850</v>
      </c>
      <c r="D15301" s="2">
        <v>6817</v>
      </c>
      <c r="E15301" s="2">
        <v>47839</v>
      </c>
      <c r="F15301" s="2">
        <v>1374</v>
      </c>
      <c r="G15301" s="11">
        <f t="shared" si="956"/>
        <v>8667</v>
      </c>
      <c r="H15301">
        <f t="shared" si="957"/>
        <v>10041</v>
      </c>
      <c r="I15301">
        <f t="shared" si="958"/>
        <v>37798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1927</v>
      </c>
      <c r="D15302" s="2">
        <v>7766</v>
      </c>
      <c r="E15302" s="2">
        <v>45567</v>
      </c>
      <c r="F15302" s="2">
        <v>1265</v>
      </c>
      <c r="G15302" s="11">
        <f t="shared" si="956"/>
        <v>9693</v>
      </c>
      <c r="H15302">
        <f t="shared" si="957"/>
        <v>10958</v>
      </c>
      <c r="I15302">
        <f t="shared" si="958"/>
        <v>34609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1930</v>
      </c>
      <c r="D15303" s="2">
        <v>7833</v>
      </c>
      <c r="E15303" s="2">
        <v>45514</v>
      </c>
      <c r="F15303" s="2">
        <v>1188</v>
      </c>
      <c r="G15303" s="11">
        <f t="shared" si="956"/>
        <v>9763</v>
      </c>
      <c r="H15303">
        <f t="shared" si="957"/>
        <v>10951</v>
      </c>
      <c r="I15303">
        <f t="shared" si="958"/>
        <v>34563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1869</v>
      </c>
      <c r="D15304" s="2">
        <v>6893</v>
      </c>
      <c r="E15304" s="2">
        <v>45915</v>
      </c>
      <c r="F15304" s="2">
        <v>1150</v>
      </c>
      <c r="G15304" s="11">
        <f t="shared" si="956"/>
        <v>8762</v>
      </c>
      <c r="H15304">
        <f t="shared" si="957"/>
        <v>9912</v>
      </c>
      <c r="I15304">
        <f t="shared" si="958"/>
        <v>36003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1690</v>
      </c>
      <c r="D15305" s="2">
        <v>5040</v>
      </c>
      <c r="E15305" s="2">
        <v>45648</v>
      </c>
      <c r="F15305" s="2">
        <v>1161</v>
      </c>
      <c r="G15305" s="11">
        <f t="shared" si="956"/>
        <v>6730</v>
      </c>
      <c r="H15305">
        <f t="shared" si="957"/>
        <v>7891</v>
      </c>
      <c r="I15305">
        <f t="shared" si="958"/>
        <v>37757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1107</v>
      </c>
      <c r="D15306" s="2">
        <v>2759</v>
      </c>
      <c r="E15306" s="2">
        <v>46151</v>
      </c>
      <c r="F15306" s="2">
        <v>1168</v>
      </c>
      <c r="G15306" s="11">
        <f t="shared" si="956"/>
        <v>3866</v>
      </c>
      <c r="H15306">
        <f t="shared" si="957"/>
        <v>5034</v>
      </c>
      <c r="I15306">
        <f t="shared" si="958"/>
        <v>41117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314</v>
      </c>
      <c r="D15307" s="2">
        <v>788</v>
      </c>
      <c r="E15307" s="2">
        <v>46730</v>
      </c>
      <c r="F15307" s="2">
        <v>1205</v>
      </c>
      <c r="G15307" s="11">
        <f t="shared" si="956"/>
        <v>1102</v>
      </c>
      <c r="H15307">
        <f t="shared" si="957"/>
        <v>2307</v>
      </c>
      <c r="I15307">
        <f t="shared" si="958"/>
        <v>44423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1</v>
      </c>
      <c r="D15308" s="2">
        <v>4</v>
      </c>
      <c r="E15308" s="2">
        <v>46732</v>
      </c>
      <c r="F15308" s="2">
        <v>1251</v>
      </c>
      <c r="G15308" s="11">
        <f t="shared" si="956"/>
        <v>5</v>
      </c>
      <c r="H15308">
        <f t="shared" si="957"/>
        <v>1256</v>
      </c>
      <c r="I15308">
        <f t="shared" si="958"/>
        <v>45476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45727</v>
      </c>
      <c r="F15309" s="2">
        <v>1285</v>
      </c>
      <c r="G15309" s="11">
        <f t="shared" si="956"/>
        <v>0</v>
      </c>
      <c r="H15309">
        <f t="shared" si="957"/>
        <v>1285</v>
      </c>
      <c r="I15309">
        <f t="shared" si="958"/>
        <v>44442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44693</v>
      </c>
      <c r="F15310" s="2">
        <v>1341</v>
      </c>
      <c r="G15310" s="11">
        <f t="shared" si="956"/>
        <v>0</v>
      </c>
      <c r="H15310">
        <f t="shared" si="957"/>
        <v>1341</v>
      </c>
      <c r="I15310">
        <f t="shared" si="958"/>
        <v>43352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43297</v>
      </c>
      <c r="F15311" s="2">
        <v>1396</v>
      </c>
      <c r="G15311" s="11">
        <f t="shared" si="956"/>
        <v>0</v>
      </c>
      <c r="H15311">
        <f t="shared" si="957"/>
        <v>1396</v>
      </c>
      <c r="I15311">
        <f t="shared" si="958"/>
        <v>41901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41991</v>
      </c>
      <c r="F15312" s="2">
        <v>1427</v>
      </c>
      <c r="G15312" s="11">
        <f t="shared" si="956"/>
        <v>0</v>
      </c>
      <c r="H15312">
        <f t="shared" si="957"/>
        <v>1427</v>
      </c>
      <c r="I15312">
        <f t="shared" si="958"/>
        <v>40564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40040</v>
      </c>
      <c r="F15313" s="2">
        <v>1460</v>
      </c>
      <c r="G15313" s="11">
        <f t="shared" si="956"/>
        <v>0</v>
      </c>
      <c r="H15313">
        <f t="shared" si="957"/>
        <v>1460</v>
      </c>
      <c r="I15313">
        <f t="shared" si="958"/>
        <v>38580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37681</v>
      </c>
      <c r="F15314" s="2">
        <v>1523</v>
      </c>
      <c r="G15314" s="11">
        <f t="shared" si="956"/>
        <v>0</v>
      </c>
      <c r="H15314">
        <f t="shared" si="957"/>
        <v>1523</v>
      </c>
      <c r="I15314">
        <f t="shared" si="958"/>
        <v>36158</v>
      </c>
      <c r="J15314">
        <f t="shared" si="959"/>
        <v>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35682</v>
      </c>
      <c r="F15315" s="2">
        <v>1598</v>
      </c>
      <c r="G15315" s="11">
        <f t="shared" si="956"/>
        <v>0</v>
      </c>
      <c r="H15315">
        <f t="shared" si="957"/>
        <v>1598</v>
      </c>
      <c r="I15315">
        <f t="shared" si="958"/>
        <v>34084</v>
      </c>
      <c r="J15315">
        <f t="shared" si="959"/>
        <v>0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34356</v>
      </c>
      <c r="F15316" s="2">
        <v>1686</v>
      </c>
      <c r="G15316" s="11">
        <f t="shared" si="956"/>
        <v>0</v>
      </c>
      <c r="H15316">
        <f t="shared" si="957"/>
        <v>1686</v>
      </c>
      <c r="I15316">
        <f t="shared" si="958"/>
        <v>32670</v>
      </c>
      <c r="J15316">
        <f t="shared" si="959"/>
        <v>0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33493</v>
      </c>
      <c r="F15317" s="2">
        <v>1774</v>
      </c>
      <c r="G15317" s="11">
        <f t="shared" si="956"/>
        <v>0</v>
      </c>
      <c r="H15317">
        <f t="shared" si="957"/>
        <v>1774</v>
      </c>
      <c r="I15317">
        <f t="shared" si="958"/>
        <v>31719</v>
      </c>
      <c r="J15317">
        <f t="shared" si="959"/>
        <v>0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33236</v>
      </c>
      <c r="F15318" s="2">
        <v>1854</v>
      </c>
      <c r="G15318" s="11">
        <f t="shared" si="956"/>
        <v>0</v>
      </c>
      <c r="H15318">
        <f t="shared" si="957"/>
        <v>1854</v>
      </c>
      <c r="I15318">
        <f t="shared" si="958"/>
        <v>31382</v>
      </c>
      <c r="J15318">
        <f t="shared" si="959"/>
        <v>0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33655</v>
      </c>
      <c r="F15319" s="2">
        <v>1951</v>
      </c>
      <c r="G15319" s="11">
        <f t="shared" si="956"/>
        <v>0</v>
      </c>
      <c r="H15319">
        <f t="shared" si="957"/>
        <v>1951</v>
      </c>
      <c r="I15319">
        <f t="shared" si="958"/>
        <v>31704</v>
      </c>
      <c r="J15319">
        <f t="shared" si="959"/>
        <v>0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34726</v>
      </c>
      <c r="F15320" s="2">
        <v>2095</v>
      </c>
      <c r="G15320" s="11">
        <f t="shared" si="956"/>
        <v>0</v>
      </c>
      <c r="H15320">
        <f t="shared" si="957"/>
        <v>2095</v>
      </c>
      <c r="I15320">
        <f t="shared" si="958"/>
        <v>32631</v>
      </c>
      <c r="J15320">
        <f t="shared" si="959"/>
        <v>0</v>
      </c>
    </row>
    <row r="15321" spans="1:10" x14ac:dyDescent="0.25">
      <c r="A15321" s="1">
        <v>45685.291666666657</v>
      </c>
      <c r="B15321" s="2">
        <v>7</v>
      </c>
      <c r="C15321" s="2">
        <v>19</v>
      </c>
      <c r="D15321" s="2">
        <v>100</v>
      </c>
      <c r="E15321" s="2">
        <v>37693</v>
      </c>
      <c r="F15321" s="2">
        <v>2279</v>
      </c>
      <c r="G15321" s="11">
        <f t="shared" si="956"/>
        <v>119</v>
      </c>
      <c r="H15321">
        <f t="shared" si="957"/>
        <v>2398</v>
      </c>
      <c r="I15321">
        <f t="shared" si="958"/>
        <v>35295</v>
      </c>
      <c r="J15321">
        <f t="shared" si="959"/>
        <v>0</v>
      </c>
    </row>
    <row r="15322" spans="1:10" x14ac:dyDescent="0.25">
      <c r="A15322" s="1">
        <v>45685.333333333343</v>
      </c>
      <c r="B15322" s="2">
        <v>8</v>
      </c>
      <c r="C15322" s="2">
        <v>475</v>
      </c>
      <c r="D15322" s="2">
        <v>1201</v>
      </c>
      <c r="E15322" s="2">
        <v>43750</v>
      </c>
      <c r="F15322" s="2">
        <v>2432</v>
      </c>
      <c r="G15322" s="11">
        <f t="shared" si="956"/>
        <v>1676</v>
      </c>
      <c r="H15322">
        <f t="shared" si="957"/>
        <v>4108</v>
      </c>
      <c r="I15322">
        <f t="shared" si="958"/>
        <v>39642</v>
      </c>
      <c r="J15322">
        <f t="shared" si="959"/>
        <v>0</v>
      </c>
    </row>
    <row r="15323" spans="1:10" x14ac:dyDescent="0.25">
      <c r="A15323" s="1">
        <v>45685.375</v>
      </c>
      <c r="B15323" s="2">
        <v>9</v>
      </c>
      <c r="C15323" s="2">
        <v>1303</v>
      </c>
      <c r="D15323" s="2">
        <v>3455</v>
      </c>
      <c r="E15323" s="2">
        <v>46871</v>
      </c>
      <c r="F15323" s="2">
        <v>2490</v>
      </c>
      <c r="G15323" s="11">
        <f t="shared" si="956"/>
        <v>4758</v>
      </c>
      <c r="H15323">
        <f t="shared" si="957"/>
        <v>7248</v>
      </c>
      <c r="I15323">
        <f t="shared" si="958"/>
        <v>39623</v>
      </c>
      <c r="J15323">
        <f t="shared" si="959"/>
        <v>0</v>
      </c>
    </row>
    <row r="15324" spans="1:10" x14ac:dyDescent="0.25">
      <c r="A15324" s="1">
        <v>45685.416666666657</v>
      </c>
      <c r="B15324" s="2">
        <v>10</v>
      </c>
      <c r="C15324" s="2">
        <v>1785</v>
      </c>
      <c r="D15324" s="2">
        <v>5722</v>
      </c>
      <c r="E15324" s="2">
        <v>47595</v>
      </c>
      <c r="F15324" s="2">
        <v>2470</v>
      </c>
      <c r="G15324" s="11">
        <f t="shared" si="956"/>
        <v>7507</v>
      </c>
      <c r="H15324">
        <f t="shared" si="957"/>
        <v>9977</v>
      </c>
      <c r="I15324">
        <f t="shared" si="958"/>
        <v>37618</v>
      </c>
      <c r="J15324">
        <f t="shared" si="959"/>
        <v>0</v>
      </c>
    </row>
    <row r="15325" spans="1:10" x14ac:dyDescent="0.25">
      <c r="A15325" s="1">
        <v>45685.458333333343</v>
      </c>
      <c r="B15325" s="2">
        <v>11</v>
      </c>
      <c r="C15325" s="2">
        <v>1898</v>
      </c>
      <c r="D15325" s="2">
        <v>7342</v>
      </c>
      <c r="E15325" s="2">
        <v>47344</v>
      </c>
      <c r="F15325" s="2">
        <v>2441</v>
      </c>
      <c r="G15325" s="11">
        <f t="shared" si="956"/>
        <v>9240</v>
      </c>
      <c r="H15325">
        <f t="shared" si="957"/>
        <v>11681</v>
      </c>
      <c r="I15325">
        <f t="shared" si="958"/>
        <v>35663</v>
      </c>
      <c r="J15325">
        <f t="shared" si="959"/>
        <v>0</v>
      </c>
    </row>
    <row r="15326" spans="1:10" x14ac:dyDescent="0.25">
      <c r="A15326" s="1">
        <v>45685.5</v>
      </c>
      <c r="B15326" s="2">
        <v>12</v>
      </c>
      <c r="C15326" s="2">
        <v>1923</v>
      </c>
      <c r="D15326" s="2">
        <v>8210</v>
      </c>
      <c r="E15326" s="2">
        <v>45104</v>
      </c>
      <c r="F15326" s="2">
        <v>2470</v>
      </c>
      <c r="G15326" s="11">
        <f t="shared" si="956"/>
        <v>10133</v>
      </c>
      <c r="H15326">
        <f t="shared" si="957"/>
        <v>12603</v>
      </c>
      <c r="I15326">
        <f t="shared" si="958"/>
        <v>32501</v>
      </c>
      <c r="J15326">
        <f t="shared" si="959"/>
        <v>0</v>
      </c>
    </row>
    <row r="15327" spans="1:10" x14ac:dyDescent="0.25">
      <c r="A15327" s="1">
        <v>45685.541666666657</v>
      </c>
      <c r="B15327" s="2">
        <v>13</v>
      </c>
      <c r="C15327" s="2">
        <v>1882</v>
      </c>
      <c r="D15327" s="2">
        <v>8119</v>
      </c>
      <c r="E15327" s="2">
        <v>44949</v>
      </c>
      <c r="F15327" s="2">
        <v>2600</v>
      </c>
      <c r="G15327" s="11">
        <f t="shared" si="956"/>
        <v>10001</v>
      </c>
      <c r="H15327">
        <f t="shared" si="957"/>
        <v>12601</v>
      </c>
      <c r="I15327">
        <f t="shared" si="958"/>
        <v>32348</v>
      </c>
      <c r="J15327">
        <f t="shared" si="959"/>
        <v>0</v>
      </c>
    </row>
    <row r="15328" spans="1:10" x14ac:dyDescent="0.25">
      <c r="A15328" s="1">
        <v>45685.583333333343</v>
      </c>
      <c r="B15328" s="2">
        <v>14</v>
      </c>
      <c r="C15328" s="2">
        <v>1759</v>
      </c>
      <c r="D15328" s="2">
        <v>7062</v>
      </c>
      <c r="E15328" s="2">
        <v>45347</v>
      </c>
      <c r="F15328" s="2">
        <v>2804</v>
      </c>
      <c r="G15328" s="11">
        <f t="shared" si="956"/>
        <v>8821</v>
      </c>
      <c r="H15328">
        <f t="shared" si="957"/>
        <v>11625</v>
      </c>
      <c r="I15328">
        <f t="shared" si="958"/>
        <v>33722</v>
      </c>
      <c r="J15328">
        <f t="shared" si="959"/>
        <v>0</v>
      </c>
    </row>
    <row r="15329" spans="1:10" x14ac:dyDescent="0.25">
      <c r="A15329" s="1">
        <v>45685.625</v>
      </c>
      <c r="B15329" s="2">
        <v>15</v>
      </c>
      <c r="C15329" s="2">
        <v>1546</v>
      </c>
      <c r="D15329" s="2">
        <v>5101</v>
      </c>
      <c r="E15329" s="2">
        <v>45111</v>
      </c>
      <c r="F15329" s="2">
        <v>2987</v>
      </c>
      <c r="G15329" s="11">
        <f t="shared" si="956"/>
        <v>6647</v>
      </c>
      <c r="H15329">
        <f t="shared" si="957"/>
        <v>9634</v>
      </c>
      <c r="I15329">
        <f t="shared" si="958"/>
        <v>35477</v>
      </c>
      <c r="J15329">
        <f t="shared" si="959"/>
        <v>0</v>
      </c>
    </row>
    <row r="15330" spans="1:10" x14ac:dyDescent="0.25">
      <c r="A15330" s="1">
        <v>45685.666666666657</v>
      </c>
      <c r="B15330" s="2">
        <v>16</v>
      </c>
      <c r="C15330" s="2">
        <v>1021</v>
      </c>
      <c r="D15330" s="2">
        <v>2829</v>
      </c>
      <c r="E15330" s="2">
        <v>45890</v>
      </c>
      <c r="F15330" s="2">
        <v>3123</v>
      </c>
      <c r="G15330" s="11">
        <f t="shared" si="956"/>
        <v>3850</v>
      </c>
      <c r="H15330">
        <f t="shared" si="957"/>
        <v>6973</v>
      </c>
      <c r="I15330">
        <f t="shared" si="958"/>
        <v>38917</v>
      </c>
      <c r="J15330">
        <f t="shared" si="959"/>
        <v>0</v>
      </c>
    </row>
    <row r="15331" spans="1:10" x14ac:dyDescent="0.25">
      <c r="A15331" s="1">
        <v>45685.708333333343</v>
      </c>
      <c r="B15331" s="2">
        <v>17</v>
      </c>
      <c r="C15331" s="2">
        <v>298</v>
      </c>
      <c r="D15331" s="2">
        <v>856</v>
      </c>
      <c r="E15331" s="2">
        <v>46463</v>
      </c>
      <c r="F15331" s="2">
        <v>3268</v>
      </c>
      <c r="G15331" s="11">
        <f t="shared" si="956"/>
        <v>1154</v>
      </c>
      <c r="H15331">
        <f t="shared" si="957"/>
        <v>4422</v>
      </c>
      <c r="I15331">
        <f t="shared" si="958"/>
        <v>42041</v>
      </c>
      <c r="J15331">
        <f t="shared" si="959"/>
        <v>0</v>
      </c>
    </row>
    <row r="15332" spans="1:10" x14ac:dyDescent="0.25">
      <c r="A15332" s="1">
        <v>45685.75</v>
      </c>
      <c r="B15332" s="2">
        <v>18</v>
      </c>
      <c r="C15332" s="2">
        <v>1</v>
      </c>
      <c r="D15332" s="2">
        <v>3</v>
      </c>
      <c r="E15332" s="2">
        <v>46473</v>
      </c>
      <c r="F15332" s="2">
        <v>3449</v>
      </c>
      <c r="G15332" s="11">
        <f t="shared" si="956"/>
        <v>4</v>
      </c>
      <c r="H15332">
        <f t="shared" si="957"/>
        <v>3453</v>
      </c>
      <c r="I15332">
        <f t="shared" si="958"/>
        <v>43020</v>
      </c>
      <c r="J15332">
        <f t="shared" si="959"/>
        <v>0</v>
      </c>
    </row>
    <row r="15333" spans="1:10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45630</v>
      </c>
      <c r="F15333" s="2">
        <v>3668</v>
      </c>
      <c r="G15333" s="11">
        <f t="shared" si="956"/>
        <v>0</v>
      </c>
      <c r="H15333">
        <f t="shared" si="957"/>
        <v>3668</v>
      </c>
      <c r="I15333">
        <f t="shared" si="958"/>
        <v>41962</v>
      </c>
      <c r="J15333">
        <f t="shared" si="959"/>
        <v>0</v>
      </c>
    </row>
    <row r="15334" spans="1:10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44629</v>
      </c>
      <c r="F15334" s="2">
        <v>3923</v>
      </c>
      <c r="G15334" s="11">
        <f t="shared" si="956"/>
        <v>0</v>
      </c>
      <c r="H15334">
        <f t="shared" si="957"/>
        <v>3923</v>
      </c>
      <c r="I15334">
        <f t="shared" si="958"/>
        <v>40706</v>
      </c>
      <c r="J15334">
        <f t="shared" si="959"/>
        <v>0</v>
      </c>
    </row>
    <row r="15335" spans="1:10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43253</v>
      </c>
      <c r="F15335" s="2">
        <v>4145</v>
      </c>
      <c r="G15335" s="11">
        <f t="shared" si="956"/>
        <v>0</v>
      </c>
      <c r="H15335">
        <f t="shared" si="957"/>
        <v>4145</v>
      </c>
      <c r="I15335">
        <f t="shared" si="958"/>
        <v>39108</v>
      </c>
      <c r="J15335">
        <f t="shared" si="959"/>
        <v>0</v>
      </c>
    </row>
    <row r="15336" spans="1:10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41949</v>
      </c>
      <c r="F15336" s="2">
        <v>4306</v>
      </c>
      <c r="G15336" s="11">
        <f t="shared" si="956"/>
        <v>0</v>
      </c>
      <c r="H15336">
        <f t="shared" si="957"/>
        <v>4306</v>
      </c>
      <c r="I15336">
        <f t="shared" si="958"/>
        <v>37643</v>
      </c>
      <c r="J15336">
        <f t="shared" si="959"/>
        <v>0</v>
      </c>
    </row>
    <row r="15337" spans="1:10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39999</v>
      </c>
      <c r="F15337" s="2">
        <v>4442</v>
      </c>
      <c r="G15337" s="11">
        <f t="shared" si="956"/>
        <v>0</v>
      </c>
      <c r="H15337">
        <f t="shared" si="957"/>
        <v>4442</v>
      </c>
      <c r="I15337">
        <f t="shared" si="958"/>
        <v>35557</v>
      </c>
      <c r="J15337">
        <f t="shared" si="959"/>
        <v>0</v>
      </c>
    </row>
    <row r="15338" spans="1:10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37673</v>
      </c>
      <c r="F15338" s="2">
        <v>4564</v>
      </c>
      <c r="G15338" s="11">
        <f t="shared" si="956"/>
        <v>0</v>
      </c>
      <c r="H15338">
        <f t="shared" si="957"/>
        <v>4564</v>
      </c>
      <c r="I15338">
        <f t="shared" si="958"/>
        <v>33109</v>
      </c>
      <c r="J15338">
        <f t="shared" si="959"/>
        <v>0</v>
      </c>
    </row>
    <row r="15339" spans="1:10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35678</v>
      </c>
      <c r="F15339" s="2">
        <v>4653</v>
      </c>
      <c r="G15339" s="11">
        <f t="shared" si="956"/>
        <v>0</v>
      </c>
      <c r="H15339">
        <f t="shared" si="957"/>
        <v>4653</v>
      </c>
      <c r="I15339">
        <f t="shared" si="958"/>
        <v>31025</v>
      </c>
      <c r="J15339">
        <f t="shared" si="959"/>
        <v>0</v>
      </c>
    </row>
    <row r="15340" spans="1:10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34328</v>
      </c>
      <c r="F15340" s="2">
        <v>4700</v>
      </c>
      <c r="G15340" s="11">
        <f t="shared" si="956"/>
        <v>0</v>
      </c>
      <c r="H15340">
        <f t="shared" si="957"/>
        <v>4700</v>
      </c>
      <c r="I15340">
        <f t="shared" si="958"/>
        <v>29628</v>
      </c>
      <c r="J15340">
        <f t="shared" si="959"/>
        <v>0</v>
      </c>
    </row>
    <row r="15341" spans="1:10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33456</v>
      </c>
      <c r="F15341" s="2">
        <v>4691</v>
      </c>
      <c r="G15341" s="11">
        <f t="shared" si="956"/>
        <v>0</v>
      </c>
      <c r="H15341">
        <f t="shared" si="957"/>
        <v>4691</v>
      </c>
      <c r="I15341">
        <f t="shared" si="958"/>
        <v>28765</v>
      </c>
      <c r="J15341">
        <f t="shared" si="959"/>
        <v>0</v>
      </c>
    </row>
    <row r="15342" spans="1:10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33176</v>
      </c>
      <c r="F15342" s="2">
        <v>4671</v>
      </c>
      <c r="G15342" s="11">
        <f t="shared" si="956"/>
        <v>0</v>
      </c>
      <c r="H15342">
        <f t="shared" si="957"/>
        <v>4671</v>
      </c>
      <c r="I15342">
        <f t="shared" si="958"/>
        <v>28505</v>
      </c>
      <c r="J15342">
        <f t="shared" si="959"/>
        <v>0</v>
      </c>
    </row>
    <row r="15343" spans="1:10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33594</v>
      </c>
      <c r="F15343" s="2">
        <v>4692</v>
      </c>
      <c r="G15343" s="11">
        <f t="shared" si="956"/>
        <v>0</v>
      </c>
      <c r="H15343">
        <f t="shared" si="957"/>
        <v>4692</v>
      </c>
      <c r="I15343">
        <f t="shared" si="958"/>
        <v>28902</v>
      </c>
      <c r="J15343">
        <f t="shared" si="959"/>
        <v>0</v>
      </c>
    </row>
    <row r="15344" spans="1:10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34631</v>
      </c>
      <c r="F15344" s="2">
        <v>4736</v>
      </c>
      <c r="G15344" s="11">
        <f t="shared" si="956"/>
        <v>0</v>
      </c>
      <c r="H15344">
        <f t="shared" si="957"/>
        <v>4736</v>
      </c>
      <c r="I15344">
        <f t="shared" si="958"/>
        <v>29895</v>
      </c>
      <c r="J15344">
        <f t="shared" si="959"/>
        <v>0</v>
      </c>
    </row>
    <row r="15345" spans="1:10" x14ac:dyDescent="0.25">
      <c r="A15345" s="1">
        <v>45686.291666666657</v>
      </c>
      <c r="B15345" s="2">
        <v>7</v>
      </c>
      <c r="C15345" s="2">
        <v>20</v>
      </c>
      <c r="D15345" s="2">
        <v>113</v>
      </c>
      <c r="E15345" s="2">
        <v>37513</v>
      </c>
      <c r="F15345" s="2">
        <v>4777</v>
      </c>
      <c r="G15345" s="11">
        <f t="shared" si="956"/>
        <v>133</v>
      </c>
      <c r="H15345">
        <f t="shared" si="957"/>
        <v>4910</v>
      </c>
      <c r="I15345">
        <f t="shared" si="958"/>
        <v>32603</v>
      </c>
      <c r="J15345">
        <f t="shared" si="959"/>
        <v>0</v>
      </c>
    </row>
    <row r="15346" spans="1:10" x14ac:dyDescent="0.25">
      <c r="A15346" s="1">
        <v>45686.333333333343</v>
      </c>
      <c r="B15346" s="2">
        <v>8</v>
      </c>
      <c r="C15346" s="2">
        <v>486</v>
      </c>
      <c r="D15346" s="2">
        <v>1258</v>
      </c>
      <c r="E15346" s="2">
        <v>43442</v>
      </c>
      <c r="F15346" s="2">
        <v>4779</v>
      </c>
      <c r="G15346" s="11">
        <f t="shared" si="956"/>
        <v>1744</v>
      </c>
      <c r="H15346">
        <f t="shared" si="957"/>
        <v>6523</v>
      </c>
      <c r="I15346">
        <f t="shared" si="958"/>
        <v>36919</v>
      </c>
      <c r="J15346">
        <f t="shared" si="959"/>
        <v>0</v>
      </c>
    </row>
    <row r="15347" spans="1:10" x14ac:dyDescent="0.25">
      <c r="A15347" s="1">
        <v>45686.375</v>
      </c>
      <c r="B15347" s="2">
        <v>9</v>
      </c>
      <c r="C15347" s="2">
        <v>1365</v>
      </c>
      <c r="D15347" s="2">
        <v>3569</v>
      </c>
      <c r="E15347" s="2">
        <v>46399</v>
      </c>
      <c r="F15347" s="2">
        <v>4704</v>
      </c>
      <c r="G15347" s="11">
        <f t="shared" si="956"/>
        <v>4934</v>
      </c>
      <c r="H15347">
        <f t="shared" si="957"/>
        <v>9638</v>
      </c>
      <c r="I15347">
        <f t="shared" si="958"/>
        <v>36761</v>
      </c>
      <c r="J15347">
        <f t="shared" si="959"/>
        <v>0</v>
      </c>
    </row>
    <row r="15348" spans="1:10" x14ac:dyDescent="0.25">
      <c r="A15348" s="1">
        <v>45686.416666666657</v>
      </c>
      <c r="B15348" s="2">
        <v>10</v>
      </c>
      <c r="C15348" s="2">
        <v>1875</v>
      </c>
      <c r="D15348" s="2">
        <v>5912</v>
      </c>
      <c r="E15348" s="2">
        <v>46937</v>
      </c>
      <c r="F15348" s="2">
        <v>4530</v>
      </c>
      <c r="G15348" s="11">
        <f t="shared" si="956"/>
        <v>7787</v>
      </c>
      <c r="H15348">
        <f t="shared" si="957"/>
        <v>12317</v>
      </c>
      <c r="I15348">
        <f t="shared" si="958"/>
        <v>34620</v>
      </c>
      <c r="J15348">
        <f t="shared" si="959"/>
        <v>0</v>
      </c>
    </row>
    <row r="15349" spans="1:10" x14ac:dyDescent="0.25">
      <c r="A15349" s="1">
        <v>45686.458333333343</v>
      </c>
      <c r="B15349" s="2">
        <v>11</v>
      </c>
      <c r="C15349" s="2">
        <v>1973</v>
      </c>
      <c r="D15349" s="2">
        <v>7560</v>
      </c>
      <c r="E15349" s="2">
        <v>46680</v>
      </c>
      <c r="F15349" s="2">
        <v>4322</v>
      </c>
      <c r="G15349" s="11">
        <f t="shared" si="956"/>
        <v>9533</v>
      </c>
      <c r="H15349">
        <f t="shared" si="957"/>
        <v>13855</v>
      </c>
      <c r="I15349">
        <f t="shared" si="958"/>
        <v>32825</v>
      </c>
      <c r="J15349">
        <f t="shared" si="959"/>
        <v>0</v>
      </c>
    </row>
    <row r="15350" spans="1:10" x14ac:dyDescent="0.25">
      <c r="A15350" s="1">
        <v>45686.5</v>
      </c>
      <c r="B15350" s="2">
        <v>12</v>
      </c>
      <c r="C15350" s="2">
        <v>1992</v>
      </c>
      <c r="D15350" s="2">
        <v>8451</v>
      </c>
      <c r="E15350" s="2">
        <v>44413</v>
      </c>
      <c r="F15350" s="2">
        <v>4182</v>
      </c>
      <c r="G15350" s="11">
        <f t="shared" si="956"/>
        <v>10443</v>
      </c>
      <c r="H15350">
        <f t="shared" si="957"/>
        <v>14625</v>
      </c>
      <c r="I15350">
        <f t="shared" si="958"/>
        <v>29788</v>
      </c>
      <c r="J15350">
        <f t="shared" si="959"/>
        <v>0</v>
      </c>
    </row>
    <row r="15351" spans="1:10" x14ac:dyDescent="0.25">
      <c r="A15351" s="1">
        <v>45686.541666666657</v>
      </c>
      <c r="B15351" s="2">
        <v>13</v>
      </c>
      <c r="C15351" s="2">
        <v>1961</v>
      </c>
      <c r="D15351" s="2">
        <v>8420</v>
      </c>
      <c r="E15351" s="2">
        <v>44330</v>
      </c>
      <c r="F15351" s="2">
        <v>4151</v>
      </c>
      <c r="G15351" s="11">
        <f t="shared" si="956"/>
        <v>10381</v>
      </c>
      <c r="H15351">
        <f t="shared" si="957"/>
        <v>14532</v>
      </c>
      <c r="I15351">
        <f t="shared" si="958"/>
        <v>29798</v>
      </c>
      <c r="J15351">
        <f t="shared" si="959"/>
        <v>0</v>
      </c>
    </row>
    <row r="15352" spans="1:10" x14ac:dyDescent="0.25">
      <c r="A15352" s="1">
        <v>45686.583333333343</v>
      </c>
      <c r="B15352" s="2">
        <v>14</v>
      </c>
      <c r="C15352" s="2">
        <v>1871</v>
      </c>
      <c r="D15352" s="2">
        <v>7326</v>
      </c>
      <c r="E15352" s="2">
        <v>44715</v>
      </c>
      <c r="F15352" s="2">
        <v>4181</v>
      </c>
      <c r="G15352" s="11">
        <f t="shared" si="956"/>
        <v>9197</v>
      </c>
      <c r="H15352">
        <f t="shared" si="957"/>
        <v>13378</v>
      </c>
      <c r="I15352">
        <f t="shared" si="958"/>
        <v>31337</v>
      </c>
      <c r="J15352">
        <f t="shared" si="959"/>
        <v>0</v>
      </c>
    </row>
    <row r="15353" spans="1:10" x14ac:dyDescent="0.25">
      <c r="A15353" s="1">
        <v>45686.625</v>
      </c>
      <c r="B15353" s="2">
        <v>15</v>
      </c>
      <c r="C15353" s="2">
        <v>1686</v>
      </c>
      <c r="D15353" s="2">
        <v>5306</v>
      </c>
      <c r="E15353" s="2">
        <v>44496</v>
      </c>
      <c r="F15353" s="2">
        <v>4148</v>
      </c>
      <c r="G15353" s="11">
        <f t="shared" si="956"/>
        <v>6992</v>
      </c>
      <c r="H15353">
        <f t="shared" si="957"/>
        <v>11140</v>
      </c>
      <c r="I15353">
        <f t="shared" si="958"/>
        <v>33356</v>
      </c>
      <c r="J15353">
        <f t="shared" si="959"/>
        <v>0</v>
      </c>
    </row>
    <row r="15354" spans="1:10" x14ac:dyDescent="0.25">
      <c r="A15354" s="1">
        <v>45686.666666666657</v>
      </c>
      <c r="B15354" s="2">
        <v>16</v>
      </c>
      <c r="C15354" s="2">
        <v>1157</v>
      </c>
      <c r="D15354" s="2">
        <v>3010</v>
      </c>
      <c r="E15354" s="2">
        <v>45392</v>
      </c>
      <c r="F15354" s="2">
        <v>3984</v>
      </c>
      <c r="G15354" s="11">
        <f t="shared" si="956"/>
        <v>4167</v>
      </c>
      <c r="H15354">
        <f t="shared" si="957"/>
        <v>8151</v>
      </c>
      <c r="I15354">
        <f t="shared" si="958"/>
        <v>37241</v>
      </c>
      <c r="J15354">
        <f t="shared" si="959"/>
        <v>0</v>
      </c>
    </row>
    <row r="15355" spans="1:10" x14ac:dyDescent="0.25">
      <c r="A15355" s="1">
        <v>45686.708333333343</v>
      </c>
      <c r="B15355" s="2">
        <v>17</v>
      </c>
      <c r="C15355" s="2">
        <v>352</v>
      </c>
      <c r="D15355" s="2">
        <v>959</v>
      </c>
      <c r="E15355" s="2">
        <v>45963</v>
      </c>
      <c r="F15355" s="2">
        <v>3791</v>
      </c>
      <c r="G15355" s="11">
        <f t="shared" si="956"/>
        <v>1311</v>
      </c>
      <c r="H15355">
        <f t="shared" si="957"/>
        <v>5102</v>
      </c>
      <c r="I15355">
        <f t="shared" si="958"/>
        <v>40861</v>
      </c>
      <c r="J15355">
        <f t="shared" si="959"/>
        <v>0</v>
      </c>
    </row>
    <row r="15356" spans="1:10" x14ac:dyDescent="0.25">
      <c r="A15356" s="1">
        <v>45686.75</v>
      </c>
      <c r="B15356" s="2">
        <v>18</v>
      </c>
      <c r="C15356" s="2">
        <v>1</v>
      </c>
      <c r="D15356" s="2">
        <v>8</v>
      </c>
      <c r="E15356" s="2">
        <v>46007</v>
      </c>
      <c r="F15356" s="2">
        <v>3684</v>
      </c>
      <c r="G15356" s="11">
        <f t="shared" si="956"/>
        <v>9</v>
      </c>
      <c r="H15356">
        <f t="shared" si="957"/>
        <v>3693</v>
      </c>
      <c r="I15356">
        <f t="shared" si="958"/>
        <v>42314</v>
      </c>
      <c r="J15356">
        <f t="shared" si="959"/>
        <v>0</v>
      </c>
    </row>
    <row r="15357" spans="1:10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45186</v>
      </c>
      <c r="F15357" s="2">
        <v>3707</v>
      </c>
      <c r="G15357" s="11">
        <f t="shared" si="956"/>
        <v>0</v>
      </c>
      <c r="H15357">
        <f t="shared" si="957"/>
        <v>3707</v>
      </c>
      <c r="I15357">
        <f t="shared" si="958"/>
        <v>41479</v>
      </c>
      <c r="J15357">
        <f t="shared" si="959"/>
        <v>0</v>
      </c>
    </row>
    <row r="15358" spans="1:10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44243</v>
      </c>
      <c r="F15358" s="2">
        <v>3827</v>
      </c>
      <c r="G15358" s="11">
        <f t="shared" si="956"/>
        <v>0</v>
      </c>
      <c r="H15358">
        <f t="shared" si="957"/>
        <v>3827</v>
      </c>
      <c r="I15358">
        <f t="shared" si="958"/>
        <v>40416</v>
      </c>
      <c r="J15358">
        <f t="shared" si="959"/>
        <v>0</v>
      </c>
    </row>
    <row r="15359" spans="1:10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42936</v>
      </c>
      <c r="F15359" s="2">
        <v>3934</v>
      </c>
      <c r="G15359" s="11">
        <f t="shared" si="956"/>
        <v>0</v>
      </c>
      <c r="H15359">
        <f t="shared" si="957"/>
        <v>3934</v>
      </c>
      <c r="I15359">
        <f t="shared" si="958"/>
        <v>39002</v>
      </c>
      <c r="J15359">
        <f t="shared" si="959"/>
        <v>0</v>
      </c>
    </row>
    <row r="15360" spans="1:10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41645</v>
      </c>
      <c r="F15360" s="2">
        <v>3999</v>
      </c>
      <c r="G15360" s="11">
        <f t="shared" si="956"/>
        <v>0</v>
      </c>
      <c r="H15360">
        <f t="shared" si="957"/>
        <v>3999</v>
      </c>
      <c r="I15360">
        <f t="shared" si="958"/>
        <v>37646</v>
      </c>
      <c r="J15360">
        <f t="shared" si="959"/>
        <v>0</v>
      </c>
    </row>
    <row r="15361" spans="1:10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39727</v>
      </c>
      <c r="F15361" s="2">
        <v>4050</v>
      </c>
      <c r="G15361" s="11">
        <f t="shared" si="956"/>
        <v>0</v>
      </c>
      <c r="H15361">
        <f t="shared" si="957"/>
        <v>4050</v>
      </c>
      <c r="I15361">
        <f t="shared" si="958"/>
        <v>35677</v>
      </c>
      <c r="J15361">
        <f t="shared" si="959"/>
        <v>0</v>
      </c>
    </row>
    <row r="15362" spans="1:10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37419</v>
      </c>
      <c r="F15362" s="2">
        <v>4090</v>
      </c>
      <c r="G15362" s="11">
        <f t="shared" ref="G15362:G15425" si="960">C15362+D15362</f>
        <v>0</v>
      </c>
      <c r="H15362">
        <f t="shared" ref="H15362:H15425" si="961">F15362+G15362</f>
        <v>4090</v>
      </c>
      <c r="I15362">
        <f t="shared" ref="I15362:I15425" si="962">E15362-H15362</f>
        <v>33329</v>
      </c>
      <c r="J15362">
        <f t="shared" ref="J15362:J15425" si="963">K15362-L15362</f>
        <v>0</v>
      </c>
    </row>
    <row r="15363" spans="1:10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35457</v>
      </c>
      <c r="F15363" s="2">
        <v>4114</v>
      </c>
      <c r="G15363" s="11">
        <f t="shared" si="960"/>
        <v>0</v>
      </c>
      <c r="H15363">
        <f t="shared" si="961"/>
        <v>4114</v>
      </c>
      <c r="I15363">
        <f t="shared" si="962"/>
        <v>31343</v>
      </c>
      <c r="J15363">
        <f t="shared" si="963"/>
        <v>0</v>
      </c>
    </row>
    <row r="15364" spans="1:10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34122</v>
      </c>
      <c r="F15364" s="2">
        <v>4112</v>
      </c>
      <c r="G15364" s="11">
        <f t="shared" si="960"/>
        <v>0</v>
      </c>
      <c r="H15364">
        <f t="shared" si="961"/>
        <v>4112</v>
      </c>
      <c r="I15364">
        <f t="shared" si="962"/>
        <v>30010</v>
      </c>
      <c r="J15364">
        <f t="shared" si="963"/>
        <v>0</v>
      </c>
    </row>
    <row r="15365" spans="1:10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33281</v>
      </c>
      <c r="F15365" s="2">
        <v>4102</v>
      </c>
      <c r="G15365" s="11">
        <f t="shared" si="960"/>
        <v>0</v>
      </c>
      <c r="H15365">
        <f t="shared" si="961"/>
        <v>4102</v>
      </c>
      <c r="I15365">
        <f t="shared" si="962"/>
        <v>29179</v>
      </c>
      <c r="J15365">
        <f t="shared" si="963"/>
        <v>0</v>
      </c>
    </row>
    <row r="15366" spans="1:10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33027</v>
      </c>
      <c r="F15366" s="2">
        <v>4093</v>
      </c>
      <c r="G15366" s="11">
        <f t="shared" si="960"/>
        <v>0</v>
      </c>
      <c r="H15366">
        <f t="shared" si="961"/>
        <v>4093</v>
      </c>
      <c r="I15366">
        <f t="shared" si="962"/>
        <v>28934</v>
      </c>
      <c r="J15366">
        <f t="shared" si="963"/>
        <v>0</v>
      </c>
    </row>
    <row r="15367" spans="1:10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33440</v>
      </c>
      <c r="F15367" s="2">
        <v>4081</v>
      </c>
      <c r="G15367" s="11">
        <f t="shared" si="960"/>
        <v>0</v>
      </c>
      <c r="H15367">
        <f t="shared" si="961"/>
        <v>4081</v>
      </c>
      <c r="I15367">
        <f t="shared" si="962"/>
        <v>29359</v>
      </c>
      <c r="J15367">
        <f t="shared" si="963"/>
        <v>0</v>
      </c>
    </row>
    <row r="15368" spans="1:10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34483</v>
      </c>
      <c r="F15368" s="2">
        <v>4063</v>
      </c>
      <c r="G15368" s="11">
        <f t="shared" si="960"/>
        <v>0</v>
      </c>
      <c r="H15368">
        <f t="shared" si="961"/>
        <v>4063</v>
      </c>
      <c r="I15368">
        <f t="shared" si="962"/>
        <v>30420</v>
      </c>
      <c r="J15368">
        <f t="shared" si="963"/>
        <v>0</v>
      </c>
    </row>
    <row r="15369" spans="1:10" x14ac:dyDescent="0.25">
      <c r="A15369" s="1">
        <v>45687.291666666657</v>
      </c>
      <c r="B15369" s="2">
        <v>7</v>
      </c>
      <c r="C15369" s="2">
        <v>21</v>
      </c>
      <c r="D15369" s="2">
        <v>146</v>
      </c>
      <c r="E15369" s="2">
        <v>37381</v>
      </c>
      <c r="F15369" s="2">
        <v>4039</v>
      </c>
      <c r="G15369" s="11">
        <f t="shared" si="960"/>
        <v>167</v>
      </c>
      <c r="H15369">
        <f t="shared" si="961"/>
        <v>4206</v>
      </c>
      <c r="I15369">
        <f t="shared" si="962"/>
        <v>33175</v>
      </c>
      <c r="J15369">
        <f t="shared" si="963"/>
        <v>0</v>
      </c>
    </row>
    <row r="15370" spans="1:10" x14ac:dyDescent="0.25">
      <c r="A15370" s="1">
        <v>45687.333333333343</v>
      </c>
      <c r="B15370" s="2">
        <v>8</v>
      </c>
      <c r="C15370" s="2">
        <v>500</v>
      </c>
      <c r="D15370" s="2">
        <v>1382</v>
      </c>
      <c r="E15370" s="2">
        <v>43104</v>
      </c>
      <c r="F15370" s="2">
        <v>3990</v>
      </c>
      <c r="G15370" s="11">
        <f t="shared" si="960"/>
        <v>1882</v>
      </c>
      <c r="H15370">
        <f t="shared" si="961"/>
        <v>5872</v>
      </c>
      <c r="I15370">
        <f t="shared" si="962"/>
        <v>37232</v>
      </c>
      <c r="J15370">
        <f t="shared" si="963"/>
        <v>0</v>
      </c>
    </row>
    <row r="15371" spans="1:10" x14ac:dyDescent="0.25">
      <c r="A15371" s="1">
        <v>45687.375</v>
      </c>
      <c r="B15371" s="2">
        <v>9</v>
      </c>
      <c r="C15371" s="2">
        <v>1360</v>
      </c>
      <c r="D15371" s="2">
        <v>3653</v>
      </c>
      <c r="E15371" s="2">
        <v>46021</v>
      </c>
      <c r="F15371" s="2">
        <v>3901</v>
      </c>
      <c r="G15371" s="11">
        <f t="shared" si="960"/>
        <v>5013</v>
      </c>
      <c r="H15371">
        <f t="shared" si="961"/>
        <v>8914</v>
      </c>
      <c r="I15371">
        <f t="shared" si="962"/>
        <v>37107</v>
      </c>
      <c r="J15371">
        <f t="shared" si="963"/>
        <v>0</v>
      </c>
    </row>
    <row r="15372" spans="1:10" x14ac:dyDescent="0.25">
      <c r="A15372" s="1">
        <v>45687.416666666657</v>
      </c>
      <c r="B15372" s="2">
        <v>10</v>
      </c>
      <c r="C15372" s="2">
        <v>1842</v>
      </c>
      <c r="D15372" s="2">
        <v>5821</v>
      </c>
      <c r="E15372" s="2">
        <v>46736</v>
      </c>
      <c r="F15372" s="2">
        <v>3793</v>
      </c>
      <c r="G15372" s="11">
        <f t="shared" si="960"/>
        <v>7663</v>
      </c>
      <c r="H15372">
        <f t="shared" si="961"/>
        <v>11456</v>
      </c>
      <c r="I15372">
        <f t="shared" si="962"/>
        <v>35280</v>
      </c>
      <c r="J15372">
        <f t="shared" si="963"/>
        <v>0</v>
      </c>
    </row>
    <row r="15373" spans="1:10" x14ac:dyDescent="0.25">
      <c r="A15373" s="1">
        <v>45687.458333333343</v>
      </c>
      <c r="B15373" s="2">
        <v>11</v>
      </c>
      <c r="C15373" s="2">
        <v>1939</v>
      </c>
      <c r="D15373" s="2">
        <v>7377</v>
      </c>
      <c r="E15373" s="2">
        <v>46626</v>
      </c>
      <c r="F15373" s="2">
        <v>3698</v>
      </c>
      <c r="G15373" s="11">
        <f t="shared" si="960"/>
        <v>9316</v>
      </c>
      <c r="H15373">
        <f t="shared" si="961"/>
        <v>13014</v>
      </c>
      <c r="I15373">
        <f t="shared" si="962"/>
        <v>33612</v>
      </c>
      <c r="J15373">
        <f t="shared" si="963"/>
        <v>0</v>
      </c>
    </row>
    <row r="15374" spans="1:10" x14ac:dyDescent="0.25">
      <c r="A15374" s="1">
        <v>45687.5</v>
      </c>
      <c r="B15374" s="2">
        <v>12</v>
      </c>
      <c r="C15374" s="2">
        <v>1946</v>
      </c>
      <c r="D15374" s="2">
        <v>8176</v>
      </c>
      <c r="E15374" s="2">
        <v>44625</v>
      </c>
      <c r="F15374" s="2">
        <v>3635</v>
      </c>
      <c r="G15374" s="11">
        <f t="shared" si="960"/>
        <v>10122</v>
      </c>
      <c r="H15374">
        <f t="shared" si="961"/>
        <v>13757</v>
      </c>
      <c r="I15374">
        <f t="shared" si="962"/>
        <v>30868</v>
      </c>
      <c r="J15374">
        <f t="shared" si="963"/>
        <v>0</v>
      </c>
    </row>
    <row r="15375" spans="1:10" x14ac:dyDescent="0.25">
      <c r="A15375" s="1">
        <v>45687.541666666657</v>
      </c>
      <c r="B15375" s="2">
        <v>13</v>
      </c>
      <c r="C15375" s="2">
        <v>1904</v>
      </c>
      <c r="D15375" s="2">
        <v>8080</v>
      </c>
      <c r="E15375" s="2">
        <v>44532</v>
      </c>
      <c r="F15375" s="2">
        <v>3585</v>
      </c>
      <c r="G15375" s="11">
        <f t="shared" si="960"/>
        <v>9984</v>
      </c>
      <c r="H15375">
        <f t="shared" si="961"/>
        <v>13569</v>
      </c>
      <c r="I15375">
        <f t="shared" si="962"/>
        <v>30963</v>
      </c>
      <c r="J15375">
        <f t="shared" si="963"/>
        <v>0</v>
      </c>
    </row>
    <row r="15376" spans="1:10" x14ac:dyDescent="0.25">
      <c r="A15376" s="1">
        <v>45687.583333333343</v>
      </c>
      <c r="B15376" s="2">
        <v>14</v>
      </c>
      <c r="C15376" s="2">
        <v>1807</v>
      </c>
      <c r="D15376" s="2">
        <v>7043</v>
      </c>
      <c r="E15376" s="2">
        <v>44954</v>
      </c>
      <c r="F15376" s="2">
        <v>3542</v>
      </c>
      <c r="G15376" s="11">
        <f t="shared" si="960"/>
        <v>8850</v>
      </c>
      <c r="H15376">
        <f t="shared" si="961"/>
        <v>12392</v>
      </c>
      <c r="I15376">
        <f t="shared" si="962"/>
        <v>32562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1608</v>
      </c>
      <c r="D15377" s="2">
        <v>5163</v>
      </c>
      <c r="E15377" s="2">
        <v>44308</v>
      </c>
      <c r="F15377" s="2">
        <v>3488</v>
      </c>
      <c r="G15377" s="11">
        <f t="shared" si="960"/>
        <v>6771</v>
      </c>
      <c r="H15377">
        <f t="shared" si="961"/>
        <v>10259</v>
      </c>
      <c r="I15377">
        <f t="shared" si="962"/>
        <v>34049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1096</v>
      </c>
      <c r="D15378" s="2">
        <v>2962</v>
      </c>
      <c r="E15378" s="2">
        <v>44768</v>
      </c>
      <c r="F15378" s="2">
        <v>3422</v>
      </c>
      <c r="G15378" s="11">
        <f t="shared" si="960"/>
        <v>4058</v>
      </c>
      <c r="H15378">
        <f t="shared" si="961"/>
        <v>7480</v>
      </c>
      <c r="I15378">
        <f t="shared" si="962"/>
        <v>37288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336</v>
      </c>
      <c r="D15379" s="2">
        <v>913</v>
      </c>
      <c r="E15379" s="2">
        <v>45380</v>
      </c>
      <c r="F15379" s="2">
        <v>3388</v>
      </c>
      <c r="G15379" s="11">
        <f t="shared" si="960"/>
        <v>1249</v>
      </c>
      <c r="H15379">
        <f t="shared" si="961"/>
        <v>4637</v>
      </c>
      <c r="I15379">
        <f t="shared" si="962"/>
        <v>40743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1</v>
      </c>
      <c r="D15380" s="2">
        <v>4</v>
      </c>
      <c r="E15380" s="2">
        <v>45605</v>
      </c>
      <c r="F15380" s="2">
        <v>3358</v>
      </c>
      <c r="G15380" s="11">
        <f t="shared" si="960"/>
        <v>5</v>
      </c>
      <c r="H15380">
        <f t="shared" si="961"/>
        <v>3363</v>
      </c>
      <c r="I15380">
        <f t="shared" si="962"/>
        <v>42242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44857</v>
      </c>
      <c r="F15381" s="2">
        <v>3329</v>
      </c>
      <c r="G15381" s="11">
        <f t="shared" si="960"/>
        <v>0</v>
      </c>
      <c r="H15381">
        <f t="shared" si="961"/>
        <v>3329</v>
      </c>
      <c r="I15381">
        <f t="shared" si="962"/>
        <v>41528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44005</v>
      </c>
      <c r="F15382" s="2">
        <v>3346</v>
      </c>
      <c r="G15382" s="11">
        <f t="shared" si="960"/>
        <v>0</v>
      </c>
      <c r="H15382">
        <f t="shared" si="961"/>
        <v>3346</v>
      </c>
      <c r="I15382">
        <f t="shared" si="962"/>
        <v>40659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42819</v>
      </c>
      <c r="F15383" s="2">
        <v>3381</v>
      </c>
      <c r="G15383" s="11">
        <f t="shared" si="960"/>
        <v>0</v>
      </c>
      <c r="H15383">
        <f t="shared" si="961"/>
        <v>3381</v>
      </c>
      <c r="I15383">
        <f t="shared" si="962"/>
        <v>39438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41596</v>
      </c>
      <c r="F15384" s="2">
        <v>3393</v>
      </c>
      <c r="G15384" s="11">
        <f t="shared" si="960"/>
        <v>0</v>
      </c>
      <c r="H15384">
        <f t="shared" si="961"/>
        <v>3393</v>
      </c>
      <c r="I15384">
        <f t="shared" si="962"/>
        <v>38203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39740</v>
      </c>
      <c r="F15385" s="2">
        <v>3416</v>
      </c>
      <c r="G15385" s="11">
        <f t="shared" si="960"/>
        <v>0</v>
      </c>
      <c r="H15385">
        <f t="shared" si="961"/>
        <v>3416</v>
      </c>
      <c r="I15385">
        <f t="shared" si="962"/>
        <v>36324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37402</v>
      </c>
      <c r="F15386" s="2">
        <v>3467</v>
      </c>
      <c r="G15386" s="11">
        <f t="shared" si="960"/>
        <v>0</v>
      </c>
      <c r="H15386">
        <f t="shared" si="961"/>
        <v>3467</v>
      </c>
      <c r="I15386">
        <f t="shared" si="962"/>
        <v>33935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35449</v>
      </c>
      <c r="F15387" s="2">
        <v>3529</v>
      </c>
      <c r="G15387" s="11">
        <f t="shared" si="960"/>
        <v>0</v>
      </c>
      <c r="H15387">
        <f t="shared" si="961"/>
        <v>3529</v>
      </c>
      <c r="I15387">
        <f t="shared" si="962"/>
        <v>31920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34108</v>
      </c>
      <c r="F15388" s="2">
        <v>3598</v>
      </c>
      <c r="G15388" s="11">
        <f t="shared" si="960"/>
        <v>0</v>
      </c>
      <c r="H15388">
        <f t="shared" si="961"/>
        <v>3598</v>
      </c>
      <c r="I15388">
        <f t="shared" si="962"/>
        <v>30510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33212</v>
      </c>
      <c r="F15389" s="2">
        <v>3632</v>
      </c>
      <c r="G15389" s="11">
        <f t="shared" si="960"/>
        <v>0</v>
      </c>
      <c r="H15389">
        <f t="shared" si="961"/>
        <v>3632</v>
      </c>
      <c r="I15389">
        <f t="shared" si="962"/>
        <v>29580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32947</v>
      </c>
      <c r="F15390" s="2">
        <v>3623</v>
      </c>
      <c r="G15390" s="11">
        <f t="shared" si="960"/>
        <v>0</v>
      </c>
      <c r="H15390">
        <f t="shared" si="961"/>
        <v>3623</v>
      </c>
      <c r="I15390">
        <f t="shared" si="962"/>
        <v>29324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33348</v>
      </c>
      <c r="F15391" s="2">
        <v>3595</v>
      </c>
      <c r="G15391" s="11">
        <f t="shared" si="960"/>
        <v>0</v>
      </c>
      <c r="H15391">
        <f t="shared" si="961"/>
        <v>3595</v>
      </c>
      <c r="I15391">
        <f t="shared" si="962"/>
        <v>29753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34398</v>
      </c>
      <c r="F15392" s="2">
        <v>3553</v>
      </c>
      <c r="G15392" s="11">
        <f t="shared" si="960"/>
        <v>0</v>
      </c>
      <c r="H15392">
        <f t="shared" si="961"/>
        <v>3553</v>
      </c>
      <c r="I15392">
        <f t="shared" si="962"/>
        <v>30845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21</v>
      </c>
      <c r="D15393" s="2">
        <v>127</v>
      </c>
      <c r="E15393" s="2">
        <v>37193</v>
      </c>
      <c r="F15393" s="2">
        <v>3509</v>
      </c>
      <c r="G15393" s="11">
        <f t="shared" si="960"/>
        <v>148</v>
      </c>
      <c r="H15393">
        <f t="shared" si="961"/>
        <v>3657</v>
      </c>
      <c r="I15393">
        <f t="shared" si="962"/>
        <v>33536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498</v>
      </c>
      <c r="D15394" s="2">
        <v>1295</v>
      </c>
      <c r="E15394" s="2">
        <v>42944</v>
      </c>
      <c r="F15394" s="2">
        <v>3441</v>
      </c>
      <c r="G15394" s="11">
        <f t="shared" si="960"/>
        <v>1793</v>
      </c>
      <c r="H15394">
        <f t="shared" si="961"/>
        <v>5234</v>
      </c>
      <c r="I15394">
        <f t="shared" si="962"/>
        <v>37710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1358</v>
      </c>
      <c r="D15395" s="2">
        <v>3483</v>
      </c>
      <c r="E15395" s="2">
        <v>45918</v>
      </c>
      <c r="F15395" s="2">
        <v>3333</v>
      </c>
      <c r="G15395" s="11">
        <f t="shared" si="960"/>
        <v>4841</v>
      </c>
      <c r="H15395">
        <f t="shared" si="961"/>
        <v>8174</v>
      </c>
      <c r="I15395">
        <f t="shared" si="962"/>
        <v>37744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1846</v>
      </c>
      <c r="D15396" s="2">
        <v>5507</v>
      </c>
      <c r="E15396" s="2">
        <v>46702</v>
      </c>
      <c r="F15396" s="2">
        <v>3186</v>
      </c>
      <c r="G15396" s="11">
        <f t="shared" si="960"/>
        <v>7353</v>
      </c>
      <c r="H15396">
        <f t="shared" si="961"/>
        <v>10539</v>
      </c>
      <c r="I15396">
        <f t="shared" si="962"/>
        <v>36163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1940</v>
      </c>
      <c r="D15397" s="2">
        <v>6937</v>
      </c>
      <c r="E15397" s="2">
        <v>46593</v>
      </c>
      <c r="F15397" s="2">
        <v>3040</v>
      </c>
      <c r="G15397" s="11">
        <f t="shared" si="960"/>
        <v>8877</v>
      </c>
      <c r="H15397">
        <f t="shared" si="961"/>
        <v>11917</v>
      </c>
      <c r="I15397">
        <f t="shared" si="962"/>
        <v>34676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1939</v>
      </c>
      <c r="D15398" s="2">
        <v>7690</v>
      </c>
      <c r="E15398" s="2">
        <v>44234</v>
      </c>
      <c r="F15398" s="2">
        <v>2950</v>
      </c>
      <c r="G15398" s="11">
        <f t="shared" si="960"/>
        <v>9629</v>
      </c>
      <c r="H15398">
        <f t="shared" si="961"/>
        <v>12579</v>
      </c>
      <c r="I15398">
        <f t="shared" si="962"/>
        <v>31655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1901</v>
      </c>
      <c r="D15399" s="2">
        <v>7573</v>
      </c>
      <c r="E15399" s="2">
        <v>43323</v>
      </c>
      <c r="F15399" s="2">
        <v>2907</v>
      </c>
      <c r="G15399" s="11">
        <f t="shared" si="960"/>
        <v>9474</v>
      </c>
      <c r="H15399">
        <f t="shared" si="961"/>
        <v>12381</v>
      </c>
      <c r="I15399">
        <f t="shared" si="962"/>
        <v>30942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1818</v>
      </c>
      <c r="D15400" s="2">
        <v>6546</v>
      </c>
      <c r="E15400" s="2">
        <v>44593</v>
      </c>
      <c r="F15400" s="2">
        <v>2862</v>
      </c>
      <c r="G15400" s="11">
        <f t="shared" si="960"/>
        <v>8364</v>
      </c>
      <c r="H15400">
        <f t="shared" si="961"/>
        <v>11226</v>
      </c>
      <c r="I15400">
        <f t="shared" si="962"/>
        <v>33367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1628</v>
      </c>
      <c r="D15401" s="2">
        <v>4768</v>
      </c>
      <c r="E15401" s="2">
        <v>43958</v>
      </c>
      <c r="F15401" s="2">
        <v>2783</v>
      </c>
      <c r="G15401" s="11">
        <f t="shared" si="960"/>
        <v>6396</v>
      </c>
      <c r="H15401">
        <f t="shared" si="961"/>
        <v>9179</v>
      </c>
      <c r="I15401">
        <f t="shared" si="962"/>
        <v>34779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1110</v>
      </c>
      <c r="D15402" s="2">
        <v>2712</v>
      </c>
      <c r="E15402" s="2">
        <v>44338</v>
      </c>
      <c r="F15402" s="2">
        <v>2670</v>
      </c>
      <c r="G15402" s="11">
        <f t="shared" si="960"/>
        <v>3822</v>
      </c>
      <c r="H15402">
        <f t="shared" si="961"/>
        <v>6492</v>
      </c>
      <c r="I15402">
        <f t="shared" si="962"/>
        <v>37846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339</v>
      </c>
      <c r="D15403" s="2">
        <v>821</v>
      </c>
      <c r="E15403" s="2">
        <v>45002</v>
      </c>
      <c r="F15403" s="2">
        <v>2561</v>
      </c>
      <c r="G15403" s="11">
        <f t="shared" si="960"/>
        <v>1160</v>
      </c>
      <c r="H15403">
        <f t="shared" si="961"/>
        <v>3721</v>
      </c>
      <c r="I15403">
        <f t="shared" si="962"/>
        <v>41281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0</v>
      </c>
      <c r="D15404" s="2">
        <v>4</v>
      </c>
      <c r="E15404" s="2">
        <v>45119</v>
      </c>
      <c r="F15404" s="2">
        <v>2472</v>
      </c>
      <c r="G15404" s="11">
        <f t="shared" si="960"/>
        <v>4</v>
      </c>
      <c r="H15404">
        <f t="shared" si="961"/>
        <v>2476</v>
      </c>
      <c r="I15404">
        <f t="shared" si="962"/>
        <v>42643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44365</v>
      </c>
      <c r="F15405" s="2">
        <v>2434</v>
      </c>
      <c r="G15405" s="11">
        <f t="shared" si="960"/>
        <v>0</v>
      </c>
      <c r="H15405">
        <f t="shared" si="961"/>
        <v>2434</v>
      </c>
      <c r="I15405">
        <f t="shared" si="962"/>
        <v>41931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43534</v>
      </c>
      <c r="F15406" s="2">
        <v>2438</v>
      </c>
      <c r="G15406" s="11">
        <f t="shared" si="960"/>
        <v>0</v>
      </c>
      <c r="H15406">
        <f t="shared" si="961"/>
        <v>2438</v>
      </c>
      <c r="I15406">
        <f t="shared" si="962"/>
        <v>41096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42329</v>
      </c>
      <c r="F15407" s="2">
        <v>2438</v>
      </c>
      <c r="G15407" s="11">
        <f t="shared" si="960"/>
        <v>0</v>
      </c>
      <c r="H15407">
        <f t="shared" si="961"/>
        <v>2438</v>
      </c>
      <c r="I15407">
        <f t="shared" si="962"/>
        <v>39891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41118</v>
      </c>
      <c r="F15408" s="2">
        <v>2434</v>
      </c>
      <c r="G15408" s="11">
        <f t="shared" si="960"/>
        <v>0</v>
      </c>
      <c r="H15408">
        <f t="shared" si="961"/>
        <v>2434</v>
      </c>
      <c r="I15408">
        <f t="shared" si="962"/>
        <v>38684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39368</v>
      </c>
      <c r="F15409" s="2">
        <v>2427</v>
      </c>
      <c r="G15409" s="11">
        <f t="shared" si="960"/>
        <v>0</v>
      </c>
      <c r="H15409">
        <f t="shared" si="961"/>
        <v>2427</v>
      </c>
      <c r="I15409">
        <f t="shared" si="962"/>
        <v>36941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37177</v>
      </c>
      <c r="F15410" s="2">
        <v>2428</v>
      </c>
      <c r="G15410" s="11">
        <f t="shared" si="960"/>
        <v>0</v>
      </c>
      <c r="H15410">
        <f t="shared" si="961"/>
        <v>2428</v>
      </c>
      <c r="I15410">
        <f t="shared" si="962"/>
        <v>34749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35239</v>
      </c>
      <c r="F15411" s="2">
        <v>2447</v>
      </c>
      <c r="G15411" s="11">
        <f t="shared" si="960"/>
        <v>0</v>
      </c>
      <c r="H15411">
        <f t="shared" si="961"/>
        <v>2447</v>
      </c>
      <c r="I15411">
        <f t="shared" si="962"/>
        <v>32792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33851</v>
      </c>
      <c r="F15412" s="2">
        <v>2483</v>
      </c>
      <c r="G15412" s="11">
        <f t="shared" si="960"/>
        <v>0</v>
      </c>
      <c r="H15412">
        <f t="shared" si="961"/>
        <v>2483</v>
      </c>
      <c r="I15412">
        <f t="shared" si="962"/>
        <v>31368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32938</v>
      </c>
      <c r="F15413" s="2">
        <v>2524</v>
      </c>
      <c r="G15413" s="11">
        <f t="shared" si="960"/>
        <v>0</v>
      </c>
      <c r="H15413">
        <f t="shared" si="961"/>
        <v>2524</v>
      </c>
      <c r="I15413">
        <f t="shared" si="962"/>
        <v>30414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32643</v>
      </c>
      <c r="F15414" s="2">
        <v>2572</v>
      </c>
      <c r="G15414" s="11">
        <f t="shared" si="960"/>
        <v>0</v>
      </c>
      <c r="H15414">
        <f t="shared" si="961"/>
        <v>2572</v>
      </c>
      <c r="I15414">
        <f t="shared" si="962"/>
        <v>30071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32782</v>
      </c>
      <c r="F15415" s="2">
        <v>2628</v>
      </c>
      <c r="G15415" s="11">
        <f t="shared" si="960"/>
        <v>0</v>
      </c>
      <c r="H15415">
        <f t="shared" si="961"/>
        <v>2628</v>
      </c>
      <c r="I15415">
        <f t="shared" si="962"/>
        <v>30154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33206</v>
      </c>
      <c r="F15416" s="2">
        <v>2694</v>
      </c>
      <c r="G15416" s="11">
        <f t="shared" si="960"/>
        <v>0</v>
      </c>
      <c r="H15416">
        <f t="shared" si="961"/>
        <v>2694</v>
      </c>
      <c r="I15416">
        <f t="shared" si="962"/>
        <v>30512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19</v>
      </c>
      <c r="D15417" s="2">
        <v>121</v>
      </c>
      <c r="E15417" s="2">
        <v>34586</v>
      </c>
      <c r="F15417" s="2">
        <v>2772</v>
      </c>
      <c r="G15417" s="11">
        <f t="shared" si="960"/>
        <v>140</v>
      </c>
      <c r="H15417">
        <f t="shared" si="961"/>
        <v>2912</v>
      </c>
      <c r="I15417">
        <f t="shared" si="962"/>
        <v>31674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486</v>
      </c>
      <c r="D15418" s="2">
        <v>1244</v>
      </c>
      <c r="E15418" s="2">
        <v>38652</v>
      </c>
      <c r="F15418" s="2">
        <v>2837</v>
      </c>
      <c r="G15418" s="11">
        <f t="shared" si="960"/>
        <v>1730</v>
      </c>
      <c r="H15418">
        <f t="shared" si="961"/>
        <v>4567</v>
      </c>
      <c r="I15418">
        <f t="shared" si="962"/>
        <v>34085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1343</v>
      </c>
      <c r="D15419" s="2">
        <v>3447</v>
      </c>
      <c r="E15419" s="2">
        <v>41259</v>
      </c>
      <c r="F15419" s="2">
        <v>2871</v>
      </c>
      <c r="G15419" s="11">
        <f t="shared" si="960"/>
        <v>4790</v>
      </c>
      <c r="H15419">
        <f t="shared" si="961"/>
        <v>7661</v>
      </c>
      <c r="I15419">
        <f t="shared" si="962"/>
        <v>33598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1827</v>
      </c>
      <c r="D15420" s="2">
        <v>5533</v>
      </c>
      <c r="E15420" s="2">
        <v>42585</v>
      </c>
      <c r="F15420" s="2">
        <v>2878</v>
      </c>
      <c r="G15420" s="11">
        <f t="shared" si="960"/>
        <v>7360</v>
      </c>
      <c r="H15420">
        <f t="shared" si="961"/>
        <v>10238</v>
      </c>
      <c r="I15420">
        <f t="shared" si="962"/>
        <v>32347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1915</v>
      </c>
      <c r="D15421" s="2">
        <v>6975</v>
      </c>
      <c r="E15421" s="2">
        <v>43073</v>
      </c>
      <c r="F15421" s="2">
        <v>2881</v>
      </c>
      <c r="G15421" s="11">
        <f t="shared" si="960"/>
        <v>8890</v>
      </c>
      <c r="H15421">
        <f t="shared" si="961"/>
        <v>11771</v>
      </c>
      <c r="I15421">
        <f t="shared" si="962"/>
        <v>31302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1916</v>
      </c>
      <c r="D15422" s="2">
        <v>7705</v>
      </c>
      <c r="E15422" s="2">
        <v>41852</v>
      </c>
      <c r="F15422" s="2">
        <v>2919</v>
      </c>
      <c r="G15422" s="11">
        <f t="shared" si="960"/>
        <v>9621</v>
      </c>
      <c r="H15422">
        <f t="shared" si="961"/>
        <v>12540</v>
      </c>
      <c r="I15422">
        <f t="shared" si="962"/>
        <v>29312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1877</v>
      </c>
      <c r="D15423" s="2">
        <v>7580</v>
      </c>
      <c r="E15423" s="2">
        <v>41659</v>
      </c>
      <c r="F15423" s="2">
        <v>3012</v>
      </c>
      <c r="G15423" s="11">
        <f t="shared" si="960"/>
        <v>9457</v>
      </c>
      <c r="H15423">
        <f t="shared" si="961"/>
        <v>12469</v>
      </c>
      <c r="I15423">
        <f t="shared" si="962"/>
        <v>29190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1790</v>
      </c>
      <c r="D15424" s="2">
        <v>6560</v>
      </c>
      <c r="E15424" s="2">
        <v>41677</v>
      </c>
      <c r="F15424" s="2">
        <v>3146</v>
      </c>
      <c r="G15424" s="11">
        <f t="shared" si="960"/>
        <v>8350</v>
      </c>
      <c r="H15424">
        <f t="shared" si="961"/>
        <v>11496</v>
      </c>
      <c r="I15424">
        <f t="shared" si="962"/>
        <v>30181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1585</v>
      </c>
      <c r="D15425" s="2">
        <v>4793</v>
      </c>
      <c r="E15425" s="2">
        <v>40910</v>
      </c>
      <c r="F15425" s="2">
        <v>3301</v>
      </c>
      <c r="G15425" s="11">
        <f t="shared" si="960"/>
        <v>6378</v>
      </c>
      <c r="H15425">
        <f t="shared" si="961"/>
        <v>9679</v>
      </c>
      <c r="I15425">
        <f t="shared" si="962"/>
        <v>31231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1065</v>
      </c>
      <c r="D15426" s="2">
        <v>2762</v>
      </c>
      <c r="E15426" s="2">
        <v>40960</v>
      </c>
      <c r="F15426" s="2">
        <v>3477</v>
      </c>
      <c r="G15426" s="11">
        <f t="shared" ref="G15426:G15457" si="964">C15426+D15426</f>
        <v>3827</v>
      </c>
      <c r="H15426">
        <f t="shared" ref="H15426:H15489" si="965">F15426+G15426</f>
        <v>7304</v>
      </c>
      <c r="I15426">
        <f t="shared" ref="I15426:I15489" si="966">E15426-H15426</f>
        <v>33656</v>
      </c>
      <c r="J15426">
        <f t="shared" ref="J15426:J15489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323</v>
      </c>
      <c r="D15427" s="2">
        <v>854</v>
      </c>
      <c r="E15427" s="2">
        <v>41765</v>
      </c>
      <c r="F15427" s="2">
        <v>3692</v>
      </c>
      <c r="G15427" s="11">
        <f t="shared" si="964"/>
        <v>1177</v>
      </c>
      <c r="H15427">
        <f t="shared" si="965"/>
        <v>4869</v>
      </c>
      <c r="I15427">
        <f t="shared" si="966"/>
        <v>36896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1</v>
      </c>
      <c r="D15428" s="2">
        <v>6</v>
      </c>
      <c r="E15428" s="2">
        <v>42950</v>
      </c>
      <c r="F15428" s="2">
        <v>3953</v>
      </c>
      <c r="G15428" s="11">
        <f t="shared" si="964"/>
        <v>7</v>
      </c>
      <c r="H15428">
        <f t="shared" si="965"/>
        <v>3960</v>
      </c>
      <c r="I15428">
        <f t="shared" si="966"/>
        <v>38990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42707</v>
      </c>
      <c r="F15429" s="2">
        <v>4243</v>
      </c>
      <c r="G15429" s="11">
        <f t="shared" si="964"/>
        <v>0</v>
      </c>
      <c r="H15429">
        <f t="shared" si="965"/>
        <v>4243</v>
      </c>
      <c r="I15429">
        <f t="shared" si="966"/>
        <v>38464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42018</v>
      </c>
      <c r="F15430" s="2">
        <v>4498</v>
      </c>
      <c r="G15430" s="11">
        <f t="shared" si="964"/>
        <v>0</v>
      </c>
      <c r="H15430">
        <f t="shared" si="965"/>
        <v>4498</v>
      </c>
      <c r="I15430">
        <f t="shared" si="966"/>
        <v>37520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40696</v>
      </c>
      <c r="F15431" s="2">
        <v>4674</v>
      </c>
      <c r="G15431" s="11">
        <f t="shared" si="964"/>
        <v>0</v>
      </c>
      <c r="H15431">
        <f t="shared" si="965"/>
        <v>4674</v>
      </c>
      <c r="I15431">
        <f t="shared" si="966"/>
        <v>36022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39693</v>
      </c>
      <c r="F15432" s="2">
        <v>4772</v>
      </c>
      <c r="G15432" s="11">
        <f t="shared" si="964"/>
        <v>0</v>
      </c>
      <c r="H15432">
        <f t="shared" si="965"/>
        <v>4772</v>
      </c>
      <c r="I15432">
        <f t="shared" si="966"/>
        <v>34921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38014</v>
      </c>
      <c r="F15433" s="2">
        <v>4811</v>
      </c>
      <c r="G15433" s="11">
        <f t="shared" si="964"/>
        <v>0</v>
      </c>
      <c r="H15433">
        <f t="shared" si="965"/>
        <v>4811</v>
      </c>
      <c r="I15433">
        <f t="shared" si="966"/>
        <v>33203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35480</v>
      </c>
      <c r="F15434" s="2">
        <v>4823</v>
      </c>
      <c r="G15434" s="11">
        <f t="shared" si="964"/>
        <v>0</v>
      </c>
      <c r="H15434">
        <f t="shared" si="965"/>
        <v>4823</v>
      </c>
      <c r="I15434">
        <f t="shared" si="966"/>
        <v>30657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33631</v>
      </c>
      <c r="F15435" s="2">
        <v>4835</v>
      </c>
      <c r="G15435" s="11">
        <f t="shared" si="964"/>
        <v>0</v>
      </c>
      <c r="H15435">
        <f t="shared" si="965"/>
        <v>4835</v>
      </c>
      <c r="I15435">
        <f t="shared" si="966"/>
        <v>28796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32106</v>
      </c>
      <c r="F15436" s="2">
        <v>4869</v>
      </c>
      <c r="G15436" s="11">
        <f t="shared" si="964"/>
        <v>0</v>
      </c>
      <c r="H15436">
        <f t="shared" si="965"/>
        <v>4869</v>
      </c>
      <c r="I15436">
        <f t="shared" si="966"/>
        <v>27237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30909</v>
      </c>
      <c r="F15437" s="2">
        <v>4914</v>
      </c>
      <c r="G15437" s="11">
        <f t="shared" si="964"/>
        <v>0</v>
      </c>
      <c r="H15437">
        <f t="shared" si="965"/>
        <v>4914</v>
      </c>
      <c r="I15437">
        <f t="shared" si="966"/>
        <v>25995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30574</v>
      </c>
      <c r="F15438" s="2">
        <v>4969</v>
      </c>
      <c r="G15438" s="11">
        <f t="shared" si="964"/>
        <v>0</v>
      </c>
      <c r="H15438">
        <f t="shared" si="965"/>
        <v>4969</v>
      </c>
      <c r="I15438">
        <f t="shared" si="966"/>
        <v>25605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30491</v>
      </c>
      <c r="F15439" s="2">
        <v>5037</v>
      </c>
      <c r="G15439" s="11">
        <f t="shared" si="964"/>
        <v>0</v>
      </c>
      <c r="H15439">
        <f t="shared" si="965"/>
        <v>5037</v>
      </c>
      <c r="I15439">
        <f t="shared" si="966"/>
        <v>25454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30655</v>
      </c>
      <c r="F15440" s="2">
        <v>5112</v>
      </c>
      <c r="G15440" s="11">
        <f t="shared" si="964"/>
        <v>0</v>
      </c>
      <c r="H15440">
        <f t="shared" si="965"/>
        <v>5112</v>
      </c>
      <c r="I15440">
        <f t="shared" si="966"/>
        <v>25543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17</v>
      </c>
      <c r="D15441" s="2">
        <v>110</v>
      </c>
      <c r="E15441" s="2">
        <v>30895</v>
      </c>
      <c r="F15441" s="2">
        <v>5190</v>
      </c>
      <c r="G15441" s="11">
        <f t="shared" si="964"/>
        <v>127</v>
      </c>
      <c r="H15441">
        <f t="shared" si="965"/>
        <v>5317</v>
      </c>
      <c r="I15441">
        <f t="shared" si="966"/>
        <v>25578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433</v>
      </c>
      <c r="D15442" s="2">
        <v>1168</v>
      </c>
      <c r="E15442" s="2">
        <v>31189</v>
      </c>
      <c r="F15442" s="2">
        <v>5247</v>
      </c>
      <c r="G15442" s="11">
        <f t="shared" si="964"/>
        <v>1601</v>
      </c>
      <c r="H15442">
        <f t="shared" si="965"/>
        <v>6848</v>
      </c>
      <c r="I15442">
        <f t="shared" si="966"/>
        <v>24341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1197</v>
      </c>
      <c r="D15443" s="2">
        <v>3237</v>
      </c>
      <c r="E15443" s="2">
        <v>33015</v>
      </c>
      <c r="F15443" s="2">
        <v>5275</v>
      </c>
      <c r="G15443" s="11">
        <f t="shared" si="964"/>
        <v>4434</v>
      </c>
      <c r="H15443">
        <f t="shared" si="965"/>
        <v>9709</v>
      </c>
      <c r="I15443">
        <f t="shared" si="966"/>
        <v>23306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1644</v>
      </c>
      <c r="D15444" s="2">
        <v>5168</v>
      </c>
      <c r="E15444" s="2">
        <v>34683</v>
      </c>
      <c r="F15444" s="2">
        <v>5278</v>
      </c>
      <c r="G15444" s="11">
        <f t="shared" si="964"/>
        <v>6812</v>
      </c>
      <c r="H15444">
        <f t="shared" si="965"/>
        <v>12090</v>
      </c>
      <c r="I15444">
        <f t="shared" si="966"/>
        <v>22593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1741</v>
      </c>
      <c r="D15445" s="2">
        <v>6477</v>
      </c>
      <c r="E15445" s="2">
        <v>35735</v>
      </c>
      <c r="F15445" s="2">
        <v>5280</v>
      </c>
      <c r="G15445" s="11">
        <f t="shared" si="964"/>
        <v>8218</v>
      </c>
      <c r="H15445">
        <f t="shared" si="965"/>
        <v>13498</v>
      </c>
      <c r="I15445">
        <f t="shared" si="966"/>
        <v>22237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1745</v>
      </c>
      <c r="D15446" s="2">
        <v>7130</v>
      </c>
      <c r="E15446" s="2">
        <v>35777</v>
      </c>
      <c r="F15446" s="2">
        <v>5315</v>
      </c>
      <c r="G15446" s="11">
        <f t="shared" si="964"/>
        <v>8875</v>
      </c>
      <c r="H15446">
        <f t="shared" si="965"/>
        <v>14190</v>
      </c>
      <c r="I15446">
        <f t="shared" si="966"/>
        <v>21587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1714</v>
      </c>
      <c r="D15447" s="2">
        <v>6990</v>
      </c>
      <c r="E15447" s="2">
        <v>36160</v>
      </c>
      <c r="F15447" s="2">
        <v>5394</v>
      </c>
      <c r="G15447" s="11">
        <f t="shared" si="964"/>
        <v>8704</v>
      </c>
      <c r="H15447">
        <f t="shared" si="965"/>
        <v>14098</v>
      </c>
      <c r="I15447">
        <f t="shared" si="966"/>
        <v>22062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1627</v>
      </c>
      <c r="D15448" s="2">
        <v>6073</v>
      </c>
      <c r="E15448" s="2">
        <v>36075</v>
      </c>
      <c r="F15448" s="2">
        <v>5497</v>
      </c>
      <c r="G15448" s="11">
        <f t="shared" si="964"/>
        <v>7700</v>
      </c>
      <c r="H15448">
        <f t="shared" si="965"/>
        <v>13197</v>
      </c>
      <c r="I15448">
        <f t="shared" si="966"/>
        <v>22878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1411</v>
      </c>
      <c r="D15449" s="2">
        <v>4491</v>
      </c>
      <c r="E15449" s="2">
        <v>35809</v>
      </c>
      <c r="F15449" s="2">
        <v>5611</v>
      </c>
      <c r="G15449" s="11">
        <f t="shared" si="964"/>
        <v>5902</v>
      </c>
      <c r="H15449">
        <f t="shared" si="965"/>
        <v>11513</v>
      </c>
      <c r="I15449">
        <f t="shared" si="966"/>
        <v>24296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926</v>
      </c>
      <c r="D15450" s="2">
        <v>2590</v>
      </c>
      <c r="E15450" s="2">
        <v>36355</v>
      </c>
      <c r="F15450" s="2">
        <v>5735</v>
      </c>
      <c r="G15450" s="11">
        <f t="shared" si="964"/>
        <v>3516</v>
      </c>
      <c r="H15450">
        <f t="shared" si="965"/>
        <v>9251</v>
      </c>
      <c r="I15450">
        <f t="shared" si="966"/>
        <v>27104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279</v>
      </c>
      <c r="D15451" s="2">
        <v>801</v>
      </c>
      <c r="E15451" s="2">
        <v>37509</v>
      </c>
      <c r="F15451" s="2">
        <v>5888</v>
      </c>
      <c r="G15451" s="11">
        <f t="shared" si="964"/>
        <v>1080</v>
      </c>
      <c r="H15451">
        <f t="shared" si="965"/>
        <v>6968</v>
      </c>
      <c r="I15451">
        <f t="shared" si="966"/>
        <v>30541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1</v>
      </c>
      <c r="D15452" s="2">
        <v>8</v>
      </c>
      <c r="E15452" s="2">
        <v>39675</v>
      </c>
      <c r="F15452" s="2">
        <v>6067</v>
      </c>
      <c r="G15452" s="11">
        <f t="shared" si="964"/>
        <v>9</v>
      </c>
      <c r="H15452">
        <f t="shared" si="965"/>
        <v>6076</v>
      </c>
      <c r="I15452">
        <f t="shared" si="966"/>
        <v>33599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40131</v>
      </c>
      <c r="F15453" s="2">
        <v>6239</v>
      </c>
      <c r="G15453" s="11">
        <f t="shared" si="964"/>
        <v>0</v>
      </c>
      <c r="H15453">
        <f t="shared" si="965"/>
        <v>6239</v>
      </c>
      <c r="I15453">
        <f t="shared" si="966"/>
        <v>33892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39527</v>
      </c>
      <c r="F15454" s="2">
        <v>6382</v>
      </c>
      <c r="G15454" s="11">
        <f t="shared" si="964"/>
        <v>0</v>
      </c>
      <c r="H15454">
        <f t="shared" si="965"/>
        <v>6382</v>
      </c>
      <c r="I15454">
        <f t="shared" si="966"/>
        <v>33145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38670</v>
      </c>
      <c r="F15455" s="2">
        <v>6472</v>
      </c>
      <c r="G15455" s="11">
        <f t="shared" si="964"/>
        <v>0</v>
      </c>
      <c r="H15455">
        <f t="shared" si="965"/>
        <v>6472</v>
      </c>
      <c r="I15455">
        <f t="shared" si="966"/>
        <v>32198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37735</v>
      </c>
      <c r="F15456" s="2">
        <v>6503</v>
      </c>
      <c r="G15456" s="11">
        <f t="shared" si="964"/>
        <v>0</v>
      </c>
      <c r="H15456">
        <f t="shared" si="965"/>
        <v>6503</v>
      </c>
      <c r="I15456">
        <f t="shared" si="966"/>
        <v>31232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36206</v>
      </c>
      <c r="F15457" s="2">
        <v>6497</v>
      </c>
      <c r="G15457" s="11">
        <f t="shared" si="964"/>
        <v>0</v>
      </c>
      <c r="H15457">
        <f t="shared" si="965"/>
        <v>6497</v>
      </c>
      <c r="I15457">
        <f t="shared" si="966"/>
        <v>29709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34282</v>
      </c>
      <c r="F15458" s="2">
        <v>6480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32445</v>
      </c>
      <c r="F15459" s="2">
        <v>6462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31175</v>
      </c>
      <c r="F15460" s="2">
        <v>6451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30507</v>
      </c>
      <c r="F15461" s="2">
        <v>6446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30257</v>
      </c>
      <c r="F15462" s="2">
        <v>6453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30663</v>
      </c>
      <c r="F15463" s="2">
        <v>6485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32319</v>
      </c>
      <c r="F15464" s="2">
        <v>6540</v>
      </c>
    </row>
    <row r="15465" spans="1:10" x14ac:dyDescent="0.25">
      <c r="A15465" s="1">
        <v>45691.291666666657</v>
      </c>
      <c r="B15465" s="2">
        <v>7</v>
      </c>
      <c r="C15465" s="2">
        <v>17</v>
      </c>
      <c r="D15465" s="2">
        <v>82</v>
      </c>
      <c r="E15465" s="2">
        <v>35534</v>
      </c>
      <c r="F15465" s="2">
        <v>6603</v>
      </c>
    </row>
    <row r="15466" spans="1:10" x14ac:dyDescent="0.25">
      <c r="A15466" s="1">
        <v>45691.333333333343</v>
      </c>
      <c r="B15466" s="2">
        <v>8</v>
      </c>
      <c r="C15466" s="2">
        <v>368</v>
      </c>
      <c r="D15466" s="2">
        <v>1000</v>
      </c>
      <c r="E15466" s="2">
        <v>42297</v>
      </c>
      <c r="F15466" s="2">
        <v>6648</v>
      </c>
    </row>
    <row r="15467" spans="1:10" x14ac:dyDescent="0.25">
      <c r="A15467" s="1">
        <v>45691.375</v>
      </c>
      <c r="B15467" s="2">
        <v>9</v>
      </c>
      <c r="C15467" s="2">
        <v>1031</v>
      </c>
      <c r="D15467" s="2">
        <v>2834</v>
      </c>
      <c r="E15467" s="2">
        <v>46017</v>
      </c>
      <c r="F15467" s="2">
        <v>6669</v>
      </c>
    </row>
    <row r="15468" spans="1:10" x14ac:dyDescent="0.25">
      <c r="A15468" s="1">
        <v>45691.416666666657</v>
      </c>
      <c r="B15468" s="2">
        <v>10</v>
      </c>
      <c r="C15468" s="2">
        <v>1453</v>
      </c>
      <c r="D15468" s="2">
        <v>4575</v>
      </c>
      <c r="E15468" s="2">
        <v>47142</v>
      </c>
      <c r="F15468" s="2">
        <v>6672</v>
      </c>
    </row>
    <row r="15469" spans="1:10" x14ac:dyDescent="0.25">
      <c r="A15469" s="1">
        <v>45691.458333333343</v>
      </c>
      <c r="B15469" s="2">
        <v>11</v>
      </c>
      <c r="C15469" s="2">
        <v>1569</v>
      </c>
      <c r="D15469" s="2">
        <v>5770</v>
      </c>
      <c r="E15469" s="2">
        <v>47988</v>
      </c>
      <c r="F15469" s="2">
        <v>6671</v>
      </c>
    </row>
    <row r="15470" spans="1:10" x14ac:dyDescent="0.25">
      <c r="A15470" s="1">
        <v>45691.5</v>
      </c>
      <c r="B15470" s="2">
        <v>12</v>
      </c>
      <c r="C15470" s="2">
        <v>1590</v>
      </c>
      <c r="D15470" s="2">
        <v>6352</v>
      </c>
      <c r="E15470" s="2">
        <v>46347</v>
      </c>
      <c r="F15470" s="2">
        <v>6671</v>
      </c>
    </row>
    <row r="15471" spans="1:10" x14ac:dyDescent="0.25">
      <c r="A15471" s="1">
        <v>45691.541666666657</v>
      </c>
      <c r="B15471" s="2">
        <v>13</v>
      </c>
      <c r="C15471" s="2">
        <v>1558</v>
      </c>
      <c r="D15471" s="2">
        <v>6233</v>
      </c>
      <c r="E15471" s="2">
        <v>46588</v>
      </c>
      <c r="F15471" s="2">
        <v>6670</v>
      </c>
    </row>
    <row r="15472" spans="1:10" x14ac:dyDescent="0.25">
      <c r="A15472" s="1">
        <v>45691.583333333343</v>
      </c>
      <c r="B15472" s="2">
        <v>14</v>
      </c>
      <c r="C15472" s="2">
        <v>1479</v>
      </c>
      <c r="D15472" s="2">
        <v>5417</v>
      </c>
      <c r="E15472" s="2">
        <v>47098</v>
      </c>
      <c r="F15472" s="2">
        <v>6672</v>
      </c>
    </row>
    <row r="15473" spans="1:6" x14ac:dyDescent="0.25">
      <c r="A15473" s="1">
        <v>45691.625</v>
      </c>
      <c r="B15473" s="2">
        <v>15</v>
      </c>
      <c r="C15473" s="2">
        <v>1280</v>
      </c>
      <c r="D15473" s="2">
        <v>4005</v>
      </c>
      <c r="E15473" s="2">
        <v>46435</v>
      </c>
      <c r="F15473" s="2">
        <v>6677</v>
      </c>
    </row>
    <row r="15474" spans="1:6" x14ac:dyDescent="0.25">
      <c r="A15474" s="1">
        <v>45691.666666666657</v>
      </c>
      <c r="B15474" s="2">
        <v>16</v>
      </c>
      <c r="C15474" s="2">
        <v>837</v>
      </c>
      <c r="D15474" s="2">
        <v>2311</v>
      </c>
      <c r="E15474" s="2">
        <v>46660</v>
      </c>
      <c r="F15474" s="2">
        <v>6692</v>
      </c>
    </row>
    <row r="15475" spans="1:6" x14ac:dyDescent="0.25">
      <c r="A15475" s="1">
        <v>45691.708333333343</v>
      </c>
      <c r="B15475" s="2">
        <v>17</v>
      </c>
      <c r="C15475" s="2">
        <v>256</v>
      </c>
      <c r="D15475" s="2">
        <v>713</v>
      </c>
      <c r="E15475" s="2">
        <v>46876</v>
      </c>
      <c r="F15475" s="2">
        <v>6733</v>
      </c>
    </row>
    <row r="15476" spans="1:6" x14ac:dyDescent="0.25">
      <c r="A15476" s="1">
        <v>45691.75</v>
      </c>
      <c r="B15476" s="2">
        <v>18</v>
      </c>
      <c r="C15476" s="2">
        <v>1</v>
      </c>
      <c r="D15476" s="2">
        <v>7</v>
      </c>
      <c r="E15476" s="2">
        <v>46444</v>
      </c>
      <c r="F15476" s="2">
        <v>6790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45639</v>
      </c>
      <c r="F15477" s="2">
        <v>6845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44609</v>
      </c>
      <c r="F15478" s="2">
        <v>6870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43278</v>
      </c>
      <c r="F15479" s="2">
        <v>6849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41989</v>
      </c>
      <c r="F15480" s="2">
        <v>6781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40047</v>
      </c>
      <c r="F15481" s="2">
        <v>6680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37654</v>
      </c>
      <c r="F15482" s="2">
        <v>6581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35619</v>
      </c>
      <c r="F15483" s="2">
        <v>6478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34242</v>
      </c>
      <c r="F15484" s="2">
        <v>6377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33377</v>
      </c>
      <c r="F15485" s="2">
        <v>6306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33119</v>
      </c>
      <c r="F15486" s="2">
        <v>6264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33528</v>
      </c>
      <c r="F15487" s="2">
        <v>6239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34577</v>
      </c>
      <c r="F15488" s="2">
        <v>6229</v>
      </c>
    </row>
    <row r="15489" spans="1:6" x14ac:dyDescent="0.25">
      <c r="A15489" s="1">
        <v>45692.291666666657</v>
      </c>
      <c r="B15489" s="2">
        <v>7</v>
      </c>
      <c r="C15489" s="2">
        <v>16</v>
      </c>
      <c r="D15489" s="2">
        <v>76</v>
      </c>
      <c r="E15489" s="2">
        <v>37512</v>
      </c>
      <c r="F15489" s="2">
        <v>6222</v>
      </c>
    </row>
    <row r="15490" spans="1:6" x14ac:dyDescent="0.25">
      <c r="A15490" s="1">
        <v>45692.333333333343</v>
      </c>
      <c r="B15490" s="2">
        <v>8</v>
      </c>
      <c r="C15490" s="2">
        <v>368</v>
      </c>
      <c r="D15490" s="2">
        <v>971</v>
      </c>
      <c r="E15490" s="2">
        <v>43617</v>
      </c>
      <c r="F15490" s="2">
        <v>6204</v>
      </c>
    </row>
    <row r="15491" spans="1:6" x14ac:dyDescent="0.25">
      <c r="A15491" s="1">
        <v>45692.375</v>
      </c>
      <c r="B15491" s="2">
        <v>9</v>
      </c>
      <c r="C15491" s="2">
        <v>1035</v>
      </c>
      <c r="D15491" s="2">
        <v>2813</v>
      </c>
      <c r="E15491" s="2">
        <v>46980</v>
      </c>
      <c r="F15491" s="2">
        <v>6165</v>
      </c>
    </row>
    <row r="15492" spans="1:6" x14ac:dyDescent="0.25">
      <c r="A15492" s="1">
        <v>45692.416666666657</v>
      </c>
      <c r="B15492" s="2">
        <v>10</v>
      </c>
      <c r="C15492" s="2">
        <v>1456</v>
      </c>
      <c r="D15492" s="2">
        <v>4609</v>
      </c>
      <c r="E15492" s="2">
        <v>47976</v>
      </c>
      <c r="F15492" s="2">
        <v>6117</v>
      </c>
    </row>
    <row r="15493" spans="1:6" x14ac:dyDescent="0.25">
      <c r="A15493" s="1">
        <v>45692.458333333343</v>
      </c>
      <c r="B15493" s="2">
        <v>11</v>
      </c>
      <c r="C15493" s="2">
        <v>1576</v>
      </c>
      <c r="D15493" s="2">
        <v>5839</v>
      </c>
      <c r="E15493" s="2">
        <v>48382</v>
      </c>
      <c r="F15493" s="2">
        <v>6081</v>
      </c>
    </row>
    <row r="15494" spans="1:6" x14ac:dyDescent="0.25">
      <c r="A15494" s="1">
        <v>45692.5</v>
      </c>
      <c r="B15494" s="2">
        <v>12</v>
      </c>
      <c r="C15494" s="2">
        <v>1605</v>
      </c>
      <c r="D15494" s="2">
        <v>6462</v>
      </c>
      <c r="E15494" s="2">
        <v>46732</v>
      </c>
      <c r="F15494" s="2">
        <v>6072</v>
      </c>
    </row>
    <row r="15495" spans="1:6" x14ac:dyDescent="0.25">
      <c r="A15495" s="1">
        <v>45692.541666666657</v>
      </c>
      <c r="B15495" s="2">
        <v>13</v>
      </c>
      <c r="C15495" s="2">
        <v>1580</v>
      </c>
      <c r="D15495" s="2">
        <v>6402</v>
      </c>
      <c r="E15495" s="2">
        <v>46926</v>
      </c>
      <c r="F15495" s="2">
        <v>6083</v>
      </c>
    </row>
    <row r="15496" spans="1:6" x14ac:dyDescent="0.25">
      <c r="A15496" s="1">
        <v>45692.583333333343</v>
      </c>
      <c r="B15496" s="2">
        <v>14</v>
      </c>
      <c r="C15496" s="2">
        <v>1491</v>
      </c>
      <c r="D15496" s="2">
        <v>5573</v>
      </c>
      <c r="E15496" s="2">
        <v>47378</v>
      </c>
      <c r="F15496" s="2">
        <v>6103</v>
      </c>
    </row>
    <row r="15497" spans="1:6" x14ac:dyDescent="0.25">
      <c r="A15497" s="1">
        <v>45692.625</v>
      </c>
      <c r="B15497" s="2">
        <v>15</v>
      </c>
      <c r="C15497" s="2">
        <v>1298</v>
      </c>
      <c r="D15497" s="2">
        <v>4112</v>
      </c>
      <c r="E15497" s="2">
        <v>46650</v>
      </c>
      <c r="F15497" s="2">
        <v>6123</v>
      </c>
    </row>
    <row r="15498" spans="1:6" x14ac:dyDescent="0.25">
      <c r="A15498" s="1">
        <v>45692.666666666657</v>
      </c>
      <c r="B15498" s="2">
        <v>16</v>
      </c>
      <c r="C15498" s="2">
        <v>874</v>
      </c>
      <c r="D15498" s="2">
        <v>2405</v>
      </c>
      <c r="E15498" s="2">
        <v>46919</v>
      </c>
      <c r="F15498" s="2">
        <v>6140</v>
      </c>
    </row>
    <row r="15499" spans="1:6" x14ac:dyDescent="0.25">
      <c r="A15499" s="1">
        <v>45692.708333333343</v>
      </c>
      <c r="B15499" s="2">
        <v>17</v>
      </c>
      <c r="C15499" s="2">
        <v>279</v>
      </c>
      <c r="D15499" s="2">
        <v>764</v>
      </c>
      <c r="E15499" s="2">
        <v>47111</v>
      </c>
      <c r="F15499" s="2">
        <v>6155</v>
      </c>
    </row>
    <row r="15500" spans="1:6" x14ac:dyDescent="0.25">
      <c r="A15500" s="1">
        <v>45692.75</v>
      </c>
      <c r="B15500" s="2">
        <v>18</v>
      </c>
      <c r="C15500" s="2">
        <v>1</v>
      </c>
      <c r="D15500" s="2">
        <v>9</v>
      </c>
      <c r="E15500" s="2">
        <v>46592</v>
      </c>
      <c r="F15500" s="2">
        <v>6171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45922</v>
      </c>
      <c r="F15501" s="2">
        <v>6189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44920</v>
      </c>
      <c r="F15502" s="2">
        <v>6172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43610</v>
      </c>
      <c r="F15503" s="2">
        <v>6108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42292</v>
      </c>
      <c r="F15504" s="2">
        <v>6010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40311</v>
      </c>
      <c r="F15505" s="2">
        <v>5892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37937</v>
      </c>
      <c r="F15506" s="2">
        <v>5769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35868</v>
      </c>
      <c r="F15507" s="2">
        <v>5656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34485</v>
      </c>
      <c r="F15508" s="2">
        <v>5564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33602</v>
      </c>
      <c r="F15509" s="2">
        <v>5483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33328</v>
      </c>
      <c r="F15510" s="2">
        <v>5422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33745</v>
      </c>
      <c r="F15511" s="2">
        <v>5380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34792</v>
      </c>
      <c r="F15512" s="2">
        <v>5350</v>
      </c>
    </row>
    <row r="15513" spans="1:6" x14ac:dyDescent="0.25">
      <c r="A15513" s="1">
        <v>45693.291666666657</v>
      </c>
      <c r="B15513" s="2">
        <v>7</v>
      </c>
      <c r="C15513" s="2">
        <v>20</v>
      </c>
      <c r="D15513" s="2">
        <v>91</v>
      </c>
      <c r="E15513" s="2">
        <v>37718</v>
      </c>
      <c r="F15513" s="2">
        <v>5323</v>
      </c>
    </row>
    <row r="15514" spans="1:6" x14ac:dyDescent="0.25">
      <c r="A15514" s="1">
        <v>45693.333333333343</v>
      </c>
      <c r="B15514" s="2">
        <v>8</v>
      </c>
      <c r="C15514" s="2">
        <v>423</v>
      </c>
      <c r="D15514" s="2">
        <v>1121</v>
      </c>
      <c r="E15514" s="2">
        <v>43793</v>
      </c>
      <c r="F15514" s="2">
        <v>5283</v>
      </c>
    </row>
    <row r="15515" spans="1:6" x14ac:dyDescent="0.25">
      <c r="A15515" s="1">
        <v>45693.375</v>
      </c>
      <c r="B15515" s="2">
        <v>9</v>
      </c>
      <c r="C15515" s="2">
        <v>1138</v>
      </c>
      <c r="D15515" s="2">
        <v>3153</v>
      </c>
      <c r="E15515" s="2">
        <v>47184</v>
      </c>
      <c r="F15515" s="2">
        <v>5221</v>
      </c>
    </row>
    <row r="15516" spans="1:6" x14ac:dyDescent="0.25">
      <c r="A15516" s="1">
        <v>45693.416666666657</v>
      </c>
      <c r="B15516" s="2">
        <v>10</v>
      </c>
      <c r="C15516" s="2">
        <v>1553</v>
      </c>
      <c r="D15516" s="2">
        <v>5089</v>
      </c>
      <c r="E15516" s="2">
        <v>48152</v>
      </c>
      <c r="F15516" s="2">
        <v>5142</v>
      </c>
    </row>
    <row r="15517" spans="1:6" x14ac:dyDescent="0.25">
      <c r="A15517" s="1">
        <v>45693.458333333343</v>
      </c>
      <c r="B15517" s="2">
        <v>11</v>
      </c>
      <c r="C15517" s="2">
        <v>1672</v>
      </c>
      <c r="D15517" s="2">
        <v>6432</v>
      </c>
      <c r="E15517" s="2">
        <v>48329</v>
      </c>
      <c r="F15517" s="2">
        <v>5076</v>
      </c>
    </row>
    <row r="15518" spans="1:6" x14ac:dyDescent="0.25">
      <c r="A15518" s="1">
        <v>45693.5</v>
      </c>
      <c r="B15518" s="2">
        <v>12</v>
      </c>
      <c r="C15518" s="2">
        <v>1707</v>
      </c>
      <c r="D15518" s="2">
        <v>7113</v>
      </c>
      <c r="E15518" s="2">
        <v>46570</v>
      </c>
      <c r="F15518" s="2">
        <v>5050</v>
      </c>
    </row>
    <row r="15519" spans="1:6" x14ac:dyDescent="0.25">
      <c r="A15519" s="1">
        <v>45693.541666666657</v>
      </c>
      <c r="B15519" s="2">
        <v>13</v>
      </c>
      <c r="C15519" s="2">
        <v>1683</v>
      </c>
      <c r="D15519" s="2">
        <v>7058</v>
      </c>
      <c r="E15519" s="2">
        <v>46683</v>
      </c>
      <c r="F15519" s="2">
        <v>5057</v>
      </c>
    </row>
    <row r="15520" spans="1:6" x14ac:dyDescent="0.25">
      <c r="A15520" s="1">
        <v>45693.583333333343</v>
      </c>
      <c r="B15520" s="2">
        <v>14</v>
      </c>
      <c r="C15520" s="2">
        <v>1593</v>
      </c>
      <c r="D15520" s="2">
        <v>6156</v>
      </c>
      <c r="E15520" s="2">
        <v>47050</v>
      </c>
      <c r="F15520" s="2">
        <v>5079</v>
      </c>
    </row>
    <row r="15521" spans="1:6" x14ac:dyDescent="0.25">
      <c r="A15521" s="1">
        <v>45693.625</v>
      </c>
      <c r="B15521" s="2">
        <v>15</v>
      </c>
      <c r="C15521" s="2">
        <v>1409</v>
      </c>
      <c r="D15521" s="2">
        <v>4585</v>
      </c>
      <c r="E15521" s="2">
        <v>46297</v>
      </c>
      <c r="F15521" s="2">
        <v>5109</v>
      </c>
    </row>
    <row r="15522" spans="1:6" x14ac:dyDescent="0.25">
      <c r="A15522" s="1">
        <v>45693.666666666657</v>
      </c>
      <c r="B15522" s="2">
        <v>16</v>
      </c>
      <c r="C15522" s="2">
        <v>984</v>
      </c>
      <c r="D15522" s="2">
        <v>2742</v>
      </c>
      <c r="E15522" s="2">
        <v>46634</v>
      </c>
      <c r="F15522" s="2">
        <v>5148</v>
      </c>
    </row>
    <row r="15523" spans="1:6" x14ac:dyDescent="0.25">
      <c r="A15523" s="1">
        <v>45693.708333333343</v>
      </c>
      <c r="B15523" s="2">
        <v>17</v>
      </c>
      <c r="C15523" s="2">
        <v>325</v>
      </c>
      <c r="D15523" s="2">
        <v>889</v>
      </c>
      <c r="E15523" s="2">
        <v>46902</v>
      </c>
      <c r="F15523" s="2">
        <v>5197</v>
      </c>
    </row>
    <row r="15524" spans="1:6" x14ac:dyDescent="0.25">
      <c r="A15524" s="1">
        <v>45693.75</v>
      </c>
      <c r="B15524" s="2">
        <v>18</v>
      </c>
      <c r="C15524" s="2">
        <v>1</v>
      </c>
      <c r="D15524" s="2">
        <v>11</v>
      </c>
      <c r="E15524" s="2">
        <v>46437</v>
      </c>
      <c r="F15524" s="2">
        <v>5254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45839</v>
      </c>
      <c r="F15525" s="2">
        <v>5307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44882</v>
      </c>
      <c r="F15526" s="2">
        <v>5328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43569</v>
      </c>
      <c r="F15527" s="2">
        <v>5301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42259</v>
      </c>
      <c r="F15528" s="2">
        <v>5234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40251</v>
      </c>
      <c r="F15529" s="2">
        <v>5150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37913</v>
      </c>
      <c r="F15530" s="2">
        <v>5058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35849</v>
      </c>
      <c r="F15531" s="2">
        <v>4963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34479</v>
      </c>
      <c r="F15532" s="2">
        <v>4885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33590</v>
      </c>
      <c r="F15533" s="2">
        <v>4825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33308</v>
      </c>
      <c r="F15534" s="2">
        <v>4783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33678</v>
      </c>
      <c r="F15535" s="2">
        <v>4754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34725</v>
      </c>
      <c r="F15536" s="2">
        <v>4739</v>
      </c>
    </row>
    <row r="15537" spans="1:6" x14ac:dyDescent="0.25">
      <c r="A15537" s="1">
        <v>45694.291666666657</v>
      </c>
      <c r="B15537" s="2">
        <v>7</v>
      </c>
      <c r="C15537" s="2">
        <v>23</v>
      </c>
      <c r="D15537" s="2">
        <v>108</v>
      </c>
      <c r="E15537" s="2">
        <v>37635</v>
      </c>
      <c r="F15537" s="2">
        <v>4732</v>
      </c>
    </row>
    <row r="15538" spans="1:6" x14ac:dyDescent="0.25">
      <c r="A15538" s="1">
        <v>45694.333333333343</v>
      </c>
      <c r="B15538" s="2">
        <v>8</v>
      </c>
      <c r="C15538" s="2">
        <v>461</v>
      </c>
      <c r="D15538" s="2">
        <v>1227</v>
      </c>
      <c r="E15538" s="2">
        <v>43622</v>
      </c>
      <c r="F15538" s="2">
        <v>4711</v>
      </c>
    </row>
    <row r="15539" spans="1:6" x14ac:dyDescent="0.25">
      <c r="A15539" s="1">
        <v>45694.375</v>
      </c>
      <c r="B15539" s="2">
        <v>9</v>
      </c>
      <c r="C15539" s="2">
        <v>1206</v>
      </c>
      <c r="D15539" s="2">
        <v>3378</v>
      </c>
      <c r="E15539" s="2">
        <v>46980</v>
      </c>
      <c r="F15539" s="2">
        <v>4656</v>
      </c>
    </row>
    <row r="15540" spans="1:6" x14ac:dyDescent="0.25">
      <c r="A15540" s="1">
        <v>45694.416666666657</v>
      </c>
      <c r="B15540" s="2">
        <v>10</v>
      </c>
      <c r="C15540" s="2">
        <v>1621</v>
      </c>
      <c r="D15540" s="2">
        <v>5400</v>
      </c>
      <c r="E15540" s="2">
        <v>47898</v>
      </c>
      <c r="F15540" s="2">
        <v>4580</v>
      </c>
    </row>
    <row r="15541" spans="1:6" x14ac:dyDescent="0.25">
      <c r="A15541" s="1">
        <v>45694.458333333343</v>
      </c>
      <c r="B15541" s="2">
        <v>11</v>
      </c>
      <c r="C15541" s="2">
        <v>1740</v>
      </c>
      <c r="D15541" s="2">
        <v>6793</v>
      </c>
      <c r="E15541" s="2">
        <v>48173</v>
      </c>
      <c r="F15541" s="2">
        <v>4524</v>
      </c>
    </row>
    <row r="15542" spans="1:6" x14ac:dyDescent="0.25">
      <c r="A15542" s="1">
        <v>45694.5</v>
      </c>
      <c r="B15542" s="2">
        <v>12</v>
      </c>
      <c r="C15542" s="2">
        <v>1775</v>
      </c>
      <c r="D15542" s="2">
        <v>7483</v>
      </c>
      <c r="E15542" s="2">
        <v>46315</v>
      </c>
      <c r="F15542" s="2">
        <v>4509</v>
      </c>
    </row>
    <row r="15543" spans="1:6" x14ac:dyDescent="0.25">
      <c r="A15543" s="1">
        <v>45694.541666666657</v>
      </c>
      <c r="B15543" s="2">
        <v>13</v>
      </c>
      <c r="C15543" s="2">
        <v>1749</v>
      </c>
      <c r="D15543" s="2">
        <v>7423</v>
      </c>
      <c r="E15543" s="2">
        <v>46421</v>
      </c>
      <c r="F15543" s="2">
        <v>4520</v>
      </c>
    </row>
    <row r="15544" spans="1:6" x14ac:dyDescent="0.25">
      <c r="A15544" s="1">
        <v>45694.583333333343</v>
      </c>
      <c r="B15544" s="2">
        <v>14</v>
      </c>
      <c r="C15544" s="2">
        <v>1653</v>
      </c>
      <c r="D15544" s="2">
        <v>6498</v>
      </c>
      <c r="E15544" s="2">
        <v>46806</v>
      </c>
      <c r="F15544" s="2">
        <v>4543</v>
      </c>
    </row>
    <row r="15545" spans="1:6" x14ac:dyDescent="0.25">
      <c r="A15545" s="1">
        <v>45694.625</v>
      </c>
      <c r="B15545" s="2">
        <v>15</v>
      </c>
      <c r="C15545" s="2">
        <v>1473</v>
      </c>
      <c r="D15545" s="2">
        <v>4846</v>
      </c>
      <c r="E15545" s="2">
        <v>46082</v>
      </c>
      <c r="F15545" s="2">
        <v>4571</v>
      </c>
    </row>
    <row r="15546" spans="1:6" x14ac:dyDescent="0.25">
      <c r="A15546" s="1">
        <v>45694.666666666657</v>
      </c>
      <c r="B15546" s="2">
        <v>16</v>
      </c>
      <c r="C15546" s="2">
        <v>1042</v>
      </c>
      <c r="D15546" s="2">
        <v>2917</v>
      </c>
      <c r="E15546" s="2">
        <v>46451</v>
      </c>
      <c r="F15546" s="2">
        <v>4604</v>
      </c>
    </row>
    <row r="15547" spans="1:6" x14ac:dyDescent="0.25">
      <c r="A15547" s="1">
        <v>45694.708333333343</v>
      </c>
      <c r="B15547" s="2">
        <v>17</v>
      </c>
      <c r="C15547" s="2">
        <v>351</v>
      </c>
      <c r="D15547" s="2">
        <v>962</v>
      </c>
      <c r="E15547" s="2">
        <v>46671</v>
      </c>
      <c r="F15547" s="2">
        <v>4651</v>
      </c>
    </row>
    <row r="15548" spans="1:6" x14ac:dyDescent="0.25">
      <c r="A15548" s="1">
        <v>45694.75</v>
      </c>
      <c r="B15548" s="2">
        <v>18</v>
      </c>
      <c r="C15548" s="2">
        <v>3</v>
      </c>
      <c r="D15548" s="2">
        <v>12</v>
      </c>
      <c r="E15548" s="2">
        <v>46208</v>
      </c>
      <c r="F15548" s="2">
        <v>4714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45710</v>
      </c>
      <c r="F15549" s="2">
        <v>4780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44738</v>
      </c>
      <c r="F15550" s="2">
        <v>4823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43458</v>
      </c>
      <c r="F15551" s="2">
        <v>4828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42170</v>
      </c>
      <c r="F15552" s="2">
        <v>4800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40182</v>
      </c>
      <c r="F15553" s="2">
        <v>4757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2025-01-24T09:47:25Z</dcterms:modified>
</cp:coreProperties>
</file>