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067A2D1-85B4-430B-B442-A94C7315B3D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001" i="1" l="1"/>
  <c r="H8001" i="1"/>
  <c r="I8001" i="1" s="1"/>
  <c r="J8001" i="1"/>
  <c r="G8002" i="1"/>
  <c r="H8002" i="1" s="1"/>
  <c r="I8002" i="1" s="1"/>
  <c r="J8002" i="1"/>
  <c r="G8003" i="1"/>
  <c r="H8003" i="1"/>
  <c r="I8003" i="1" s="1"/>
  <c r="J8003" i="1"/>
  <c r="G8004" i="1"/>
  <c r="H8004" i="1"/>
  <c r="I8004" i="1" s="1"/>
  <c r="J8004" i="1"/>
  <c r="G8005" i="1"/>
  <c r="H8005" i="1"/>
  <c r="I8005" i="1" s="1"/>
  <c r="J8005" i="1"/>
  <c r="G8006" i="1"/>
  <c r="H8006" i="1" s="1"/>
  <c r="I8006" i="1" s="1"/>
  <c r="J8006" i="1"/>
  <c r="G8007" i="1"/>
  <c r="H8007" i="1"/>
  <c r="I8007" i="1" s="1"/>
  <c r="J8007" i="1"/>
  <c r="G8008" i="1"/>
  <c r="H8008" i="1"/>
  <c r="I8008" i="1" s="1"/>
  <c r="J8008" i="1"/>
  <c r="G8009" i="1"/>
  <c r="H8009" i="1"/>
  <c r="I8009" i="1" s="1"/>
  <c r="J8009" i="1"/>
  <c r="G8010" i="1"/>
  <c r="H8010" i="1" s="1"/>
  <c r="I8010" i="1"/>
  <c r="J8010" i="1"/>
  <c r="G8011" i="1"/>
  <c r="H8011" i="1"/>
  <c r="I8011" i="1" s="1"/>
  <c r="J8011" i="1"/>
  <c r="G8012" i="1"/>
  <c r="H8012" i="1" s="1"/>
  <c r="I8012" i="1" s="1"/>
  <c r="J8012" i="1"/>
  <c r="G8013" i="1"/>
  <c r="H8013" i="1"/>
  <c r="I8013" i="1" s="1"/>
  <c r="J8013" i="1"/>
  <c r="G8014" i="1"/>
  <c r="H8014" i="1" s="1"/>
  <c r="I8014" i="1" s="1"/>
  <c r="J8014" i="1"/>
  <c r="G8015" i="1"/>
  <c r="H8015" i="1"/>
  <c r="I8015" i="1" s="1"/>
  <c r="J8015" i="1"/>
  <c r="G8016" i="1"/>
  <c r="H8016" i="1"/>
  <c r="I8016" i="1" s="1"/>
  <c r="J8016" i="1"/>
  <c r="G8017" i="1"/>
  <c r="H8017" i="1"/>
  <c r="I8017" i="1" s="1"/>
  <c r="J8017" i="1"/>
  <c r="G8018" i="1"/>
  <c r="H8018" i="1" s="1"/>
  <c r="I8018" i="1" s="1"/>
  <c r="J8018" i="1"/>
  <c r="G8019" i="1"/>
  <c r="H8019" i="1"/>
  <c r="I8019" i="1" s="1"/>
  <c r="J8019" i="1"/>
  <c r="G8020" i="1"/>
  <c r="H8020" i="1"/>
  <c r="I8020" i="1" s="1"/>
  <c r="J8020" i="1"/>
  <c r="G8021" i="1"/>
  <c r="H8021" i="1"/>
  <c r="I8021" i="1" s="1"/>
  <c r="J8021" i="1"/>
  <c r="G8022" i="1"/>
  <c r="H8022" i="1" s="1"/>
  <c r="I8022" i="1"/>
  <c r="J8022" i="1"/>
  <c r="G8023" i="1"/>
  <c r="H8023" i="1"/>
  <c r="I8023" i="1" s="1"/>
  <c r="J8023" i="1"/>
  <c r="G8024" i="1"/>
  <c r="H8024" i="1"/>
  <c r="I8024" i="1" s="1"/>
  <c r="J8024" i="1"/>
  <c r="G8025" i="1"/>
  <c r="H8025" i="1"/>
  <c r="I8025" i="1" s="1"/>
  <c r="J8025" i="1"/>
  <c r="G8026" i="1"/>
  <c r="H8026" i="1" s="1"/>
  <c r="I8026" i="1" s="1"/>
  <c r="J8026" i="1"/>
  <c r="G8027" i="1"/>
  <c r="H8027" i="1"/>
  <c r="I8027" i="1" s="1"/>
  <c r="J8027" i="1"/>
  <c r="G8028" i="1"/>
  <c r="H8028" i="1" s="1"/>
  <c r="I8028" i="1" s="1"/>
  <c r="J8028" i="1"/>
  <c r="G8029" i="1"/>
  <c r="H8029" i="1"/>
  <c r="I8029" i="1" s="1"/>
  <c r="J8029" i="1"/>
  <c r="G8030" i="1"/>
  <c r="H8030" i="1"/>
  <c r="I8030" i="1"/>
  <c r="J8030" i="1"/>
  <c r="G8031" i="1"/>
  <c r="H8031" i="1"/>
  <c r="I8031" i="1" s="1"/>
  <c r="J8031" i="1"/>
  <c r="G8032" i="1"/>
  <c r="H8032" i="1"/>
  <c r="I8032" i="1"/>
  <c r="J8032" i="1"/>
  <c r="G8033" i="1"/>
  <c r="H8033" i="1"/>
  <c r="I8033" i="1" s="1"/>
  <c r="J8033" i="1"/>
  <c r="G8034" i="1"/>
  <c r="H8034" i="1" s="1"/>
  <c r="I8034" i="1" s="1"/>
  <c r="J8034" i="1"/>
  <c r="G8035" i="1"/>
  <c r="H8035" i="1"/>
  <c r="I8035" i="1" s="1"/>
  <c r="J8035" i="1"/>
  <c r="G8036" i="1"/>
  <c r="H8036" i="1"/>
  <c r="I8036" i="1" s="1"/>
  <c r="J8036" i="1"/>
  <c r="G8037" i="1"/>
  <c r="H8037" i="1"/>
  <c r="I8037" i="1" s="1"/>
  <c r="J8037" i="1"/>
  <c r="G8038" i="1"/>
  <c r="H8038" i="1" s="1"/>
  <c r="I8038" i="1" s="1"/>
  <c r="J8038" i="1"/>
  <c r="G8039" i="1"/>
  <c r="H8039" i="1"/>
  <c r="I8039" i="1" s="1"/>
  <c r="J8039" i="1"/>
  <c r="G8040" i="1"/>
  <c r="H8040" i="1"/>
  <c r="I8040" i="1" s="1"/>
  <c r="J8040" i="1"/>
  <c r="G8041" i="1"/>
  <c r="H8041" i="1"/>
  <c r="I8041" i="1" s="1"/>
  <c r="J8041" i="1"/>
  <c r="G8042" i="1"/>
  <c r="H8042" i="1" s="1"/>
  <c r="I8042" i="1"/>
  <c r="J8042" i="1"/>
  <c r="G8043" i="1"/>
  <c r="H8043" i="1"/>
  <c r="I8043" i="1" s="1"/>
  <c r="J8043" i="1"/>
  <c r="G8044" i="1"/>
  <c r="H8044" i="1" s="1"/>
  <c r="I8044" i="1" s="1"/>
  <c r="J8044" i="1"/>
  <c r="G8045" i="1"/>
  <c r="H8045" i="1"/>
  <c r="I8045" i="1" s="1"/>
  <c r="J8045" i="1"/>
  <c r="G8046" i="1"/>
  <c r="H8046" i="1" s="1"/>
  <c r="I8046" i="1" s="1"/>
  <c r="J8046" i="1"/>
  <c r="G8047" i="1"/>
  <c r="H8047" i="1"/>
  <c r="I8047" i="1" s="1"/>
  <c r="J8047" i="1"/>
  <c r="G8048" i="1"/>
  <c r="H8048" i="1"/>
  <c r="I8048" i="1" s="1"/>
  <c r="J8048" i="1"/>
  <c r="G8049" i="1"/>
  <c r="H8049" i="1"/>
  <c r="I8049" i="1" s="1"/>
  <c r="J8049" i="1"/>
  <c r="G8050" i="1"/>
  <c r="H8050" i="1" s="1"/>
  <c r="I8050" i="1" s="1"/>
  <c r="J8050" i="1"/>
  <c r="G8051" i="1"/>
  <c r="H8051" i="1"/>
  <c r="I8051" i="1" s="1"/>
  <c r="J8051" i="1"/>
  <c r="G8052" i="1"/>
  <c r="H8052" i="1"/>
  <c r="I8052" i="1" s="1"/>
  <c r="J8052" i="1"/>
  <c r="G8053" i="1"/>
  <c r="H8053" i="1"/>
  <c r="I8053" i="1" s="1"/>
  <c r="J8053" i="1"/>
  <c r="G8054" i="1"/>
  <c r="H8054" i="1" s="1"/>
  <c r="I8054" i="1"/>
  <c r="J8054" i="1"/>
  <c r="G8055" i="1"/>
  <c r="H8055" i="1"/>
  <c r="I8055" i="1" s="1"/>
  <c r="J8055" i="1"/>
  <c r="G8056" i="1"/>
  <c r="H8056" i="1"/>
  <c r="I8056" i="1" s="1"/>
  <c r="J8056" i="1"/>
  <c r="G8057" i="1"/>
  <c r="H8057" i="1"/>
  <c r="I8057" i="1" s="1"/>
  <c r="J8057" i="1"/>
  <c r="G8058" i="1"/>
  <c r="H8058" i="1" s="1"/>
  <c r="I8058" i="1" s="1"/>
  <c r="J8058" i="1"/>
  <c r="G8059" i="1"/>
  <c r="H8059" i="1"/>
  <c r="I8059" i="1" s="1"/>
  <c r="J8059" i="1"/>
  <c r="G8060" i="1"/>
  <c r="H8060" i="1" s="1"/>
  <c r="I8060" i="1" s="1"/>
  <c r="J8060" i="1"/>
  <c r="G8061" i="1"/>
  <c r="H8061" i="1"/>
  <c r="I8061" i="1" s="1"/>
  <c r="J8061" i="1"/>
  <c r="G8062" i="1"/>
  <c r="H8062" i="1"/>
  <c r="I8062" i="1"/>
  <c r="J8062" i="1"/>
  <c r="G8063" i="1"/>
  <c r="H8063" i="1"/>
  <c r="I8063" i="1" s="1"/>
  <c r="J8063" i="1"/>
  <c r="G8064" i="1"/>
  <c r="H8064" i="1"/>
  <c r="I8064" i="1"/>
  <c r="J8064" i="1"/>
  <c r="G8065" i="1"/>
  <c r="H8065" i="1"/>
  <c r="I8065" i="1" s="1"/>
  <c r="J8065" i="1"/>
  <c r="G8066" i="1"/>
  <c r="H8066" i="1" s="1"/>
  <c r="I8066" i="1" s="1"/>
  <c r="J8066" i="1"/>
  <c r="G8067" i="1"/>
  <c r="H8067" i="1"/>
  <c r="I8067" i="1" s="1"/>
  <c r="J8067" i="1"/>
  <c r="G8068" i="1"/>
  <c r="H8068" i="1"/>
  <c r="I8068" i="1" s="1"/>
  <c r="J8068" i="1"/>
  <c r="G8069" i="1"/>
  <c r="H8069" i="1"/>
  <c r="I8069" i="1" s="1"/>
  <c r="J8069" i="1"/>
  <c r="G8070" i="1"/>
  <c r="H8070" i="1" s="1"/>
  <c r="I8070" i="1" s="1"/>
  <c r="J8070" i="1"/>
  <c r="G8071" i="1"/>
  <c r="H8071" i="1"/>
  <c r="I8071" i="1" s="1"/>
  <c r="J8071" i="1"/>
  <c r="G8072" i="1"/>
  <c r="H8072" i="1"/>
  <c r="I8072" i="1" s="1"/>
  <c r="J8072" i="1"/>
  <c r="G8073" i="1"/>
  <c r="H8073" i="1"/>
  <c r="I8073" i="1" s="1"/>
  <c r="J8073" i="1"/>
  <c r="G8074" i="1"/>
  <c r="H8074" i="1" s="1"/>
  <c r="I8074" i="1"/>
  <c r="J8074" i="1"/>
  <c r="G8075" i="1"/>
  <c r="H8075" i="1"/>
  <c r="I8075" i="1" s="1"/>
  <c r="J8075" i="1"/>
  <c r="G8076" i="1"/>
  <c r="H8076" i="1" s="1"/>
  <c r="I8076" i="1" s="1"/>
  <c r="J8076" i="1"/>
  <c r="G8077" i="1"/>
  <c r="H8077" i="1"/>
  <c r="I8077" i="1" s="1"/>
  <c r="J8077" i="1"/>
  <c r="G8078" i="1"/>
  <c r="H8078" i="1" s="1"/>
  <c r="I8078" i="1" s="1"/>
  <c r="J8078" i="1"/>
  <c r="G8079" i="1"/>
  <c r="H8079" i="1"/>
  <c r="I8079" i="1" s="1"/>
  <c r="J8079" i="1"/>
  <c r="G8080" i="1"/>
  <c r="H8080" i="1"/>
  <c r="I8080" i="1" s="1"/>
  <c r="J8080" i="1"/>
  <c r="G8081" i="1"/>
  <c r="H8081" i="1"/>
  <c r="I8081" i="1" s="1"/>
  <c r="J8081" i="1"/>
  <c r="G8082" i="1"/>
  <c r="H8082" i="1" s="1"/>
  <c r="I8082" i="1" s="1"/>
  <c r="J8082" i="1"/>
  <c r="G8083" i="1"/>
  <c r="H8083" i="1"/>
  <c r="I8083" i="1" s="1"/>
  <c r="J8083" i="1"/>
  <c r="G8084" i="1"/>
  <c r="H8084" i="1"/>
  <c r="I8084" i="1" s="1"/>
  <c r="J8084" i="1"/>
  <c r="G8085" i="1"/>
  <c r="H8085" i="1"/>
  <c r="I8085" i="1" s="1"/>
  <c r="J8085" i="1"/>
  <c r="G8086" i="1"/>
  <c r="H8086" i="1" s="1"/>
  <c r="I8086" i="1"/>
  <c r="J8086" i="1"/>
  <c r="G8087" i="1"/>
  <c r="H8087" i="1"/>
  <c r="I8087" i="1" s="1"/>
  <c r="J8087" i="1"/>
  <c r="G8088" i="1"/>
  <c r="H8088" i="1"/>
  <c r="I8088" i="1" s="1"/>
  <c r="J8088" i="1"/>
  <c r="G8089" i="1"/>
  <c r="H8089" i="1"/>
  <c r="I8089" i="1" s="1"/>
  <c r="J8089" i="1"/>
  <c r="G8090" i="1"/>
  <c r="H8090" i="1" s="1"/>
  <c r="I8090" i="1" s="1"/>
  <c r="J8090" i="1"/>
  <c r="G8091" i="1"/>
  <c r="H8091" i="1"/>
  <c r="I8091" i="1" s="1"/>
  <c r="J8091" i="1"/>
  <c r="G8092" i="1"/>
  <c r="H8092" i="1" s="1"/>
  <c r="I8092" i="1" s="1"/>
  <c r="J8092" i="1"/>
  <c r="G8093" i="1"/>
  <c r="H8093" i="1"/>
  <c r="I8093" i="1" s="1"/>
  <c r="J8093" i="1"/>
  <c r="G8094" i="1"/>
  <c r="H8094" i="1"/>
  <c r="I8094" i="1"/>
  <c r="J8094" i="1"/>
  <c r="G8095" i="1"/>
  <c r="H8095" i="1"/>
  <c r="I8095" i="1" s="1"/>
  <c r="J8095" i="1"/>
  <c r="G8096" i="1"/>
  <c r="H8096" i="1"/>
  <c r="I8096" i="1"/>
  <c r="J8096" i="1"/>
  <c r="G8097" i="1"/>
  <c r="H8097" i="1"/>
  <c r="I8097" i="1" s="1"/>
  <c r="J8097" i="1"/>
  <c r="G8098" i="1"/>
  <c r="H8098" i="1" s="1"/>
  <c r="I8098" i="1" s="1"/>
  <c r="J8098" i="1"/>
  <c r="G8099" i="1"/>
  <c r="H8099" i="1"/>
  <c r="I8099" i="1" s="1"/>
  <c r="J8099" i="1"/>
  <c r="G8100" i="1"/>
  <c r="H8100" i="1"/>
  <c r="I8100" i="1" s="1"/>
  <c r="J8100" i="1"/>
  <c r="G8101" i="1"/>
  <c r="H8101" i="1"/>
  <c r="I8101" i="1" s="1"/>
  <c r="J8101" i="1"/>
  <c r="G8102" i="1"/>
  <c r="H8102" i="1" s="1"/>
  <c r="I8102" i="1" s="1"/>
  <c r="J8102" i="1"/>
  <c r="G8103" i="1"/>
  <c r="H8103" i="1"/>
  <c r="I8103" i="1" s="1"/>
  <c r="J8103" i="1"/>
  <c r="G8104" i="1"/>
  <c r="H8104" i="1"/>
  <c r="I8104" i="1" s="1"/>
  <c r="J8104" i="1"/>
  <c r="G8105" i="1"/>
  <c r="H8105" i="1"/>
  <c r="I8105" i="1" s="1"/>
  <c r="J8105" i="1"/>
  <c r="G8106" i="1"/>
  <c r="H8106" i="1" s="1"/>
  <c r="I8106" i="1"/>
  <c r="J8106" i="1"/>
  <c r="G8107" i="1"/>
  <c r="H8107" i="1"/>
  <c r="I8107" i="1" s="1"/>
  <c r="J8107" i="1"/>
  <c r="G8108" i="1"/>
  <c r="H8108" i="1" s="1"/>
  <c r="I8108" i="1" s="1"/>
  <c r="J8108" i="1"/>
  <c r="G8109" i="1"/>
  <c r="H8109" i="1"/>
  <c r="I8109" i="1" s="1"/>
  <c r="J8109" i="1"/>
  <c r="G8110" i="1"/>
  <c r="H8110" i="1" s="1"/>
  <c r="I8110" i="1" s="1"/>
  <c r="J8110" i="1"/>
  <c r="G8111" i="1"/>
  <c r="H8111" i="1"/>
  <c r="I8111" i="1" s="1"/>
  <c r="J8111" i="1"/>
  <c r="G8112" i="1"/>
  <c r="H8112" i="1"/>
  <c r="I8112" i="1" s="1"/>
  <c r="J8112" i="1"/>
  <c r="G8113" i="1"/>
  <c r="H8113" i="1"/>
  <c r="I8113" i="1" s="1"/>
  <c r="J8113" i="1"/>
  <c r="G8114" i="1"/>
  <c r="H8114" i="1" s="1"/>
  <c r="I8114" i="1" s="1"/>
  <c r="J8114" i="1"/>
  <c r="G8115" i="1"/>
  <c r="H8115" i="1"/>
  <c r="I8115" i="1" s="1"/>
  <c r="J8115" i="1"/>
  <c r="G8116" i="1"/>
  <c r="H8116" i="1"/>
  <c r="I8116" i="1" s="1"/>
  <c r="J8116" i="1"/>
  <c r="G8117" i="1"/>
  <c r="H8117" i="1"/>
  <c r="I8117" i="1" s="1"/>
  <c r="J8117" i="1"/>
  <c r="G8118" i="1"/>
  <c r="H8118" i="1" s="1"/>
  <c r="I8118" i="1"/>
  <c r="J8118" i="1"/>
  <c r="G8119" i="1"/>
  <c r="H8119" i="1"/>
  <c r="I8119" i="1" s="1"/>
  <c r="J8119" i="1"/>
  <c r="G8120" i="1"/>
  <c r="H8120" i="1"/>
  <c r="I8120" i="1" s="1"/>
  <c r="J8120" i="1"/>
  <c r="G8121" i="1"/>
  <c r="H8121" i="1"/>
  <c r="I8121" i="1" s="1"/>
  <c r="J8121" i="1"/>
  <c r="G8122" i="1"/>
  <c r="H8122" i="1" s="1"/>
  <c r="I8122" i="1" s="1"/>
  <c r="J8122" i="1"/>
  <c r="G8123" i="1"/>
  <c r="H8123" i="1"/>
  <c r="I8123" i="1" s="1"/>
  <c r="J8123" i="1"/>
  <c r="G8124" i="1"/>
  <c r="H8124" i="1" s="1"/>
  <c r="I8124" i="1" s="1"/>
  <c r="J8124" i="1"/>
  <c r="G8125" i="1"/>
  <c r="H8125" i="1"/>
  <c r="I8125" i="1" s="1"/>
  <c r="J8125" i="1"/>
  <c r="G8126" i="1"/>
  <c r="H8126" i="1"/>
  <c r="I8126" i="1"/>
  <c r="J8126" i="1"/>
  <c r="G8127" i="1"/>
  <c r="H8127" i="1"/>
  <c r="I8127" i="1" s="1"/>
  <c r="J8127" i="1"/>
  <c r="G8128" i="1"/>
  <c r="H8128" i="1"/>
  <c r="I8128" i="1"/>
  <c r="J8128" i="1"/>
  <c r="G8129" i="1"/>
  <c r="H8129" i="1"/>
  <c r="I8129" i="1" s="1"/>
  <c r="J8129" i="1"/>
  <c r="G8130" i="1"/>
  <c r="H8130" i="1" s="1"/>
  <c r="I8130" i="1" s="1"/>
  <c r="J8130" i="1"/>
  <c r="G8131" i="1"/>
  <c r="H8131" i="1"/>
  <c r="I8131" i="1" s="1"/>
  <c r="J8131" i="1"/>
  <c r="G8132" i="1"/>
  <c r="H8132" i="1"/>
  <c r="I8132" i="1" s="1"/>
  <c r="J8132" i="1"/>
  <c r="G8133" i="1"/>
  <c r="H8133" i="1"/>
  <c r="I8133" i="1" s="1"/>
  <c r="J8133" i="1"/>
  <c r="G8134" i="1"/>
  <c r="H8134" i="1" s="1"/>
  <c r="I8134" i="1" s="1"/>
  <c r="J8134" i="1"/>
  <c r="G8135" i="1"/>
  <c r="H8135" i="1"/>
  <c r="I8135" i="1" s="1"/>
  <c r="J8135" i="1"/>
  <c r="G8136" i="1"/>
  <c r="H8136" i="1"/>
  <c r="I8136" i="1" s="1"/>
  <c r="J8136" i="1"/>
  <c r="G8137" i="1"/>
  <c r="H8137" i="1"/>
  <c r="I8137" i="1" s="1"/>
  <c r="J8137" i="1"/>
  <c r="G8138" i="1"/>
  <c r="H8138" i="1" s="1"/>
  <c r="I8138" i="1"/>
  <c r="J8138" i="1"/>
  <c r="G8139" i="1"/>
  <c r="H8139" i="1"/>
  <c r="I8139" i="1" s="1"/>
  <c r="J8139" i="1"/>
  <c r="G8140" i="1"/>
  <c r="H8140" i="1" s="1"/>
  <c r="I8140" i="1" s="1"/>
  <c r="J8140" i="1"/>
  <c r="G8141" i="1"/>
  <c r="H8141" i="1"/>
  <c r="I8141" i="1" s="1"/>
  <c r="J8141" i="1"/>
  <c r="G8142" i="1"/>
  <c r="H8142" i="1" s="1"/>
  <c r="I8142" i="1" s="1"/>
  <c r="J8142" i="1"/>
  <c r="G8143" i="1"/>
  <c r="H8143" i="1"/>
  <c r="I8143" i="1" s="1"/>
  <c r="J8143" i="1"/>
  <c r="G8144" i="1"/>
  <c r="H8144" i="1"/>
  <c r="I8144" i="1" s="1"/>
  <c r="J8144" i="1"/>
  <c r="G8145" i="1"/>
  <c r="H8145" i="1"/>
  <c r="I8145" i="1" s="1"/>
  <c r="J8145" i="1"/>
  <c r="G8146" i="1"/>
  <c r="H8146" i="1" s="1"/>
  <c r="I8146" i="1" s="1"/>
  <c r="J8146" i="1"/>
  <c r="G8147" i="1"/>
  <c r="H8147" i="1"/>
  <c r="I8147" i="1" s="1"/>
  <c r="J8147" i="1"/>
  <c r="G8148" i="1"/>
  <c r="H8148" i="1"/>
  <c r="I8148" i="1" s="1"/>
  <c r="J8148" i="1"/>
  <c r="G8149" i="1"/>
  <c r="H8149" i="1"/>
  <c r="I8149" i="1" s="1"/>
  <c r="J8149" i="1"/>
  <c r="G8150" i="1"/>
  <c r="H8150" i="1" s="1"/>
  <c r="I8150" i="1"/>
  <c r="J8150" i="1"/>
  <c r="G8151" i="1"/>
  <c r="H8151" i="1"/>
  <c r="I8151" i="1" s="1"/>
  <c r="J8151" i="1"/>
  <c r="G8152" i="1"/>
  <c r="H8152" i="1"/>
  <c r="I8152" i="1" s="1"/>
  <c r="J8152" i="1"/>
  <c r="G8153" i="1"/>
  <c r="H8153" i="1"/>
  <c r="I8153" i="1" s="1"/>
  <c r="J8153" i="1"/>
  <c r="G8154" i="1"/>
  <c r="H8154" i="1" s="1"/>
  <c r="I8154" i="1" s="1"/>
  <c r="J8154" i="1"/>
  <c r="G8155" i="1"/>
  <c r="H8155" i="1"/>
  <c r="I8155" i="1" s="1"/>
  <c r="J8155" i="1"/>
  <c r="G8156" i="1"/>
  <c r="H8156" i="1" s="1"/>
  <c r="I8156" i="1" s="1"/>
  <c r="J8156" i="1"/>
  <c r="G8157" i="1"/>
  <c r="H8157" i="1"/>
  <c r="I8157" i="1" s="1"/>
  <c r="J8157" i="1"/>
  <c r="G8158" i="1"/>
  <c r="H8158" i="1"/>
  <c r="I8158" i="1"/>
  <c r="J8158" i="1"/>
  <c r="G8159" i="1"/>
  <c r="H8159" i="1"/>
  <c r="I8159" i="1" s="1"/>
  <c r="J8159" i="1"/>
  <c r="G8160" i="1"/>
  <c r="H8160" i="1"/>
  <c r="I8160" i="1"/>
  <c r="J8160" i="1"/>
  <c r="G8161" i="1"/>
  <c r="H8161" i="1"/>
  <c r="I8161" i="1" s="1"/>
  <c r="J8161" i="1"/>
  <c r="G8162" i="1"/>
  <c r="H8162" i="1" s="1"/>
  <c r="I8162" i="1" s="1"/>
  <c r="J8162" i="1"/>
  <c r="G8163" i="1"/>
  <c r="H8163" i="1"/>
  <c r="I8163" i="1" s="1"/>
  <c r="J8163" i="1"/>
  <c r="G8164" i="1"/>
  <c r="H8164" i="1"/>
  <c r="I8164" i="1" s="1"/>
  <c r="J8164" i="1"/>
  <c r="G8165" i="1"/>
  <c r="H8165" i="1"/>
  <c r="I8165" i="1" s="1"/>
  <c r="J8165" i="1"/>
  <c r="G8166" i="1"/>
  <c r="H8166" i="1" s="1"/>
  <c r="I8166" i="1" s="1"/>
  <c r="J8166" i="1"/>
  <c r="G8167" i="1"/>
  <c r="H8167" i="1"/>
  <c r="I8167" i="1" s="1"/>
  <c r="J8167" i="1"/>
  <c r="G8168" i="1"/>
  <c r="H8168" i="1"/>
  <c r="I8168" i="1" s="1"/>
  <c r="J8168" i="1"/>
  <c r="G8169" i="1"/>
  <c r="H8169" i="1"/>
  <c r="I8169" i="1" s="1"/>
  <c r="J8169" i="1"/>
  <c r="G8170" i="1"/>
  <c r="H8170" i="1" s="1"/>
  <c r="I8170" i="1"/>
  <c r="J8170" i="1"/>
  <c r="G8171" i="1"/>
  <c r="H8171" i="1"/>
  <c r="I8171" i="1" s="1"/>
  <c r="J8171" i="1"/>
  <c r="G8172" i="1"/>
  <c r="H8172" i="1" s="1"/>
  <c r="I8172" i="1"/>
  <c r="J8172" i="1"/>
  <c r="G8173" i="1"/>
  <c r="H8173" i="1"/>
  <c r="I8173" i="1"/>
  <c r="J8173" i="1"/>
  <c r="G8174" i="1"/>
  <c r="H8174" i="1" s="1"/>
  <c r="I8174" i="1" s="1"/>
  <c r="J8174" i="1"/>
  <c r="G8175" i="1"/>
  <c r="H8175" i="1"/>
  <c r="I8175" i="1" s="1"/>
  <c r="J8175" i="1"/>
  <c r="G8176" i="1"/>
  <c r="H8176" i="1" s="1"/>
  <c r="I8176" i="1"/>
  <c r="J8176" i="1"/>
  <c r="G8177" i="1"/>
  <c r="H8177" i="1"/>
  <c r="I8177" i="1"/>
  <c r="J8177" i="1"/>
  <c r="G8178" i="1"/>
  <c r="H8178" i="1" s="1"/>
  <c r="I8178" i="1" s="1"/>
  <c r="J8178" i="1"/>
  <c r="G8179" i="1"/>
  <c r="H8179" i="1"/>
  <c r="I8179" i="1"/>
  <c r="J8179" i="1"/>
  <c r="G8180" i="1"/>
  <c r="H8180" i="1" s="1"/>
  <c r="I8180" i="1"/>
  <c r="J8180" i="1"/>
  <c r="G8181" i="1"/>
  <c r="H8181" i="1" s="1"/>
  <c r="I8181" i="1" s="1"/>
  <c r="J8181" i="1"/>
  <c r="G8182" i="1"/>
  <c r="H8182" i="1" s="1"/>
  <c r="I8182" i="1" s="1"/>
  <c r="J8182" i="1"/>
  <c r="G8183" i="1"/>
  <c r="H8183" i="1"/>
  <c r="I8183" i="1" s="1"/>
  <c r="J8183" i="1"/>
  <c r="G8184" i="1"/>
  <c r="H8184" i="1" s="1"/>
  <c r="I8184" i="1"/>
  <c r="J8184" i="1"/>
  <c r="G8185" i="1"/>
  <c r="H8185" i="1" s="1"/>
  <c r="I8185" i="1" s="1"/>
  <c r="J8185" i="1"/>
  <c r="G8186" i="1"/>
  <c r="H8186" i="1" s="1"/>
  <c r="I8186" i="1"/>
  <c r="J8186" i="1"/>
  <c r="G8187" i="1"/>
  <c r="H8187" i="1"/>
  <c r="I8187" i="1" s="1"/>
  <c r="J8187" i="1"/>
  <c r="G8188" i="1"/>
  <c r="H8188" i="1" s="1"/>
  <c r="I8188" i="1"/>
  <c r="J8188" i="1"/>
  <c r="G8189" i="1"/>
  <c r="H8189" i="1" s="1"/>
  <c r="I8189" i="1" s="1"/>
  <c r="J8189" i="1"/>
  <c r="G8190" i="1"/>
  <c r="H8190" i="1" s="1"/>
  <c r="I8190" i="1" s="1"/>
  <c r="J8190" i="1"/>
  <c r="G8191" i="1"/>
  <c r="H8191" i="1"/>
  <c r="I8191" i="1" s="1"/>
  <c r="J8191" i="1"/>
  <c r="G8192" i="1"/>
  <c r="H8192" i="1" s="1"/>
  <c r="I8192" i="1"/>
  <c r="J8192" i="1"/>
  <c r="G8193" i="1"/>
  <c r="H8193" i="1"/>
  <c r="I8193" i="1"/>
  <c r="J8193" i="1"/>
  <c r="G8194" i="1"/>
  <c r="H8194" i="1" s="1"/>
  <c r="I8194" i="1" s="1"/>
  <c r="J8194" i="1"/>
  <c r="G8195" i="1"/>
  <c r="H8195" i="1"/>
  <c r="I8195" i="1"/>
  <c r="J8195" i="1"/>
  <c r="G8196" i="1"/>
  <c r="H8196" i="1" s="1"/>
  <c r="I8196" i="1"/>
  <c r="J8196" i="1"/>
  <c r="G8197" i="1"/>
  <c r="H8197" i="1" s="1"/>
  <c r="I8197" i="1" s="1"/>
  <c r="J8197" i="1"/>
  <c r="G8198" i="1"/>
  <c r="H8198" i="1" s="1"/>
  <c r="I8198" i="1" s="1"/>
  <c r="J8198" i="1"/>
  <c r="G8199" i="1"/>
  <c r="H8199" i="1"/>
  <c r="I8199" i="1" s="1"/>
  <c r="J8199" i="1"/>
  <c r="G8200" i="1"/>
  <c r="H8200" i="1" s="1"/>
  <c r="I8200" i="1"/>
  <c r="J8200" i="1"/>
  <c r="G8201" i="1"/>
  <c r="H8201" i="1" s="1"/>
  <c r="I8201" i="1" s="1"/>
  <c r="J8201" i="1"/>
  <c r="G8202" i="1"/>
  <c r="H8202" i="1" s="1"/>
  <c r="I8202" i="1"/>
  <c r="J8202" i="1"/>
  <c r="G8203" i="1"/>
  <c r="H8203" i="1"/>
  <c r="I8203" i="1" s="1"/>
  <c r="J8203" i="1"/>
  <c r="G8204" i="1"/>
  <c r="H8204" i="1" s="1"/>
  <c r="I8204" i="1"/>
  <c r="J8204" i="1"/>
  <c r="G8205" i="1"/>
  <c r="H8205" i="1" s="1"/>
  <c r="I8205" i="1" s="1"/>
  <c r="J8205" i="1"/>
  <c r="G8206" i="1"/>
  <c r="H8206" i="1" s="1"/>
  <c r="I8206" i="1" s="1"/>
  <c r="J8206" i="1"/>
  <c r="G8207" i="1"/>
  <c r="H8207" i="1"/>
  <c r="I8207" i="1" s="1"/>
  <c r="J8207" i="1"/>
  <c r="G8208" i="1"/>
  <c r="H8208" i="1" s="1"/>
  <c r="I8208" i="1"/>
  <c r="J8208" i="1"/>
  <c r="G8209" i="1"/>
  <c r="H8209" i="1"/>
  <c r="I8209" i="1"/>
  <c r="J8209" i="1"/>
  <c r="G8210" i="1"/>
  <c r="H8210" i="1" s="1"/>
  <c r="I8210" i="1" s="1"/>
  <c r="J8210" i="1"/>
  <c r="G8211" i="1"/>
  <c r="H8211" i="1"/>
  <c r="I8211" i="1"/>
  <c r="J8211" i="1"/>
  <c r="G8212" i="1"/>
  <c r="H8212" i="1" s="1"/>
  <c r="I8212" i="1"/>
  <c r="J8212" i="1"/>
  <c r="G8213" i="1"/>
  <c r="H8213" i="1" s="1"/>
  <c r="I8213" i="1" s="1"/>
  <c r="J8213" i="1"/>
  <c r="G8214" i="1"/>
  <c r="H8214" i="1" s="1"/>
  <c r="I8214" i="1" s="1"/>
  <c r="J8214" i="1"/>
  <c r="G8215" i="1"/>
  <c r="H8215" i="1"/>
  <c r="I8215" i="1" s="1"/>
  <c r="J8215" i="1"/>
  <c r="G8216" i="1"/>
  <c r="H8216" i="1" s="1"/>
  <c r="I8216" i="1"/>
  <c r="J8216" i="1"/>
  <c r="G8217" i="1"/>
  <c r="H8217" i="1" s="1"/>
  <c r="I8217" i="1" s="1"/>
  <c r="J8217" i="1"/>
  <c r="G8218" i="1"/>
  <c r="H8218" i="1" s="1"/>
  <c r="I8218" i="1"/>
  <c r="J8218" i="1"/>
  <c r="G8219" i="1"/>
  <c r="H8219" i="1"/>
  <c r="I8219" i="1" s="1"/>
  <c r="J8219" i="1"/>
  <c r="G8220" i="1"/>
  <c r="H8220" i="1" s="1"/>
  <c r="I8220" i="1"/>
  <c r="J8220" i="1"/>
  <c r="G8221" i="1"/>
  <c r="H8221" i="1" s="1"/>
  <c r="I8221" i="1" s="1"/>
  <c r="J8221" i="1"/>
  <c r="G8222" i="1"/>
  <c r="H8222" i="1" s="1"/>
  <c r="I8222" i="1" s="1"/>
  <c r="J8222" i="1"/>
  <c r="G8223" i="1"/>
  <c r="H8223" i="1"/>
  <c r="I8223" i="1" s="1"/>
  <c r="J8223" i="1"/>
  <c r="G8224" i="1"/>
  <c r="H8224" i="1" s="1"/>
  <c r="I8224" i="1"/>
  <c r="J8224" i="1"/>
  <c r="G8225" i="1"/>
  <c r="H8225" i="1"/>
  <c r="I8225" i="1"/>
  <c r="J8225" i="1"/>
  <c r="G8226" i="1"/>
  <c r="H8226" i="1" s="1"/>
  <c r="I8226" i="1" s="1"/>
  <c r="J8226" i="1"/>
  <c r="G8227" i="1"/>
  <c r="H8227" i="1"/>
  <c r="I8227" i="1"/>
  <c r="J8227" i="1"/>
  <c r="G8228" i="1"/>
  <c r="H8228" i="1" s="1"/>
  <c r="I8228" i="1"/>
  <c r="J8228" i="1"/>
  <c r="G8229" i="1"/>
  <c r="H8229" i="1" s="1"/>
  <c r="I8229" i="1" s="1"/>
  <c r="J8229" i="1"/>
  <c r="G8230" i="1"/>
  <c r="H8230" i="1" s="1"/>
  <c r="I8230" i="1" s="1"/>
  <c r="J8230" i="1"/>
  <c r="G8231" i="1"/>
  <c r="H8231" i="1"/>
  <c r="I8231" i="1" s="1"/>
  <c r="J8231" i="1"/>
  <c r="G8232" i="1"/>
  <c r="H8232" i="1" s="1"/>
  <c r="I8232" i="1"/>
  <c r="J8232" i="1"/>
  <c r="G8233" i="1"/>
  <c r="H8233" i="1" s="1"/>
  <c r="I8233" i="1" s="1"/>
  <c r="J8233" i="1"/>
  <c r="G8234" i="1"/>
  <c r="H8234" i="1" s="1"/>
  <c r="I8234" i="1"/>
  <c r="J8234" i="1"/>
  <c r="G8235" i="1"/>
  <c r="H8235" i="1"/>
  <c r="I8235" i="1" s="1"/>
  <c r="J8235" i="1"/>
  <c r="G8236" i="1"/>
  <c r="H8236" i="1" s="1"/>
  <c r="I8236" i="1"/>
  <c r="J8236" i="1"/>
  <c r="G8237" i="1"/>
  <c r="H8237" i="1" s="1"/>
  <c r="I8237" i="1" s="1"/>
  <c r="J8237" i="1"/>
  <c r="G8238" i="1"/>
  <c r="H8238" i="1" s="1"/>
  <c r="I8238" i="1" s="1"/>
  <c r="J8238" i="1"/>
  <c r="G8239" i="1"/>
  <c r="H8239" i="1"/>
  <c r="I8239" i="1" s="1"/>
  <c r="J8239" i="1"/>
  <c r="G8240" i="1"/>
  <c r="H8240" i="1" s="1"/>
  <c r="I8240" i="1"/>
  <c r="J8240" i="1"/>
  <c r="G8241" i="1"/>
  <c r="H8241" i="1"/>
  <c r="I8241" i="1"/>
  <c r="J8241" i="1"/>
  <c r="G8242" i="1"/>
  <c r="H8242" i="1" s="1"/>
  <c r="I8242" i="1" s="1"/>
  <c r="J8242" i="1"/>
  <c r="G8243" i="1"/>
  <c r="H8243" i="1"/>
  <c r="I8243" i="1"/>
  <c r="J8243" i="1"/>
  <c r="G8244" i="1"/>
  <c r="H8244" i="1" s="1"/>
  <c r="I8244" i="1"/>
  <c r="J8244" i="1"/>
  <c r="G8245" i="1"/>
  <c r="H8245" i="1" s="1"/>
  <c r="I8245" i="1" s="1"/>
  <c r="J8245" i="1"/>
  <c r="G8246" i="1"/>
  <c r="H8246" i="1" s="1"/>
  <c r="I8246" i="1" s="1"/>
  <c r="J8246" i="1"/>
  <c r="G8247" i="1"/>
  <c r="H8247" i="1"/>
  <c r="I8247" i="1" s="1"/>
  <c r="J8247" i="1"/>
  <c r="G8248" i="1"/>
  <c r="H8248" i="1" s="1"/>
  <c r="I8248" i="1"/>
  <c r="J8248" i="1"/>
  <c r="G8249" i="1"/>
  <c r="H8249" i="1" s="1"/>
  <c r="I8249" i="1" s="1"/>
  <c r="J8249" i="1"/>
  <c r="G8250" i="1"/>
  <c r="H8250" i="1" s="1"/>
  <c r="I8250" i="1"/>
  <c r="J8250" i="1"/>
  <c r="G8251" i="1"/>
  <c r="H8251" i="1"/>
  <c r="I8251" i="1" s="1"/>
  <c r="J8251" i="1"/>
  <c r="G8252" i="1"/>
  <c r="H8252" i="1" s="1"/>
  <c r="I8252" i="1"/>
  <c r="J8252" i="1"/>
  <c r="G8253" i="1"/>
  <c r="H8253" i="1" s="1"/>
  <c r="I8253" i="1" s="1"/>
  <c r="J8253" i="1"/>
  <c r="G8254" i="1"/>
  <c r="H8254" i="1" s="1"/>
  <c r="I8254" i="1" s="1"/>
  <c r="J8254" i="1"/>
  <c r="G8255" i="1"/>
  <c r="H8255" i="1"/>
  <c r="I8255" i="1" s="1"/>
  <c r="J8255" i="1"/>
  <c r="G8256" i="1"/>
  <c r="H8256" i="1" s="1"/>
  <c r="I8256" i="1"/>
  <c r="J8256" i="1"/>
  <c r="G8257" i="1"/>
  <c r="H8257" i="1"/>
  <c r="I8257" i="1"/>
  <c r="J8257" i="1"/>
  <c r="G8258" i="1"/>
  <c r="H8258" i="1" s="1"/>
  <c r="I8258" i="1" s="1"/>
  <c r="J8258" i="1"/>
  <c r="G8259" i="1"/>
  <c r="H8259" i="1"/>
  <c r="I8259" i="1"/>
  <c r="J8259" i="1"/>
  <c r="G8260" i="1"/>
  <c r="H8260" i="1" s="1"/>
  <c r="I8260" i="1"/>
  <c r="J8260" i="1"/>
  <c r="G8261" i="1"/>
  <c r="H8261" i="1" s="1"/>
  <c r="I8261" i="1" s="1"/>
  <c r="J8261" i="1"/>
  <c r="G8262" i="1"/>
  <c r="H8262" i="1" s="1"/>
  <c r="I8262" i="1" s="1"/>
  <c r="J8262" i="1"/>
  <c r="G8263" i="1"/>
  <c r="H8263" i="1"/>
  <c r="I8263" i="1" s="1"/>
  <c r="J8263" i="1"/>
  <c r="G8264" i="1"/>
  <c r="H8264" i="1" s="1"/>
  <c r="I8264" i="1"/>
  <c r="J8264" i="1"/>
  <c r="G8265" i="1"/>
  <c r="H8265" i="1" s="1"/>
  <c r="I8265" i="1" s="1"/>
  <c r="J8265" i="1"/>
  <c r="G8266" i="1"/>
  <c r="H8266" i="1" s="1"/>
  <c r="I8266" i="1"/>
  <c r="J8266" i="1"/>
  <c r="G8267" i="1"/>
  <c r="H8267" i="1"/>
  <c r="I8267" i="1" s="1"/>
  <c r="J8267" i="1"/>
  <c r="G8268" i="1"/>
  <c r="H8268" i="1" s="1"/>
  <c r="I8268" i="1"/>
  <c r="J8268" i="1"/>
  <c r="G8269" i="1"/>
  <c r="H8269" i="1" s="1"/>
  <c r="I8269" i="1" s="1"/>
  <c r="J8269" i="1"/>
  <c r="G8270" i="1"/>
  <c r="H8270" i="1" s="1"/>
  <c r="I8270" i="1" s="1"/>
  <c r="J8270" i="1"/>
  <c r="G8271" i="1"/>
  <c r="H8271" i="1"/>
  <c r="I8271" i="1" s="1"/>
  <c r="J8271" i="1"/>
  <c r="G8272" i="1"/>
  <c r="H8272" i="1" s="1"/>
  <c r="I8272" i="1"/>
  <c r="J8272" i="1"/>
  <c r="G8273" i="1"/>
  <c r="H8273" i="1"/>
  <c r="I8273" i="1"/>
  <c r="J8273" i="1"/>
  <c r="G8274" i="1"/>
  <c r="H8274" i="1" s="1"/>
  <c r="I8274" i="1" s="1"/>
  <c r="J8274" i="1"/>
  <c r="G8275" i="1"/>
  <c r="H8275" i="1"/>
  <c r="I8275" i="1"/>
  <c r="J8275" i="1"/>
  <c r="G8276" i="1"/>
  <c r="H8276" i="1" s="1"/>
  <c r="I8276" i="1"/>
  <c r="J8276" i="1"/>
  <c r="G8277" i="1"/>
  <c r="H8277" i="1" s="1"/>
  <c r="I8277" i="1" s="1"/>
  <c r="J8277" i="1"/>
  <c r="G8278" i="1"/>
  <c r="H8278" i="1" s="1"/>
  <c r="I8278" i="1" s="1"/>
  <c r="J8278" i="1"/>
  <c r="G8279" i="1"/>
  <c r="H8279" i="1"/>
  <c r="I8279" i="1" s="1"/>
  <c r="J8279" i="1"/>
  <c r="G8280" i="1"/>
  <c r="H8280" i="1" s="1"/>
  <c r="I8280" i="1"/>
  <c r="J8280" i="1"/>
  <c r="G8281" i="1"/>
  <c r="H8281" i="1" s="1"/>
  <c r="I8281" i="1" s="1"/>
  <c r="J8281" i="1"/>
  <c r="G8282" i="1"/>
  <c r="H8282" i="1" s="1"/>
  <c r="I8282" i="1"/>
  <c r="J8282" i="1"/>
  <c r="G8283" i="1"/>
  <c r="H8283" i="1"/>
  <c r="I8283" i="1" s="1"/>
  <c r="J8283" i="1"/>
  <c r="G8284" i="1"/>
  <c r="H8284" i="1" s="1"/>
  <c r="I8284" i="1"/>
  <c r="J8284" i="1"/>
  <c r="G8285" i="1"/>
  <c r="H8285" i="1" s="1"/>
  <c r="I8285" i="1" s="1"/>
  <c r="J8285" i="1"/>
  <c r="G8286" i="1"/>
  <c r="H8286" i="1" s="1"/>
  <c r="I8286" i="1" s="1"/>
  <c r="J8286" i="1"/>
  <c r="G8287" i="1"/>
  <c r="H8287" i="1"/>
  <c r="I8287" i="1" s="1"/>
  <c r="J8287" i="1"/>
  <c r="G8288" i="1"/>
  <c r="H8288" i="1" s="1"/>
  <c r="I8288" i="1"/>
  <c r="J8288" i="1"/>
  <c r="G8289" i="1"/>
  <c r="H8289" i="1"/>
  <c r="I8289" i="1"/>
  <c r="J8289" i="1"/>
  <c r="G8290" i="1"/>
  <c r="H8290" i="1" s="1"/>
  <c r="I8290" i="1" s="1"/>
  <c r="J8290" i="1"/>
  <c r="G8291" i="1"/>
  <c r="H8291" i="1"/>
  <c r="I8291" i="1"/>
  <c r="J8291" i="1"/>
  <c r="G8292" i="1"/>
  <c r="H8292" i="1" s="1"/>
  <c r="I8292" i="1"/>
  <c r="J8292" i="1"/>
  <c r="G8293" i="1"/>
  <c r="H8293" i="1" s="1"/>
  <c r="I8293" i="1" s="1"/>
  <c r="J8293" i="1"/>
  <c r="G8294" i="1"/>
  <c r="H8294" i="1" s="1"/>
  <c r="I8294" i="1" s="1"/>
  <c r="J8294" i="1"/>
  <c r="G8295" i="1"/>
  <c r="H8295" i="1"/>
  <c r="I8295" i="1" s="1"/>
  <c r="J8295" i="1"/>
  <c r="G8296" i="1"/>
  <c r="H8296" i="1" s="1"/>
  <c r="I8296" i="1"/>
  <c r="J8296" i="1"/>
  <c r="G8297" i="1"/>
  <c r="H8297" i="1" s="1"/>
  <c r="I8297" i="1" s="1"/>
  <c r="J8297" i="1"/>
  <c r="G8298" i="1"/>
  <c r="H8298" i="1" s="1"/>
  <c r="I8298" i="1"/>
  <c r="J8298" i="1"/>
  <c r="G8299" i="1"/>
  <c r="H8299" i="1"/>
  <c r="I8299" i="1" s="1"/>
  <c r="J8299" i="1"/>
  <c r="G8300" i="1"/>
  <c r="H8300" i="1"/>
  <c r="I8300" i="1"/>
  <c r="J8300" i="1"/>
  <c r="G8301" i="1"/>
  <c r="H8301" i="1"/>
  <c r="I8301" i="1" s="1"/>
  <c r="J8301" i="1"/>
  <c r="G8302" i="1"/>
  <c r="H8302" i="1"/>
  <c r="I8302" i="1"/>
  <c r="J8302" i="1"/>
  <c r="G8303" i="1"/>
  <c r="H8303" i="1"/>
  <c r="I8303" i="1" s="1"/>
  <c r="J8303" i="1"/>
  <c r="G8304" i="1"/>
  <c r="H8304" i="1"/>
  <c r="I8304" i="1"/>
  <c r="J8304" i="1"/>
  <c r="G8305" i="1"/>
  <c r="H8305" i="1"/>
  <c r="I8305" i="1" s="1"/>
  <c r="J8305" i="1"/>
  <c r="J8000" i="1"/>
  <c r="G8000" i="1"/>
  <c r="H8000" i="1" s="1"/>
  <c r="I8000" i="1" s="1"/>
  <c r="J7999" i="1"/>
  <c r="G7999" i="1"/>
  <c r="H7999" i="1" s="1"/>
  <c r="I7999" i="1" s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I7995" i="1"/>
  <c r="H7995" i="1"/>
  <c r="G7995" i="1"/>
  <c r="J7994" i="1"/>
  <c r="H7994" i="1"/>
  <c r="I7994" i="1" s="1"/>
  <c r="G7994" i="1"/>
  <c r="J7993" i="1"/>
  <c r="I7993" i="1"/>
  <c r="H7993" i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I7983" i="1"/>
  <c r="H7983" i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I7979" i="1"/>
  <c r="H7979" i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I7973" i="1"/>
  <c r="H7973" i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I7967" i="1"/>
  <c r="H7967" i="1"/>
  <c r="G7967" i="1"/>
  <c r="J7966" i="1"/>
  <c r="H7966" i="1"/>
  <c r="I7966" i="1" s="1"/>
  <c r="G7966" i="1"/>
  <c r="J7965" i="1"/>
  <c r="I7965" i="1"/>
  <c r="H7965" i="1"/>
  <c r="G7965" i="1"/>
  <c r="J7964" i="1"/>
  <c r="H7964" i="1"/>
  <c r="I7964" i="1" s="1"/>
  <c r="G7964" i="1"/>
  <c r="J7963" i="1"/>
  <c r="I7963" i="1"/>
  <c r="H7963" i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I7957" i="1"/>
  <c r="H7957" i="1"/>
  <c r="G7957" i="1"/>
  <c r="J7956" i="1"/>
  <c r="H7956" i="1"/>
  <c r="I7956" i="1" s="1"/>
  <c r="G7956" i="1"/>
  <c r="J7955" i="1"/>
  <c r="I7955" i="1"/>
  <c r="H7955" i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I7951" i="1"/>
  <c r="H7951" i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I7947" i="1"/>
  <c r="H7947" i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I7941" i="1"/>
  <c r="H7941" i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I7935" i="1"/>
  <c r="H7935" i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I7929" i="1"/>
  <c r="H7929" i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I7925" i="1"/>
  <c r="H7925" i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I7919" i="1"/>
  <c r="H7919" i="1"/>
  <c r="G7919" i="1"/>
  <c r="J7918" i="1"/>
  <c r="H7918" i="1"/>
  <c r="I7918" i="1" s="1"/>
  <c r="G7918" i="1"/>
  <c r="J7917" i="1"/>
  <c r="I7917" i="1"/>
  <c r="H7917" i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I7909" i="1"/>
  <c r="H7909" i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I7903" i="1"/>
  <c r="H7903" i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I7899" i="1"/>
  <c r="H7899" i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I7893" i="1"/>
  <c r="H7893" i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I7887" i="1"/>
  <c r="G7887" i="1"/>
  <c r="H7887" i="1" s="1"/>
  <c r="J7886" i="1"/>
  <c r="G7886" i="1"/>
  <c r="H7886" i="1" s="1"/>
  <c r="I7886" i="1" s="1"/>
  <c r="J7885" i="1"/>
  <c r="H7885" i="1"/>
  <c r="I7885" i="1" s="1"/>
  <c r="G7885" i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I7869" i="1"/>
  <c r="H7869" i="1"/>
  <c r="G7869" i="1"/>
  <c r="J7868" i="1"/>
  <c r="H7868" i="1"/>
  <c r="I7868" i="1" s="1"/>
  <c r="G7868" i="1"/>
  <c r="J7867" i="1"/>
  <c r="H7867" i="1"/>
  <c r="I7867" i="1" s="1"/>
  <c r="G7867" i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I7859" i="1"/>
  <c r="H7859" i="1"/>
  <c r="G7859" i="1"/>
  <c r="J7858" i="1"/>
  <c r="G7858" i="1"/>
  <c r="H7858" i="1" s="1"/>
  <c r="I7858" i="1" s="1"/>
  <c r="J7857" i="1"/>
  <c r="I7857" i="1"/>
  <c r="H7857" i="1"/>
  <c r="G7857" i="1"/>
  <c r="J7856" i="1"/>
  <c r="H7856" i="1"/>
  <c r="I7856" i="1" s="1"/>
  <c r="G7856" i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H7849" i="1"/>
  <c r="I7849" i="1" s="1"/>
  <c r="G7849" i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I7845" i="1"/>
  <c r="G7845" i="1"/>
  <c r="H7845" i="1" s="1"/>
  <c r="J7844" i="1"/>
  <c r="G7844" i="1"/>
  <c r="H7844" i="1" s="1"/>
  <c r="I7844" i="1" s="1"/>
  <c r="J7843" i="1"/>
  <c r="I7843" i="1"/>
  <c r="H7843" i="1"/>
  <c r="G7843" i="1"/>
  <c r="J7842" i="1"/>
  <c r="G7842" i="1"/>
  <c r="H7842" i="1" s="1"/>
  <c r="I7842" i="1" s="1"/>
  <c r="J7841" i="1"/>
  <c r="H7841" i="1"/>
  <c r="I7841" i="1" s="1"/>
  <c r="G7841" i="1"/>
  <c r="J7840" i="1"/>
  <c r="H7840" i="1"/>
  <c r="I7840" i="1" s="1"/>
  <c r="G7840" i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G7834" i="1"/>
  <c r="H7834" i="1" s="1"/>
  <c r="I7834" i="1" s="1"/>
  <c r="J7833" i="1"/>
  <c r="I7833" i="1"/>
  <c r="H7833" i="1"/>
  <c r="G7833" i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G7827" i="1"/>
  <c r="H7827" i="1" s="1"/>
  <c r="I7827" i="1" s="1"/>
  <c r="J7826" i="1"/>
  <c r="I7826" i="1"/>
  <c r="H7826" i="1"/>
  <c r="G7826" i="1"/>
  <c r="J7825" i="1"/>
  <c r="H7825" i="1"/>
  <c r="I7825" i="1" s="1"/>
  <c r="G7825" i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H7820" i="1"/>
  <c r="I7820" i="1" s="1"/>
  <c r="G7820" i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G7811" i="1"/>
  <c r="H7811" i="1" s="1"/>
  <c r="I7811" i="1" s="1"/>
  <c r="J7810" i="1"/>
  <c r="I7810" i="1"/>
  <c r="H7810" i="1"/>
  <c r="G7810" i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H7804" i="1"/>
  <c r="I7804" i="1" s="1"/>
  <c r="G7804" i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G7795" i="1"/>
  <c r="H7795" i="1" s="1"/>
  <c r="I7795" i="1" s="1"/>
  <c r="J7794" i="1"/>
  <c r="I7794" i="1"/>
  <c r="H7794" i="1"/>
  <c r="G7794" i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H7788" i="1"/>
  <c r="I7788" i="1" s="1"/>
  <c r="G7788" i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G7779" i="1"/>
  <c r="H7779" i="1" s="1"/>
  <c r="I7779" i="1" s="1"/>
  <c r="J7778" i="1"/>
  <c r="I7778" i="1"/>
  <c r="H7778" i="1"/>
  <c r="G7778" i="1"/>
  <c r="J7777" i="1"/>
  <c r="H7777" i="1"/>
  <c r="I7777" i="1" s="1"/>
  <c r="G7777" i="1"/>
  <c r="J7776" i="1"/>
  <c r="H7776" i="1"/>
  <c r="I7776" i="1" s="1"/>
  <c r="G7776" i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H7772" i="1"/>
  <c r="I7772" i="1" s="1"/>
  <c r="G7772" i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G7763" i="1"/>
  <c r="H7763" i="1" s="1"/>
  <c r="I7763" i="1" s="1"/>
  <c r="J7762" i="1"/>
  <c r="I7762" i="1"/>
  <c r="H7762" i="1"/>
  <c r="G7762" i="1"/>
  <c r="J7761" i="1"/>
  <c r="H7761" i="1"/>
  <c r="I7761" i="1" s="1"/>
  <c r="G7761" i="1"/>
  <c r="J7760" i="1"/>
  <c r="H7760" i="1"/>
  <c r="I7760" i="1" s="1"/>
  <c r="G7760" i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H7756" i="1"/>
  <c r="I7756" i="1" s="1"/>
  <c r="G7756" i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G7747" i="1"/>
  <c r="H7747" i="1" s="1"/>
  <c r="I7747" i="1" s="1"/>
  <c r="J7746" i="1"/>
  <c r="I7746" i="1"/>
  <c r="H7746" i="1"/>
  <c r="G7746" i="1"/>
  <c r="J7745" i="1"/>
  <c r="H7745" i="1"/>
  <c r="I7745" i="1" s="1"/>
  <c r="G7745" i="1"/>
  <c r="J7744" i="1"/>
  <c r="H7744" i="1"/>
  <c r="I7744" i="1" s="1"/>
  <c r="G7744" i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H7740" i="1"/>
  <c r="I7740" i="1" s="1"/>
  <c r="G7740" i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G7731" i="1"/>
  <c r="H7731" i="1" s="1"/>
  <c r="I7731" i="1" s="1"/>
  <c r="J7730" i="1"/>
  <c r="I7730" i="1"/>
  <c r="H7730" i="1"/>
  <c r="G7730" i="1"/>
  <c r="J7729" i="1"/>
  <c r="H7729" i="1"/>
  <c r="I7729" i="1" s="1"/>
  <c r="G7729" i="1"/>
  <c r="J7728" i="1"/>
  <c r="H7728" i="1"/>
  <c r="I7728" i="1" s="1"/>
  <c r="G7728" i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H7724" i="1"/>
  <c r="I7724" i="1" s="1"/>
  <c r="G7724" i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G7715" i="1"/>
  <c r="H7715" i="1" s="1"/>
  <c r="I7715" i="1" s="1"/>
  <c r="J7714" i="1"/>
  <c r="I7714" i="1"/>
  <c r="H7714" i="1"/>
  <c r="G7714" i="1"/>
  <c r="J7713" i="1"/>
  <c r="H7713" i="1"/>
  <c r="I7713" i="1" s="1"/>
  <c r="G7713" i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H7708" i="1"/>
  <c r="I7708" i="1" s="1"/>
  <c r="G7708" i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G7699" i="1"/>
  <c r="H7699" i="1" s="1"/>
  <c r="I7699" i="1" s="1"/>
  <c r="J7698" i="1"/>
  <c r="I7698" i="1"/>
  <c r="H7698" i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G7604" i="1"/>
  <c r="H7604" i="1" s="1"/>
  <c r="I7604" i="1" s="1"/>
  <c r="J7603" i="1"/>
  <c r="H7603" i="1"/>
  <c r="I7603" i="1" s="1"/>
  <c r="G7603" i="1"/>
  <c r="J7602" i="1"/>
  <c r="H7602" i="1"/>
  <c r="I7602" i="1" s="1"/>
  <c r="G7602" i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I7545" i="1"/>
  <c r="G7545" i="1"/>
  <c r="H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I7533" i="1"/>
  <c r="G7533" i="1"/>
  <c r="H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I7529" i="1"/>
  <c r="G7529" i="1"/>
  <c r="H7529" i="1" s="1"/>
  <c r="J7528" i="1"/>
  <c r="G7528" i="1"/>
  <c r="H7528" i="1" s="1"/>
  <c r="I7528" i="1" s="1"/>
  <c r="J7527" i="1"/>
  <c r="I7527" i="1"/>
  <c r="G7527" i="1"/>
  <c r="H7527" i="1" s="1"/>
  <c r="J7526" i="1"/>
  <c r="G7526" i="1"/>
  <c r="H7526" i="1" s="1"/>
  <c r="I7526" i="1" s="1"/>
  <c r="J7525" i="1"/>
  <c r="I7525" i="1"/>
  <c r="G7525" i="1"/>
  <c r="H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I7517" i="1"/>
  <c r="G7517" i="1"/>
  <c r="H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I7513" i="1"/>
  <c r="G7513" i="1"/>
  <c r="H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I7509" i="1"/>
  <c r="G7509" i="1"/>
  <c r="H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I7501" i="1"/>
  <c r="G7501" i="1"/>
  <c r="H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I7497" i="1"/>
  <c r="G7497" i="1"/>
  <c r="H7497" i="1" s="1"/>
  <c r="J7496" i="1"/>
  <c r="G7496" i="1"/>
  <c r="H7496" i="1" s="1"/>
  <c r="I7496" i="1" s="1"/>
  <c r="J7495" i="1"/>
  <c r="I7495" i="1"/>
  <c r="G7495" i="1"/>
  <c r="H7495" i="1" s="1"/>
  <c r="J7494" i="1"/>
  <c r="G7494" i="1"/>
  <c r="H7494" i="1" s="1"/>
  <c r="I7494" i="1" s="1"/>
  <c r="J7493" i="1"/>
  <c r="I7493" i="1"/>
  <c r="G7493" i="1"/>
  <c r="H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I7489" i="1"/>
  <c r="G7489" i="1"/>
  <c r="H7489" i="1" s="1"/>
  <c r="J7488" i="1"/>
  <c r="G7488" i="1"/>
  <c r="H7488" i="1" s="1"/>
  <c r="I7488" i="1" s="1"/>
  <c r="J7487" i="1"/>
  <c r="I7487" i="1"/>
  <c r="G7487" i="1"/>
  <c r="H7487" i="1" s="1"/>
  <c r="J7486" i="1"/>
  <c r="G7486" i="1"/>
  <c r="H7486" i="1" s="1"/>
  <c r="I7486" i="1" s="1"/>
  <c r="J7485" i="1"/>
  <c r="I7485" i="1"/>
  <c r="G7485" i="1"/>
  <c r="H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I7481" i="1"/>
  <c r="G7481" i="1"/>
  <c r="H7481" i="1" s="1"/>
  <c r="J7480" i="1"/>
  <c r="G7480" i="1"/>
  <c r="H7480" i="1" s="1"/>
  <c r="I7480" i="1" s="1"/>
  <c r="J7479" i="1"/>
  <c r="I7479" i="1"/>
  <c r="G7479" i="1"/>
  <c r="H7479" i="1" s="1"/>
  <c r="J7478" i="1"/>
  <c r="G7478" i="1"/>
  <c r="H7478" i="1" s="1"/>
  <c r="I7478" i="1" s="1"/>
  <c r="J7477" i="1"/>
  <c r="I7477" i="1"/>
  <c r="G7477" i="1"/>
  <c r="H7477" i="1" s="1"/>
  <c r="J7476" i="1"/>
  <c r="G7476" i="1"/>
  <c r="H7476" i="1" s="1"/>
  <c r="I7476" i="1" s="1"/>
  <c r="J7475" i="1"/>
  <c r="I7475" i="1"/>
  <c r="G7475" i="1"/>
  <c r="H7475" i="1" s="1"/>
  <c r="J7474" i="1"/>
  <c r="G7474" i="1"/>
  <c r="H7474" i="1" s="1"/>
  <c r="I7474" i="1" s="1"/>
  <c r="J7473" i="1"/>
  <c r="I7473" i="1"/>
  <c r="G7473" i="1"/>
  <c r="H7473" i="1" s="1"/>
  <c r="J7472" i="1"/>
  <c r="H7472" i="1"/>
  <c r="I7472" i="1" s="1"/>
  <c r="G7472" i="1"/>
  <c r="J7471" i="1"/>
  <c r="I7471" i="1"/>
  <c r="G7471" i="1"/>
  <c r="H7471" i="1" s="1"/>
  <c r="J7470" i="1"/>
  <c r="G7470" i="1"/>
  <c r="H7470" i="1" s="1"/>
  <c r="I7470" i="1" s="1"/>
  <c r="J7469" i="1"/>
  <c r="I7469" i="1"/>
  <c r="G7469" i="1"/>
  <c r="H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H7456" i="1"/>
  <c r="I7456" i="1" s="1"/>
  <c r="G7456" i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H7443" i="1"/>
  <c r="I7443" i="1" s="1"/>
  <c r="G7443" i="1"/>
  <c r="J7442" i="1"/>
  <c r="G7442" i="1"/>
  <c r="H7442" i="1" s="1"/>
  <c r="I7442" i="1" s="1"/>
  <c r="J7441" i="1"/>
  <c r="I7441" i="1"/>
  <c r="G7441" i="1"/>
  <c r="H7441" i="1" s="1"/>
  <c r="J7440" i="1"/>
  <c r="H7440" i="1"/>
  <c r="I7440" i="1" s="1"/>
  <c r="G7440" i="1"/>
  <c r="J7439" i="1"/>
  <c r="I7439" i="1"/>
  <c r="H7439" i="1"/>
  <c r="G7439" i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H7435" i="1"/>
  <c r="I7435" i="1" s="1"/>
  <c r="G7435" i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I7428" i="1"/>
  <c r="G7428" i="1"/>
  <c r="H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I7424" i="1"/>
  <c r="G7424" i="1"/>
  <c r="H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I7420" i="1"/>
  <c r="G7420" i="1"/>
  <c r="H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I7412" i="1"/>
  <c r="G7412" i="1"/>
  <c r="H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I7408" i="1"/>
  <c r="G7408" i="1"/>
  <c r="H7408" i="1" s="1"/>
  <c r="J7407" i="1"/>
  <c r="G7407" i="1"/>
  <c r="H7407" i="1" s="1"/>
  <c r="I7407" i="1" s="1"/>
  <c r="J7406" i="1"/>
  <c r="I7406" i="1"/>
  <c r="G7406" i="1"/>
  <c r="H7406" i="1" s="1"/>
  <c r="J7405" i="1"/>
  <c r="G7405" i="1"/>
  <c r="H7405" i="1" s="1"/>
  <c r="I7405" i="1" s="1"/>
  <c r="J7404" i="1"/>
  <c r="I7404" i="1"/>
  <c r="G7404" i="1"/>
  <c r="H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I7396" i="1"/>
  <c r="G7396" i="1"/>
  <c r="H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I7392" i="1"/>
  <c r="G7392" i="1"/>
  <c r="H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I7388" i="1"/>
  <c r="G7388" i="1"/>
  <c r="H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I7380" i="1"/>
  <c r="G7380" i="1"/>
  <c r="H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I7376" i="1"/>
  <c r="G7376" i="1"/>
  <c r="H7376" i="1" s="1"/>
  <c r="J7375" i="1"/>
  <c r="G7375" i="1"/>
  <c r="H7375" i="1" s="1"/>
  <c r="I7375" i="1" s="1"/>
  <c r="J7374" i="1"/>
  <c r="I7374" i="1"/>
  <c r="G7374" i="1"/>
  <c r="H7374" i="1" s="1"/>
  <c r="J7373" i="1"/>
  <c r="G7373" i="1"/>
  <c r="H7373" i="1" s="1"/>
  <c r="I7373" i="1" s="1"/>
  <c r="J7372" i="1"/>
  <c r="I7372" i="1"/>
  <c r="G7372" i="1"/>
  <c r="H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I7364" i="1"/>
  <c r="G7364" i="1"/>
  <c r="H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I7360" i="1"/>
  <c r="G7360" i="1"/>
  <c r="H7360" i="1" s="1"/>
  <c r="J7359" i="1"/>
  <c r="G7359" i="1"/>
  <c r="H7359" i="1" s="1"/>
  <c r="I7359" i="1" s="1"/>
  <c r="J7358" i="1"/>
  <c r="G7358" i="1"/>
  <c r="H7358" i="1" s="1"/>
  <c r="I7358" i="1" s="1"/>
  <c r="J7357" i="1"/>
  <c r="I7357" i="1"/>
  <c r="G7357" i="1"/>
  <c r="H7357" i="1" s="1"/>
  <c r="J7356" i="1"/>
  <c r="G7356" i="1"/>
  <c r="H7356" i="1" s="1"/>
  <c r="I7356" i="1" s="1"/>
  <c r="J7355" i="1"/>
  <c r="I7355" i="1"/>
  <c r="G7355" i="1"/>
  <c r="H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I7351" i="1"/>
  <c r="G7351" i="1"/>
  <c r="H7351" i="1" s="1"/>
  <c r="J7350" i="1"/>
  <c r="I7350" i="1"/>
  <c r="G7350" i="1"/>
  <c r="H7350" i="1" s="1"/>
  <c r="J7349" i="1"/>
  <c r="I7349" i="1"/>
  <c r="G7349" i="1"/>
  <c r="H7349" i="1" s="1"/>
  <c r="J7348" i="1"/>
  <c r="G7348" i="1"/>
  <c r="H7348" i="1" s="1"/>
  <c r="I7348" i="1" s="1"/>
  <c r="J7347" i="1"/>
  <c r="I7347" i="1"/>
  <c r="G7347" i="1"/>
  <c r="H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I7343" i="1"/>
  <c r="G7343" i="1"/>
  <c r="H7343" i="1" s="1"/>
  <c r="J7342" i="1"/>
  <c r="G7342" i="1"/>
  <c r="H7342" i="1" s="1"/>
  <c r="I7342" i="1" s="1"/>
  <c r="J7341" i="1"/>
  <c r="I7341" i="1"/>
  <c r="G7341" i="1"/>
  <c r="H7341" i="1" s="1"/>
  <c r="J7340" i="1"/>
  <c r="G7340" i="1"/>
  <c r="H7340" i="1" s="1"/>
  <c r="I7340" i="1" s="1"/>
  <c r="J7339" i="1"/>
  <c r="I7339" i="1"/>
  <c r="G7339" i="1"/>
  <c r="H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I7335" i="1"/>
  <c r="G7335" i="1"/>
  <c r="H7335" i="1" s="1"/>
  <c r="J7334" i="1"/>
  <c r="I7334" i="1"/>
  <c r="G7334" i="1"/>
  <c r="H7334" i="1" s="1"/>
  <c r="J7333" i="1"/>
  <c r="I7333" i="1"/>
  <c r="G7333" i="1"/>
  <c r="H7333" i="1" s="1"/>
  <c r="J7332" i="1"/>
  <c r="G7332" i="1"/>
  <c r="H7332" i="1" s="1"/>
  <c r="I7332" i="1" s="1"/>
  <c r="J7331" i="1"/>
  <c r="I7331" i="1"/>
  <c r="G7331" i="1"/>
  <c r="H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I7327" i="1"/>
  <c r="G7327" i="1"/>
  <c r="H7327" i="1" s="1"/>
  <c r="J7326" i="1"/>
  <c r="G7326" i="1"/>
  <c r="H7326" i="1" s="1"/>
  <c r="I7326" i="1" s="1"/>
  <c r="J7325" i="1"/>
  <c r="I7325" i="1"/>
  <c r="G7325" i="1"/>
  <c r="H7325" i="1" s="1"/>
  <c r="J7324" i="1"/>
  <c r="G7324" i="1"/>
  <c r="H7324" i="1" s="1"/>
  <c r="I7324" i="1" s="1"/>
  <c r="J7323" i="1"/>
  <c r="I7323" i="1"/>
  <c r="G7323" i="1"/>
  <c r="H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I7319" i="1"/>
  <c r="G7319" i="1"/>
  <c r="H7319" i="1" s="1"/>
  <c r="J7318" i="1"/>
  <c r="I7318" i="1"/>
  <c r="G7318" i="1"/>
  <c r="H7318" i="1" s="1"/>
  <c r="J7317" i="1"/>
  <c r="I7317" i="1"/>
  <c r="G7317" i="1"/>
  <c r="H7317" i="1" s="1"/>
  <c r="J7316" i="1"/>
  <c r="G7316" i="1"/>
  <c r="H7316" i="1" s="1"/>
  <c r="I7316" i="1" s="1"/>
  <c r="J7315" i="1"/>
  <c r="I7315" i="1"/>
  <c r="G7315" i="1"/>
  <c r="H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I7311" i="1"/>
  <c r="G7311" i="1"/>
  <c r="H7311" i="1" s="1"/>
  <c r="J7310" i="1"/>
  <c r="G7310" i="1"/>
  <c r="H7310" i="1" s="1"/>
  <c r="I7310" i="1" s="1"/>
  <c r="J7309" i="1"/>
  <c r="I7309" i="1"/>
  <c r="G7309" i="1"/>
  <c r="H7309" i="1" s="1"/>
  <c r="J7308" i="1"/>
  <c r="G7308" i="1"/>
  <c r="H7308" i="1" s="1"/>
  <c r="I7308" i="1" s="1"/>
  <c r="J7307" i="1"/>
  <c r="I7307" i="1"/>
  <c r="G7307" i="1"/>
  <c r="H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I7303" i="1"/>
  <c r="G7303" i="1"/>
  <c r="H7303" i="1" s="1"/>
  <c r="J7302" i="1"/>
  <c r="I7302" i="1"/>
  <c r="G7302" i="1"/>
  <c r="H7302" i="1" s="1"/>
  <c r="J7301" i="1"/>
  <c r="I7301" i="1"/>
  <c r="G7301" i="1"/>
  <c r="H7301" i="1" s="1"/>
  <c r="J7300" i="1"/>
  <c r="G7300" i="1"/>
  <c r="H7300" i="1" s="1"/>
  <c r="I7300" i="1" s="1"/>
  <c r="J7299" i="1"/>
  <c r="I7299" i="1"/>
  <c r="G7299" i="1"/>
  <c r="H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I7295" i="1"/>
  <c r="G7295" i="1"/>
  <c r="H7295" i="1" s="1"/>
  <c r="J7294" i="1"/>
  <c r="G7294" i="1"/>
  <c r="H7294" i="1" s="1"/>
  <c r="I7294" i="1" s="1"/>
  <c r="J7293" i="1"/>
  <c r="I7293" i="1"/>
  <c r="G7293" i="1"/>
  <c r="H7293" i="1" s="1"/>
  <c r="J7292" i="1"/>
  <c r="G7292" i="1"/>
  <c r="H7292" i="1" s="1"/>
  <c r="I7292" i="1" s="1"/>
  <c r="J7291" i="1"/>
  <c r="G7291" i="1"/>
  <c r="H7291" i="1" s="1"/>
  <c r="I7291" i="1" s="1"/>
  <c r="J7290" i="1"/>
  <c r="I7290" i="1"/>
  <c r="G7290" i="1"/>
  <c r="H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I7286" i="1"/>
  <c r="G7286" i="1"/>
  <c r="H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I7282" i="1"/>
  <c r="G7282" i="1"/>
  <c r="H7282" i="1" s="1"/>
  <c r="J7281" i="1"/>
  <c r="H7281" i="1"/>
  <c r="I7281" i="1" s="1"/>
  <c r="G7281" i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I6972" i="1"/>
  <c r="G6972" i="1"/>
  <c r="H6972" i="1" s="1"/>
  <c r="J6971" i="1"/>
  <c r="G6971" i="1"/>
  <c r="H6971" i="1" s="1"/>
  <c r="I6971" i="1" s="1"/>
  <c r="J6970" i="1"/>
  <c r="I6970" i="1"/>
  <c r="G6970" i="1"/>
  <c r="H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I6966" i="1"/>
  <c r="G6966" i="1"/>
  <c r="H6966" i="1" s="1"/>
  <c r="J6965" i="1"/>
  <c r="I6965" i="1"/>
  <c r="G6965" i="1"/>
  <c r="H6965" i="1" s="1"/>
  <c r="J6964" i="1"/>
  <c r="I6964" i="1"/>
  <c r="G6964" i="1"/>
  <c r="H6964" i="1" s="1"/>
  <c r="J6963" i="1"/>
  <c r="G6963" i="1"/>
  <c r="H6963" i="1" s="1"/>
  <c r="I6963" i="1" s="1"/>
  <c r="J6962" i="1"/>
  <c r="I6962" i="1"/>
  <c r="G6962" i="1"/>
  <c r="H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I6958" i="1"/>
  <c r="G6958" i="1"/>
  <c r="H6958" i="1" s="1"/>
  <c r="J6957" i="1"/>
  <c r="I6957" i="1"/>
  <c r="G6957" i="1"/>
  <c r="H6957" i="1" s="1"/>
  <c r="J6956" i="1"/>
  <c r="I6956" i="1"/>
  <c r="G6956" i="1"/>
  <c r="H6956" i="1" s="1"/>
  <c r="J6955" i="1"/>
  <c r="G6955" i="1"/>
  <c r="H6955" i="1" s="1"/>
  <c r="I6955" i="1" s="1"/>
  <c r="J6954" i="1"/>
  <c r="I6954" i="1"/>
  <c r="G6954" i="1"/>
  <c r="H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I6950" i="1"/>
  <c r="G6950" i="1"/>
  <c r="H6950" i="1" s="1"/>
  <c r="J6949" i="1"/>
  <c r="I6949" i="1"/>
  <c r="G6949" i="1"/>
  <c r="H6949" i="1" s="1"/>
  <c r="J6948" i="1"/>
  <c r="I6948" i="1"/>
  <c r="G6948" i="1"/>
  <c r="H6948" i="1" s="1"/>
  <c r="J6947" i="1"/>
  <c r="G6947" i="1"/>
  <c r="H6947" i="1" s="1"/>
  <c r="I6947" i="1" s="1"/>
  <c r="J6946" i="1"/>
  <c r="I6946" i="1"/>
  <c r="G6946" i="1"/>
  <c r="H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I6942" i="1"/>
  <c r="G6942" i="1"/>
  <c r="H6942" i="1" s="1"/>
  <c r="J6941" i="1"/>
  <c r="I6941" i="1"/>
  <c r="G6941" i="1"/>
  <c r="H6941" i="1" s="1"/>
  <c r="J6940" i="1"/>
  <c r="I6940" i="1"/>
  <c r="G6940" i="1"/>
  <c r="H6940" i="1" s="1"/>
  <c r="J6939" i="1"/>
  <c r="G6939" i="1"/>
  <c r="H6939" i="1" s="1"/>
  <c r="I6939" i="1" s="1"/>
  <c r="J6938" i="1"/>
  <c r="I6938" i="1"/>
  <c r="G6938" i="1"/>
  <c r="H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I6934" i="1"/>
  <c r="G6934" i="1"/>
  <c r="H6934" i="1" s="1"/>
  <c r="J6933" i="1"/>
  <c r="I6933" i="1"/>
  <c r="G6933" i="1"/>
  <c r="H6933" i="1" s="1"/>
  <c r="J6932" i="1"/>
  <c r="I6932" i="1"/>
  <c r="G6932" i="1"/>
  <c r="H6932" i="1" s="1"/>
  <c r="J6931" i="1"/>
  <c r="G6931" i="1"/>
  <c r="H6931" i="1" s="1"/>
  <c r="I6931" i="1" s="1"/>
  <c r="J6930" i="1"/>
  <c r="I6930" i="1"/>
  <c r="G6930" i="1"/>
  <c r="H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I6926" i="1"/>
  <c r="G6926" i="1"/>
  <c r="H6926" i="1" s="1"/>
  <c r="J6925" i="1"/>
  <c r="I6925" i="1"/>
  <c r="G6925" i="1"/>
  <c r="H6925" i="1" s="1"/>
  <c r="J6924" i="1"/>
  <c r="I6924" i="1"/>
  <c r="G6924" i="1"/>
  <c r="H6924" i="1" s="1"/>
  <c r="J6923" i="1"/>
  <c r="G6923" i="1"/>
  <c r="H6923" i="1" s="1"/>
  <c r="I6923" i="1" s="1"/>
  <c r="J6922" i="1"/>
  <c r="I6922" i="1"/>
  <c r="G6922" i="1"/>
  <c r="H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I6918" i="1"/>
  <c r="G6918" i="1"/>
  <c r="H6918" i="1" s="1"/>
  <c r="J6917" i="1"/>
  <c r="I6917" i="1"/>
  <c r="G6917" i="1"/>
  <c r="H6917" i="1" s="1"/>
  <c r="J6916" i="1"/>
  <c r="I6916" i="1"/>
  <c r="G6916" i="1"/>
  <c r="H6916" i="1" s="1"/>
  <c r="J6915" i="1"/>
  <c r="G6915" i="1"/>
  <c r="H6915" i="1" s="1"/>
  <c r="I6915" i="1" s="1"/>
  <c r="J6914" i="1"/>
  <c r="I6914" i="1"/>
  <c r="G6914" i="1"/>
  <c r="H6914" i="1" s="1"/>
  <c r="J6913" i="1"/>
  <c r="G6913" i="1"/>
  <c r="H6913" i="1" s="1"/>
  <c r="I6913" i="1" s="1"/>
  <c r="J6912" i="1"/>
  <c r="I6912" i="1"/>
  <c r="G6912" i="1"/>
  <c r="H6912" i="1" s="1"/>
  <c r="J6911" i="1"/>
  <c r="G6911" i="1"/>
  <c r="H6911" i="1" s="1"/>
  <c r="I6911" i="1" s="1"/>
  <c r="J6910" i="1"/>
  <c r="I6910" i="1"/>
  <c r="G6910" i="1"/>
  <c r="H6910" i="1" s="1"/>
  <c r="J6909" i="1"/>
  <c r="I6909" i="1"/>
  <c r="G6909" i="1"/>
  <c r="H6909" i="1" s="1"/>
  <c r="J6908" i="1"/>
  <c r="I6908" i="1"/>
  <c r="G6908" i="1"/>
  <c r="H6908" i="1" s="1"/>
  <c r="J6907" i="1"/>
  <c r="G6907" i="1"/>
  <c r="H6907" i="1" s="1"/>
  <c r="I6907" i="1" s="1"/>
  <c r="J6906" i="1"/>
  <c r="I6906" i="1"/>
  <c r="G6906" i="1"/>
  <c r="H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I6902" i="1"/>
  <c r="G6902" i="1"/>
  <c r="H6902" i="1" s="1"/>
  <c r="J6901" i="1"/>
  <c r="I6901" i="1"/>
  <c r="G6901" i="1"/>
  <c r="H6901" i="1" s="1"/>
  <c r="J6900" i="1"/>
  <c r="I6900" i="1"/>
  <c r="G6900" i="1"/>
  <c r="H6900" i="1" s="1"/>
  <c r="J6899" i="1"/>
  <c r="G6899" i="1"/>
  <c r="H6899" i="1" s="1"/>
  <c r="I6899" i="1" s="1"/>
  <c r="J6898" i="1"/>
  <c r="I6898" i="1"/>
  <c r="G6898" i="1"/>
  <c r="H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I6894" i="1"/>
  <c r="G6894" i="1"/>
  <c r="H6894" i="1" s="1"/>
  <c r="J6893" i="1"/>
  <c r="I6893" i="1"/>
  <c r="G6893" i="1"/>
  <c r="H6893" i="1" s="1"/>
  <c r="J6892" i="1"/>
  <c r="I6892" i="1"/>
  <c r="G6892" i="1"/>
  <c r="H6892" i="1" s="1"/>
  <c r="J6891" i="1"/>
  <c r="G6891" i="1"/>
  <c r="H6891" i="1" s="1"/>
  <c r="I6891" i="1" s="1"/>
  <c r="J6890" i="1"/>
  <c r="I6890" i="1"/>
  <c r="G6890" i="1"/>
  <c r="H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I6886" i="1"/>
  <c r="G6886" i="1"/>
  <c r="H6886" i="1" s="1"/>
  <c r="J6885" i="1"/>
  <c r="I6885" i="1"/>
  <c r="G6885" i="1"/>
  <c r="H6885" i="1" s="1"/>
  <c r="J6884" i="1"/>
  <c r="I6884" i="1"/>
  <c r="G6884" i="1"/>
  <c r="H6884" i="1" s="1"/>
  <c r="J6883" i="1"/>
  <c r="G6883" i="1"/>
  <c r="H6883" i="1" s="1"/>
  <c r="I6883" i="1" s="1"/>
  <c r="J6882" i="1"/>
  <c r="I6882" i="1"/>
  <c r="G6882" i="1"/>
  <c r="H6882" i="1" s="1"/>
  <c r="J6881" i="1"/>
  <c r="G6881" i="1"/>
  <c r="H6881" i="1" s="1"/>
  <c r="I6881" i="1" s="1"/>
  <c r="J6880" i="1"/>
  <c r="I6880" i="1"/>
  <c r="G6880" i="1"/>
  <c r="H6880" i="1" s="1"/>
  <c r="J6879" i="1"/>
  <c r="G6879" i="1"/>
  <c r="H6879" i="1" s="1"/>
  <c r="I6879" i="1" s="1"/>
  <c r="J6878" i="1"/>
  <c r="I6878" i="1"/>
  <c r="G6878" i="1"/>
  <c r="H6878" i="1" s="1"/>
  <c r="J6877" i="1"/>
  <c r="I6877" i="1"/>
  <c r="G6877" i="1"/>
  <c r="H6877" i="1" s="1"/>
  <c r="J6876" i="1"/>
  <c r="I6876" i="1"/>
  <c r="G6876" i="1"/>
  <c r="H6876" i="1" s="1"/>
  <c r="J6875" i="1"/>
  <c r="G6875" i="1"/>
  <c r="H6875" i="1" s="1"/>
  <c r="I6875" i="1" s="1"/>
  <c r="J6874" i="1"/>
  <c r="I6874" i="1"/>
  <c r="G6874" i="1"/>
  <c r="H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I6870" i="1"/>
  <c r="G6870" i="1"/>
  <c r="H6870" i="1" s="1"/>
  <c r="J6869" i="1"/>
  <c r="I6869" i="1"/>
  <c r="G6869" i="1"/>
  <c r="H6869" i="1" s="1"/>
  <c r="J6868" i="1"/>
  <c r="I6868" i="1"/>
  <c r="G6868" i="1"/>
  <c r="H6868" i="1" s="1"/>
  <c r="J6867" i="1"/>
  <c r="G6867" i="1"/>
  <c r="H6867" i="1" s="1"/>
  <c r="I6867" i="1" s="1"/>
  <c r="J6866" i="1"/>
  <c r="I6866" i="1"/>
  <c r="G6866" i="1"/>
  <c r="H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I6862" i="1"/>
  <c r="G6862" i="1"/>
  <c r="H6862" i="1" s="1"/>
  <c r="J6861" i="1"/>
  <c r="I6861" i="1"/>
  <c r="G6861" i="1"/>
  <c r="H6861" i="1" s="1"/>
  <c r="J6860" i="1"/>
  <c r="I6860" i="1"/>
  <c r="G6860" i="1"/>
  <c r="H6860" i="1" s="1"/>
  <c r="J6859" i="1"/>
  <c r="G6859" i="1"/>
  <c r="H6859" i="1" s="1"/>
  <c r="I6859" i="1" s="1"/>
  <c r="J6858" i="1"/>
  <c r="I6858" i="1"/>
  <c r="G6858" i="1"/>
  <c r="H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I6854" i="1"/>
  <c r="G6854" i="1"/>
  <c r="H6854" i="1" s="1"/>
  <c r="J6853" i="1"/>
  <c r="I6853" i="1"/>
  <c r="G6853" i="1"/>
  <c r="H6853" i="1" s="1"/>
  <c r="J6852" i="1"/>
  <c r="I6852" i="1"/>
  <c r="G6852" i="1"/>
  <c r="H6852" i="1" s="1"/>
  <c r="J6851" i="1"/>
  <c r="G6851" i="1"/>
  <c r="H6851" i="1" s="1"/>
  <c r="I6851" i="1" s="1"/>
  <c r="J6850" i="1"/>
  <c r="I6850" i="1"/>
  <c r="G6850" i="1"/>
  <c r="H6850" i="1" s="1"/>
  <c r="J6849" i="1"/>
  <c r="G6849" i="1"/>
  <c r="H6849" i="1" s="1"/>
  <c r="I6849" i="1" s="1"/>
  <c r="J6848" i="1"/>
  <c r="I6848" i="1"/>
  <c r="G6848" i="1"/>
  <c r="H6848" i="1" s="1"/>
  <c r="J6847" i="1"/>
  <c r="G6847" i="1"/>
  <c r="H6847" i="1" s="1"/>
  <c r="I6847" i="1" s="1"/>
  <c r="J6846" i="1"/>
  <c r="I6846" i="1"/>
  <c r="G6846" i="1"/>
  <c r="H6846" i="1" s="1"/>
  <c r="J6845" i="1"/>
  <c r="I6845" i="1"/>
  <c r="G6845" i="1"/>
  <c r="H6845" i="1" s="1"/>
  <c r="J6844" i="1"/>
  <c r="I6844" i="1"/>
  <c r="G6844" i="1"/>
  <c r="H6844" i="1" s="1"/>
  <c r="J6843" i="1"/>
  <c r="G6843" i="1"/>
  <c r="H6843" i="1" s="1"/>
  <c r="I6843" i="1" s="1"/>
  <c r="J6842" i="1"/>
  <c r="I6842" i="1"/>
  <c r="G6842" i="1"/>
  <c r="H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I6838" i="1"/>
  <c r="G6838" i="1"/>
  <c r="H6838" i="1" s="1"/>
  <c r="J6837" i="1"/>
  <c r="I6837" i="1"/>
  <c r="G6837" i="1"/>
  <c r="H6837" i="1" s="1"/>
  <c r="J6836" i="1"/>
  <c r="I6836" i="1"/>
  <c r="G6836" i="1"/>
  <c r="H6836" i="1" s="1"/>
  <c r="J6835" i="1"/>
  <c r="G6835" i="1"/>
  <c r="H6835" i="1" s="1"/>
  <c r="I6835" i="1" s="1"/>
  <c r="J6834" i="1"/>
  <c r="I6834" i="1"/>
  <c r="G6834" i="1"/>
  <c r="H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I6830" i="1"/>
  <c r="G6830" i="1"/>
  <c r="H6830" i="1" s="1"/>
  <c r="J6829" i="1"/>
  <c r="I6829" i="1"/>
  <c r="G6829" i="1"/>
  <c r="H6829" i="1" s="1"/>
  <c r="J6828" i="1"/>
  <c r="I6828" i="1"/>
  <c r="G6828" i="1"/>
  <c r="H6828" i="1" s="1"/>
  <c r="J6827" i="1"/>
  <c r="G6827" i="1"/>
  <c r="H6827" i="1" s="1"/>
  <c r="I6827" i="1" s="1"/>
  <c r="J6826" i="1"/>
  <c r="I6826" i="1"/>
  <c r="G6826" i="1"/>
  <c r="H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I6822" i="1"/>
  <c r="G6822" i="1"/>
  <c r="H6822" i="1" s="1"/>
  <c r="J6821" i="1"/>
  <c r="I6821" i="1"/>
  <c r="G6821" i="1"/>
  <c r="H6821" i="1" s="1"/>
  <c r="J6820" i="1"/>
  <c r="I6820" i="1"/>
  <c r="G6820" i="1"/>
  <c r="H6820" i="1" s="1"/>
  <c r="J6819" i="1"/>
  <c r="G6819" i="1"/>
  <c r="H6819" i="1" s="1"/>
  <c r="I6819" i="1" s="1"/>
  <c r="J6818" i="1"/>
  <c r="I6818" i="1"/>
  <c r="G6818" i="1"/>
  <c r="H6818" i="1" s="1"/>
  <c r="J6817" i="1"/>
  <c r="G6817" i="1"/>
  <c r="H6817" i="1" s="1"/>
  <c r="I6817" i="1" s="1"/>
  <c r="J6816" i="1"/>
  <c r="I6816" i="1"/>
  <c r="G6816" i="1"/>
  <c r="H6816" i="1" s="1"/>
  <c r="J6815" i="1"/>
  <c r="G6815" i="1"/>
  <c r="H6815" i="1" s="1"/>
  <c r="I6815" i="1" s="1"/>
  <c r="J6814" i="1"/>
  <c r="I6814" i="1"/>
  <c r="G6814" i="1"/>
  <c r="H6814" i="1" s="1"/>
  <c r="J6813" i="1"/>
  <c r="I6813" i="1"/>
  <c r="G6813" i="1"/>
  <c r="H6813" i="1" s="1"/>
  <c r="J6812" i="1"/>
  <c r="G6812" i="1"/>
  <c r="H6812" i="1" s="1"/>
  <c r="I6812" i="1" s="1"/>
  <c r="J6811" i="1"/>
  <c r="G6811" i="1"/>
  <c r="H6811" i="1" s="1"/>
  <c r="I6811" i="1" s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G6511" i="1"/>
  <c r="H6511" i="1" s="1"/>
  <c r="I6511" i="1" s="1"/>
  <c r="J6510" i="1"/>
  <c r="I6510" i="1"/>
  <c r="G6510" i="1"/>
  <c r="H6510" i="1" s="1"/>
  <c r="J6509" i="1"/>
  <c r="G6509" i="1"/>
  <c r="H6509" i="1" s="1"/>
  <c r="I6509" i="1" s="1"/>
  <c r="J6508" i="1"/>
  <c r="I6508" i="1"/>
  <c r="G6508" i="1"/>
  <c r="H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I6504" i="1"/>
  <c r="G6504" i="1"/>
  <c r="H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I6496" i="1"/>
  <c r="G6496" i="1"/>
  <c r="H6496" i="1" s="1"/>
  <c r="J6495" i="1"/>
  <c r="G6495" i="1"/>
  <c r="H6495" i="1" s="1"/>
  <c r="I6495" i="1" s="1"/>
  <c r="J6494" i="1"/>
  <c r="I6494" i="1"/>
  <c r="G6494" i="1"/>
  <c r="H6494" i="1" s="1"/>
  <c r="J6493" i="1"/>
  <c r="G6493" i="1"/>
  <c r="H6493" i="1" s="1"/>
  <c r="I6493" i="1" s="1"/>
  <c r="J6492" i="1"/>
  <c r="I6492" i="1"/>
  <c r="G6492" i="1"/>
  <c r="H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I6488" i="1"/>
  <c r="G6488" i="1"/>
  <c r="H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I6480" i="1"/>
  <c r="G6480" i="1"/>
  <c r="H6480" i="1" s="1"/>
  <c r="J6479" i="1"/>
  <c r="G6479" i="1"/>
  <c r="H6479" i="1" s="1"/>
  <c r="I6479" i="1" s="1"/>
  <c r="J6478" i="1"/>
  <c r="I6478" i="1"/>
  <c r="G6478" i="1"/>
  <c r="H6478" i="1" s="1"/>
  <c r="J6477" i="1"/>
  <c r="G6477" i="1"/>
  <c r="H6477" i="1" s="1"/>
  <c r="I6477" i="1" s="1"/>
  <c r="J6476" i="1"/>
  <c r="I6476" i="1"/>
  <c r="G6476" i="1"/>
  <c r="H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I6464" i="1"/>
  <c r="G6464" i="1"/>
  <c r="H6464" i="1" s="1"/>
  <c r="J6463" i="1"/>
  <c r="G6463" i="1"/>
  <c r="H6463" i="1" s="1"/>
  <c r="I6463" i="1" s="1"/>
  <c r="J6462" i="1"/>
  <c r="I6462" i="1"/>
  <c r="G6462" i="1"/>
  <c r="H6462" i="1" s="1"/>
  <c r="J6461" i="1"/>
  <c r="G6461" i="1"/>
  <c r="H6461" i="1" s="1"/>
  <c r="I6461" i="1" s="1"/>
  <c r="J6460" i="1"/>
  <c r="I6460" i="1"/>
  <c r="G6460" i="1"/>
  <c r="H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I6456" i="1"/>
  <c r="G6456" i="1"/>
  <c r="H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I6448" i="1"/>
  <c r="G6448" i="1"/>
  <c r="H6448" i="1" s="1"/>
  <c r="J6447" i="1"/>
  <c r="G6447" i="1"/>
  <c r="H6447" i="1" s="1"/>
  <c r="I6447" i="1" s="1"/>
  <c r="J6446" i="1"/>
  <c r="I6446" i="1"/>
  <c r="G6446" i="1"/>
  <c r="H6446" i="1" s="1"/>
  <c r="J6445" i="1"/>
  <c r="G6445" i="1"/>
  <c r="H6445" i="1" s="1"/>
  <c r="I6445" i="1" s="1"/>
  <c r="J6444" i="1"/>
  <c r="I6444" i="1"/>
  <c r="G6444" i="1"/>
  <c r="H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I6440" i="1"/>
  <c r="G6440" i="1"/>
  <c r="H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I6432" i="1"/>
  <c r="G6432" i="1"/>
  <c r="H6432" i="1" s="1"/>
  <c r="J6431" i="1"/>
  <c r="G6431" i="1"/>
  <c r="H6431" i="1" s="1"/>
  <c r="I6431" i="1" s="1"/>
  <c r="J6430" i="1"/>
  <c r="I6430" i="1"/>
  <c r="G6430" i="1"/>
  <c r="H6430" i="1" s="1"/>
  <c r="J6429" i="1"/>
  <c r="G6429" i="1"/>
  <c r="H6429" i="1" s="1"/>
  <c r="I6429" i="1" s="1"/>
  <c r="J6428" i="1"/>
  <c r="I6428" i="1"/>
  <c r="G6428" i="1"/>
  <c r="H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I6424" i="1"/>
  <c r="G6424" i="1"/>
  <c r="H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I6416" i="1"/>
  <c r="G6416" i="1"/>
  <c r="H6416" i="1" s="1"/>
  <c r="J6415" i="1"/>
  <c r="G6415" i="1"/>
  <c r="H6415" i="1" s="1"/>
  <c r="I6415" i="1" s="1"/>
  <c r="J6414" i="1"/>
  <c r="I6414" i="1"/>
  <c r="G6414" i="1"/>
  <c r="H6414" i="1" s="1"/>
  <c r="J6413" i="1"/>
  <c r="G6413" i="1"/>
  <c r="H6413" i="1" s="1"/>
  <c r="I6413" i="1" s="1"/>
  <c r="J6412" i="1"/>
  <c r="I6412" i="1"/>
  <c r="G6412" i="1"/>
  <c r="H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I6408" i="1"/>
  <c r="G6408" i="1"/>
  <c r="H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I6400" i="1"/>
  <c r="G6400" i="1"/>
  <c r="H6400" i="1" s="1"/>
  <c r="J6399" i="1"/>
  <c r="G6399" i="1"/>
  <c r="H6399" i="1" s="1"/>
  <c r="I6399" i="1" s="1"/>
  <c r="J6398" i="1"/>
  <c r="I6398" i="1"/>
  <c r="G6398" i="1"/>
  <c r="H6398" i="1" s="1"/>
  <c r="J6397" i="1"/>
  <c r="G6397" i="1"/>
  <c r="H6397" i="1" s="1"/>
  <c r="I6397" i="1" s="1"/>
  <c r="J6396" i="1"/>
  <c r="I6396" i="1"/>
  <c r="G6396" i="1"/>
  <c r="H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I6392" i="1"/>
  <c r="G6392" i="1"/>
  <c r="H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I6384" i="1"/>
  <c r="G6384" i="1"/>
  <c r="H6384" i="1" s="1"/>
  <c r="J6383" i="1"/>
  <c r="G6383" i="1"/>
  <c r="H6383" i="1" s="1"/>
  <c r="I6383" i="1" s="1"/>
  <c r="J6382" i="1"/>
  <c r="I6382" i="1"/>
  <c r="G6382" i="1"/>
  <c r="H6382" i="1" s="1"/>
  <c r="J6381" i="1"/>
  <c r="G6381" i="1"/>
  <c r="H6381" i="1" s="1"/>
  <c r="I6381" i="1" s="1"/>
  <c r="J6380" i="1"/>
  <c r="I6380" i="1"/>
  <c r="G6380" i="1"/>
  <c r="H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I6376" i="1"/>
  <c r="G6376" i="1"/>
  <c r="H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I6368" i="1"/>
  <c r="G6368" i="1"/>
  <c r="H6368" i="1" s="1"/>
  <c r="J6367" i="1"/>
  <c r="G6367" i="1"/>
  <c r="H6367" i="1" s="1"/>
  <c r="I6367" i="1" s="1"/>
  <c r="J6366" i="1"/>
  <c r="I6366" i="1"/>
  <c r="G6366" i="1"/>
  <c r="H6366" i="1" s="1"/>
  <c r="J6365" i="1"/>
  <c r="G6365" i="1"/>
  <c r="H6365" i="1" s="1"/>
  <c r="I6365" i="1" s="1"/>
  <c r="J6364" i="1"/>
  <c r="I6364" i="1"/>
  <c r="G6364" i="1"/>
  <c r="H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I6360" i="1"/>
  <c r="G6360" i="1"/>
  <c r="H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I6356" i="1"/>
  <c r="G6356" i="1"/>
  <c r="H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I6352" i="1"/>
  <c r="G6352" i="1"/>
  <c r="H6352" i="1" s="1"/>
  <c r="J6351" i="1"/>
  <c r="G6351" i="1"/>
  <c r="H6351" i="1" s="1"/>
  <c r="I6351" i="1" s="1"/>
  <c r="J6350" i="1"/>
  <c r="I6350" i="1"/>
  <c r="G6350" i="1"/>
  <c r="H6350" i="1" s="1"/>
  <c r="J6349" i="1"/>
  <c r="G6349" i="1"/>
  <c r="H6349" i="1" s="1"/>
  <c r="I6349" i="1" s="1"/>
  <c r="J6348" i="1"/>
  <c r="I6348" i="1"/>
  <c r="G6348" i="1"/>
  <c r="H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I6344" i="1"/>
  <c r="G6344" i="1"/>
  <c r="H6344" i="1" s="1"/>
  <c r="J6343" i="1"/>
  <c r="G6343" i="1"/>
  <c r="H6343" i="1" s="1"/>
  <c r="I6343" i="1" s="1"/>
  <c r="J6342" i="1"/>
  <c r="G6342" i="1"/>
  <c r="H6342" i="1" s="1"/>
  <c r="I6342" i="1" s="1"/>
  <c r="J6341" i="1"/>
  <c r="I6341" i="1"/>
  <c r="G6341" i="1"/>
  <c r="H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I6337" i="1"/>
  <c r="G6337" i="1"/>
  <c r="H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I6333" i="1"/>
  <c r="G6333" i="1"/>
  <c r="H6333" i="1" s="1"/>
  <c r="J6332" i="1"/>
  <c r="G6332" i="1"/>
  <c r="H6332" i="1" s="1"/>
  <c r="I6332" i="1" s="1"/>
  <c r="J6331" i="1"/>
  <c r="I6331" i="1"/>
  <c r="G6331" i="1"/>
  <c r="H6331" i="1" s="1"/>
  <c r="J6330" i="1"/>
  <c r="G6330" i="1"/>
  <c r="H6330" i="1" s="1"/>
  <c r="I6330" i="1" s="1"/>
  <c r="J6329" i="1"/>
  <c r="I6329" i="1"/>
  <c r="G6329" i="1"/>
  <c r="H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I6321" i="1"/>
  <c r="G6321" i="1"/>
  <c r="H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I6317" i="1"/>
  <c r="G6317" i="1"/>
  <c r="H6317" i="1" s="1"/>
  <c r="J6316" i="1"/>
  <c r="G6316" i="1"/>
  <c r="H6316" i="1" s="1"/>
  <c r="I6316" i="1" s="1"/>
  <c r="J6315" i="1"/>
  <c r="I6315" i="1"/>
  <c r="G6315" i="1"/>
  <c r="H6315" i="1" s="1"/>
  <c r="J6314" i="1"/>
  <c r="G6314" i="1"/>
  <c r="H6314" i="1" s="1"/>
  <c r="I6314" i="1" s="1"/>
  <c r="J6313" i="1"/>
  <c r="I6313" i="1"/>
  <c r="G6313" i="1"/>
  <c r="H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I6309" i="1"/>
  <c r="G6309" i="1"/>
  <c r="H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I6305" i="1"/>
  <c r="G6305" i="1"/>
  <c r="H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I6301" i="1"/>
  <c r="G6301" i="1"/>
  <c r="H6301" i="1" s="1"/>
  <c r="J6300" i="1"/>
  <c r="G6300" i="1"/>
  <c r="H6300" i="1" s="1"/>
  <c r="I6300" i="1" s="1"/>
  <c r="J6299" i="1"/>
  <c r="I6299" i="1"/>
  <c r="G6299" i="1"/>
  <c r="H6299" i="1" s="1"/>
  <c r="J6298" i="1"/>
  <c r="G6298" i="1"/>
  <c r="H6298" i="1" s="1"/>
  <c r="I6298" i="1" s="1"/>
  <c r="J6297" i="1"/>
  <c r="I6297" i="1"/>
  <c r="G6297" i="1"/>
  <c r="H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I6289" i="1"/>
  <c r="G6289" i="1"/>
  <c r="H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I6285" i="1"/>
  <c r="G6285" i="1"/>
  <c r="H6285" i="1" s="1"/>
  <c r="J6284" i="1"/>
  <c r="G6284" i="1"/>
  <c r="H6284" i="1" s="1"/>
  <c r="I6284" i="1" s="1"/>
  <c r="J6283" i="1"/>
  <c r="I6283" i="1"/>
  <c r="G6283" i="1"/>
  <c r="H6283" i="1" s="1"/>
  <c r="J6282" i="1"/>
  <c r="G6282" i="1"/>
  <c r="H6282" i="1" s="1"/>
  <c r="I6282" i="1" s="1"/>
  <c r="J6281" i="1"/>
  <c r="I6281" i="1"/>
  <c r="G6281" i="1"/>
  <c r="H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I6277" i="1"/>
  <c r="G6277" i="1"/>
  <c r="H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I6273" i="1"/>
  <c r="G6273" i="1"/>
  <c r="H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I6269" i="1"/>
  <c r="G6269" i="1"/>
  <c r="H6269" i="1" s="1"/>
  <c r="J6268" i="1"/>
  <c r="G6268" i="1"/>
  <c r="H6268" i="1" s="1"/>
  <c r="I6268" i="1" s="1"/>
  <c r="J6267" i="1"/>
  <c r="I6267" i="1"/>
  <c r="G6267" i="1"/>
  <c r="H6267" i="1" s="1"/>
  <c r="J6266" i="1"/>
  <c r="G6266" i="1"/>
  <c r="H6266" i="1" s="1"/>
  <c r="I6266" i="1" s="1"/>
  <c r="J6265" i="1"/>
  <c r="I6265" i="1"/>
  <c r="G6265" i="1"/>
  <c r="H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I6261" i="1"/>
  <c r="G6261" i="1"/>
  <c r="H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I6257" i="1"/>
  <c r="G6257" i="1"/>
  <c r="H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I6253" i="1"/>
  <c r="G6253" i="1"/>
  <c r="H6253" i="1" s="1"/>
  <c r="J6252" i="1"/>
  <c r="G6252" i="1"/>
  <c r="H6252" i="1" s="1"/>
  <c r="I6252" i="1" s="1"/>
  <c r="J6251" i="1"/>
  <c r="I6251" i="1"/>
  <c r="G6251" i="1"/>
  <c r="H6251" i="1" s="1"/>
  <c r="J6250" i="1"/>
  <c r="G6250" i="1"/>
  <c r="H6250" i="1" s="1"/>
  <c r="I6250" i="1" s="1"/>
  <c r="J6249" i="1"/>
  <c r="I6249" i="1"/>
  <c r="G6249" i="1"/>
  <c r="H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I6241" i="1"/>
  <c r="G6241" i="1"/>
  <c r="H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I6237" i="1"/>
  <c r="G6237" i="1"/>
  <c r="H6237" i="1" s="1"/>
  <c r="J6236" i="1"/>
  <c r="G6236" i="1"/>
  <c r="H6236" i="1" s="1"/>
  <c r="I6236" i="1" s="1"/>
  <c r="J6235" i="1"/>
  <c r="I6235" i="1"/>
  <c r="G6235" i="1"/>
  <c r="H6235" i="1" s="1"/>
  <c r="J6234" i="1"/>
  <c r="G6234" i="1"/>
  <c r="H6234" i="1" s="1"/>
  <c r="I6234" i="1" s="1"/>
  <c r="J6233" i="1"/>
  <c r="I6233" i="1"/>
  <c r="G6233" i="1"/>
  <c r="H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I6225" i="1"/>
  <c r="G6225" i="1"/>
  <c r="H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I6221" i="1"/>
  <c r="G6221" i="1"/>
  <c r="H6221" i="1" s="1"/>
  <c r="J6220" i="1"/>
  <c r="G6220" i="1"/>
  <c r="H6220" i="1" s="1"/>
  <c r="I6220" i="1" s="1"/>
  <c r="J6219" i="1"/>
  <c r="I6219" i="1"/>
  <c r="G6219" i="1"/>
  <c r="H6219" i="1" s="1"/>
  <c r="J6218" i="1"/>
  <c r="G6218" i="1"/>
  <c r="H6218" i="1" s="1"/>
  <c r="I6218" i="1" s="1"/>
  <c r="J6217" i="1"/>
  <c r="I6217" i="1"/>
  <c r="G6217" i="1"/>
  <c r="H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I6209" i="1"/>
  <c r="G6209" i="1"/>
  <c r="H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I6205" i="1"/>
  <c r="G6205" i="1"/>
  <c r="H6205" i="1" s="1"/>
  <c r="J6204" i="1"/>
  <c r="G6204" i="1"/>
  <c r="H6204" i="1" s="1"/>
  <c r="I6204" i="1" s="1"/>
  <c r="J6203" i="1"/>
  <c r="I6203" i="1"/>
  <c r="G6203" i="1"/>
  <c r="H6203" i="1" s="1"/>
  <c r="J6202" i="1"/>
  <c r="G6202" i="1"/>
  <c r="H6202" i="1" s="1"/>
  <c r="I6202" i="1" s="1"/>
  <c r="J6201" i="1"/>
  <c r="I6201" i="1"/>
  <c r="G6201" i="1"/>
  <c r="H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I6193" i="1"/>
  <c r="G6193" i="1"/>
  <c r="H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I6189" i="1"/>
  <c r="G6189" i="1"/>
  <c r="H6189" i="1" s="1"/>
  <c r="J6188" i="1"/>
  <c r="G6188" i="1"/>
  <c r="H6188" i="1" s="1"/>
  <c r="I6188" i="1" s="1"/>
  <c r="J6187" i="1"/>
  <c r="I6187" i="1"/>
  <c r="G6187" i="1"/>
  <c r="H6187" i="1" s="1"/>
  <c r="J6186" i="1"/>
  <c r="G6186" i="1"/>
  <c r="H6186" i="1" s="1"/>
  <c r="I6186" i="1" s="1"/>
  <c r="J6185" i="1"/>
  <c r="I6185" i="1"/>
  <c r="G6185" i="1"/>
  <c r="H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I6181" i="1"/>
  <c r="G6181" i="1"/>
  <c r="H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I6177" i="1"/>
  <c r="G6177" i="1"/>
  <c r="H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I6173" i="1"/>
  <c r="G6173" i="1"/>
  <c r="H6173" i="1" s="1"/>
  <c r="J6172" i="1"/>
  <c r="G6172" i="1"/>
  <c r="H6172" i="1" s="1"/>
  <c r="I6172" i="1" s="1"/>
  <c r="J6171" i="1"/>
  <c r="I6171" i="1"/>
  <c r="G6171" i="1"/>
  <c r="H6171" i="1" s="1"/>
  <c r="J6170" i="1"/>
  <c r="G6170" i="1"/>
  <c r="H6170" i="1" s="1"/>
  <c r="I6170" i="1" s="1"/>
  <c r="J6169" i="1"/>
  <c r="I6169" i="1"/>
  <c r="G6169" i="1"/>
  <c r="H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I6161" i="1"/>
  <c r="G6161" i="1"/>
  <c r="H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I6157" i="1"/>
  <c r="G6157" i="1"/>
  <c r="H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I6153" i="1"/>
  <c r="G6153" i="1"/>
  <c r="H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I6149" i="1"/>
  <c r="G6149" i="1"/>
  <c r="H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I6145" i="1"/>
  <c r="G6145" i="1"/>
  <c r="H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I6141" i="1"/>
  <c r="G6141" i="1"/>
  <c r="H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I6137" i="1"/>
  <c r="G6137" i="1"/>
  <c r="H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I6133" i="1"/>
  <c r="G6133" i="1"/>
  <c r="H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I6129" i="1"/>
  <c r="G6129" i="1"/>
  <c r="H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I6125" i="1"/>
  <c r="G6125" i="1"/>
  <c r="H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I6121" i="1"/>
  <c r="G6121" i="1"/>
  <c r="H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I6113" i="1"/>
  <c r="G6113" i="1"/>
  <c r="H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I6109" i="1"/>
  <c r="G6109" i="1"/>
  <c r="H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I6105" i="1"/>
  <c r="G6105" i="1"/>
  <c r="H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I6097" i="1"/>
  <c r="G6097" i="1"/>
  <c r="H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I6093" i="1"/>
  <c r="G6093" i="1"/>
  <c r="H6093" i="1" s="1"/>
  <c r="J6092" i="1"/>
  <c r="G6092" i="1"/>
  <c r="H6092" i="1" s="1"/>
  <c r="I6092" i="1" s="1"/>
  <c r="J6091" i="1"/>
  <c r="I6091" i="1"/>
  <c r="G6091" i="1"/>
  <c r="H6091" i="1" s="1"/>
  <c r="J6090" i="1"/>
  <c r="G6090" i="1"/>
  <c r="H6090" i="1" s="1"/>
  <c r="I6090" i="1" s="1"/>
  <c r="J6089" i="1"/>
  <c r="I6089" i="1"/>
  <c r="G6089" i="1"/>
  <c r="H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I6081" i="1"/>
  <c r="G6081" i="1"/>
  <c r="H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I6077" i="1"/>
  <c r="G6077" i="1"/>
  <c r="H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I6073" i="1"/>
  <c r="G6073" i="1"/>
  <c r="H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I6065" i="1"/>
  <c r="G6065" i="1"/>
  <c r="H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I6061" i="1"/>
  <c r="G6061" i="1"/>
  <c r="H6061" i="1" s="1"/>
  <c r="J6060" i="1"/>
  <c r="G6060" i="1"/>
  <c r="H6060" i="1" s="1"/>
  <c r="I6060" i="1" s="1"/>
  <c r="J6059" i="1"/>
  <c r="I6059" i="1"/>
  <c r="G6059" i="1"/>
  <c r="H6059" i="1" s="1"/>
  <c r="J6058" i="1"/>
  <c r="G6058" i="1"/>
  <c r="H6058" i="1" s="1"/>
  <c r="I6058" i="1" s="1"/>
  <c r="J6057" i="1"/>
  <c r="I6057" i="1"/>
  <c r="G6057" i="1"/>
  <c r="H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I6053" i="1"/>
  <c r="G6053" i="1"/>
  <c r="H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I6049" i="1"/>
  <c r="G6049" i="1"/>
  <c r="H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I6045" i="1"/>
  <c r="G6045" i="1"/>
  <c r="H6045" i="1" s="1"/>
  <c r="J6044" i="1"/>
  <c r="G6044" i="1"/>
  <c r="H6044" i="1" s="1"/>
  <c r="I6044" i="1" s="1"/>
  <c r="J6043" i="1"/>
  <c r="I6043" i="1"/>
  <c r="G6043" i="1"/>
  <c r="H6043" i="1" s="1"/>
  <c r="J6042" i="1"/>
  <c r="G6042" i="1"/>
  <c r="H6042" i="1" s="1"/>
  <c r="I6042" i="1" s="1"/>
  <c r="J6041" i="1"/>
  <c r="I6041" i="1"/>
  <c r="G6041" i="1"/>
  <c r="H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H5737" i="1"/>
  <c r="I5737" i="1" s="1"/>
  <c r="G5737" i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H5729" i="1"/>
  <c r="I5729" i="1" s="1"/>
  <c r="G5729" i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H5725" i="1"/>
  <c r="I5725" i="1" s="1"/>
  <c r="G5725" i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H5721" i="1"/>
  <c r="I5721" i="1" s="1"/>
  <c r="G5721" i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H5713" i="1"/>
  <c r="I5713" i="1" s="1"/>
  <c r="G5713" i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H5705" i="1"/>
  <c r="I5705" i="1" s="1"/>
  <c r="G5705" i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H5697" i="1"/>
  <c r="I5697" i="1" s="1"/>
  <c r="G5697" i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H5693" i="1"/>
  <c r="I5693" i="1" s="1"/>
  <c r="G5693" i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H5689" i="1"/>
  <c r="I5689" i="1" s="1"/>
  <c r="G5689" i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H5685" i="1"/>
  <c r="I5685" i="1" s="1"/>
  <c r="G5685" i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H5681" i="1"/>
  <c r="I5681" i="1" s="1"/>
  <c r="G5681" i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H5677" i="1"/>
  <c r="I5677" i="1" s="1"/>
  <c r="G5677" i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H5673" i="1"/>
  <c r="I5673" i="1" s="1"/>
  <c r="G5673" i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H5665" i="1"/>
  <c r="I5665" i="1" s="1"/>
  <c r="G5665" i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H5657" i="1"/>
  <c r="I5657" i="1" s="1"/>
  <c r="G5657" i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H5649" i="1"/>
  <c r="I5649" i="1" s="1"/>
  <c r="G5649" i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H5641" i="1"/>
  <c r="I5641" i="1" s="1"/>
  <c r="G5641" i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H5633" i="1"/>
  <c r="I5633" i="1" s="1"/>
  <c r="G5633" i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H5629" i="1"/>
  <c r="I5629" i="1" s="1"/>
  <c r="G5629" i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H5625" i="1"/>
  <c r="I5625" i="1" s="1"/>
  <c r="G5625" i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H5621" i="1"/>
  <c r="I5621" i="1" s="1"/>
  <c r="G5621" i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H5617" i="1"/>
  <c r="I5617" i="1" s="1"/>
  <c r="G5617" i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H5613" i="1"/>
  <c r="I5613" i="1" s="1"/>
  <c r="G5613" i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H5609" i="1"/>
  <c r="I5609" i="1" s="1"/>
  <c r="G5609" i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G5603" i="1"/>
  <c r="H5603" i="1" s="1"/>
  <c r="I5603" i="1" s="1"/>
  <c r="J5602" i="1"/>
  <c r="G5602" i="1"/>
  <c r="H5602" i="1" s="1"/>
  <c r="I5602" i="1" s="1"/>
  <c r="J5601" i="1"/>
  <c r="H5601" i="1"/>
  <c r="I5601" i="1" s="1"/>
  <c r="G5601" i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H5597" i="1"/>
  <c r="I5597" i="1" s="1"/>
  <c r="G5597" i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H5593" i="1"/>
  <c r="I5593" i="1" s="1"/>
  <c r="G5593" i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G5587" i="1"/>
  <c r="H5587" i="1" s="1"/>
  <c r="I5587" i="1" s="1"/>
  <c r="J5586" i="1"/>
  <c r="G5586" i="1"/>
  <c r="H5586" i="1" s="1"/>
  <c r="I5586" i="1" s="1"/>
  <c r="J5585" i="1"/>
  <c r="H5585" i="1"/>
  <c r="I5585" i="1" s="1"/>
  <c r="G5585" i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G5579" i="1"/>
  <c r="H5579" i="1" s="1"/>
  <c r="I5579" i="1" s="1"/>
  <c r="J5578" i="1"/>
  <c r="G5578" i="1"/>
  <c r="H5578" i="1" s="1"/>
  <c r="I5578" i="1" s="1"/>
  <c r="J5577" i="1"/>
  <c r="H5577" i="1"/>
  <c r="I5577" i="1" s="1"/>
  <c r="G5577" i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G5571" i="1"/>
  <c r="H5571" i="1" s="1"/>
  <c r="I5571" i="1" s="1"/>
  <c r="J5570" i="1"/>
  <c r="G5570" i="1"/>
  <c r="H5570" i="1" s="1"/>
  <c r="I5570" i="1" s="1"/>
  <c r="J5569" i="1"/>
  <c r="H5569" i="1"/>
  <c r="I5569" i="1" s="1"/>
  <c r="G5569" i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H5561" i="1"/>
  <c r="I5561" i="1" s="1"/>
  <c r="G5561" i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H5553" i="1"/>
  <c r="I5553" i="1" s="1"/>
  <c r="G5553" i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H5545" i="1"/>
  <c r="I5545" i="1" s="1"/>
  <c r="G5545" i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G5539" i="1"/>
  <c r="H5539" i="1" s="1"/>
  <c r="I5539" i="1" s="1"/>
  <c r="J5538" i="1"/>
  <c r="G5538" i="1"/>
  <c r="H5538" i="1" s="1"/>
  <c r="I5538" i="1" s="1"/>
  <c r="J5537" i="1"/>
  <c r="H5537" i="1"/>
  <c r="I5537" i="1" s="1"/>
  <c r="G5537" i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H5529" i="1"/>
  <c r="I5529" i="1" s="1"/>
  <c r="G5529" i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G5523" i="1"/>
  <c r="H5523" i="1" s="1"/>
  <c r="I5523" i="1" s="1"/>
  <c r="J5522" i="1"/>
  <c r="G5522" i="1"/>
  <c r="H5522" i="1" s="1"/>
  <c r="I5522" i="1" s="1"/>
  <c r="J5521" i="1"/>
  <c r="H5521" i="1"/>
  <c r="I5521" i="1" s="1"/>
  <c r="G5521" i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G5515" i="1"/>
  <c r="H5515" i="1" s="1"/>
  <c r="I5515" i="1" s="1"/>
  <c r="J5514" i="1"/>
  <c r="G5514" i="1"/>
  <c r="H5514" i="1" s="1"/>
  <c r="I5514" i="1" s="1"/>
  <c r="J5513" i="1"/>
  <c r="H5513" i="1"/>
  <c r="I5513" i="1" s="1"/>
  <c r="G5513" i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H5497" i="1"/>
  <c r="I5497" i="1" s="1"/>
  <c r="G5497" i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H5489" i="1"/>
  <c r="I5489" i="1" s="1"/>
  <c r="G5489" i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H5481" i="1"/>
  <c r="I5481" i="1" s="1"/>
  <c r="G5481" i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G5475" i="1"/>
  <c r="H5475" i="1" s="1"/>
  <c r="I5475" i="1" s="1"/>
  <c r="J5474" i="1"/>
  <c r="G5474" i="1"/>
  <c r="H5474" i="1" s="1"/>
  <c r="I5474" i="1" s="1"/>
  <c r="J5473" i="1"/>
  <c r="H5473" i="1"/>
  <c r="I5473" i="1" s="1"/>
  <c r="G5473" i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H5465" i="1"/>
  <c r="I5465" i="1" s="1"/>
  <c r="G5465" i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G5459" i="1"/>
  <c r="H5459" i="1" s="1"/>
  <c r="I5459" i="1" s="1"/>
  <c r="J5458" i="1"/>
  <c r="G5458" i="1"/>
  <c r="H5458" i="1" s="1"/>
  <c r="I5458" i="1" s="1"/>
  <c r="J5457" i="1"/>
  <c r="H5457" i="1"/>
  <c r="I5457" i="1" s="1"/>
  <c r="G5457" i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G5451" i="1"/>
  <c r="H5451" i="1" s="1"/>
  <c r="I5451" i="1" s="1"/>
  <c r="J5450" i="1"/>
  <c r="G5450" i="1"/>
  <c r="H5450" i="1" s="1"/>
  <c r="I5450" i="1" s="1"/>
  <c r="J5449" i="1"/>
  <c r="H5449" i="1"/>
  <c r="I5449" i="1" s="1"/>
  <c r="G5449" i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G5443" i="1"/>
  <c r="H5443" i="1" s="1"/>
  <c r="I5443" i="1" s="1"/>
  <c r="J5442" i="1"/>
  <c r="G5442" i="1"/>
  <c r="H5442" i="1" s="1"/>
  <c r="I5442" i="1" s="1"/>
  <c r="J5441" i="1"/>
  <c r="H5441" i="1"/>
  <c r="I5441" i="1" s="1"/>
  <c r="G5441" i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H5433" i="1"/>
  <c r="I5433" i="1" s="1"/>
  <c r="G5433" i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H5425" i="1"/>
  <c r="I5425" i="1" s="1"/>
  <c r="G5425" i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H5417" i="1"/>
  <c r="I5417" i="1" s="1"/>
  <c r="G5417" i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G5411" i="1"/>
  <c r="H5411" i="1" s="1"/>
  <c r="I5411" i="1" s="1"/>
  <c r="J5410" i="1"/>
  <c r="G5410" i="1"/>
  <c r="H5410" i="1" s="1"/>
  <c r="I5410" i="1" s="1"/>
  <c r="J5409" i="1"/>
  <c r="H5409" i="1"/>
  <c r="I5409" i="1" s="1"/>
  <c r="G5409" i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H5401" i="1"/>
  <c r="I5401" i="1" s="1"/>
  <c r="G5401" i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G5395" i="1"/>
  <c r="H5395" i="1" s="1"/>
  <c r="I5395" i="1" s="1"/>
  <c r="J5394" i="1"/>
  <c r="G5394" i="1"/>
  <c r="H5394" i="1" s="1"/>
  <c r="I5394" i="1" s="1"/>
  <c r="J5393" i="1"/>
  <c r="H5393" i="1"/>
  <c r="I5393" i="1" s="1"/>
  <c r="G5393" i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I5388" i="1"/>
  <c r="H5388" i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I5372" i="1"/>
  <c r="H5372" i="1"/>
  <c r="G5372" i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I5356" i="1"/>
  <c r="H5356" i="1"/>
  <c r="G5356" i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I5350" i="1"/>
  <c r="H5350" i="1"/>
  <c r="G5350" i="1"/>
  <c r="J5349" i="1"/>
  <c r="G5349" i="1"/>
  <c r="H5349" i="1" s="1"/>
  <c r="I5349" i="1" s="1"/>
  <c r="J5348" i="1"/>
  <c r="I5348" i="1"/>
  <c r="H5348" i="1"/>
  <c r="G5348" i="1"/>
  <c r="J5347" i="1"/>
  <c r="G5347" i="1"/>
  <c r="H5347" i="1" s="1"/>
  <c r="I5347" i="1" s="1"/>
  <c r="J5346" i="1"/>
  <c r="I5346" i="1"/>
  <c r="H5346" i="1"/>
  <c r="G5346" i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I5336" i="1"/>
  <c r="H5336" i="1"/>
  <c r="G5336" i="1"/>
  <c r="J5335" i="1"/>
  <c r="G5335" i="1"/>
  <c r="H5335" i="1" s="1"/>
  <c r="I5335" i="1" s="1"/>
  <c r="J5334" i="1"/>
  <c r="I5334" i="1"/>
  <c r="H5334" i="1"/>
  <c r="G5334" i="1"/>
  <c r="J5333" i="1"/>
  <c r="G5333" i="1"/>
  <c r="H5333" i="1" s="1"/>
  <c r="I5333" i="1" s="1"/>
  <c r="J5332" i="1"/>
  <c r="I5332" i="1"/>
  <c r="H5332" i="1"/>
  <c r="G5332" i="1"/>
  <c r="J5331" i="1"/>
  <c r="G5331" i="1"/>
  <c r="H5331" i="1" s="1"/>
  <c r="I5331" i="1" s="1"/>
  <c r="J5330" i="1"/>
  <c r="I5330" i="1"/>
  <c r="H5330" i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I5314" i="1"/>
  <c r="H5314" i="1"/>
  <c r="G5314" i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I5302" i="1"/>
  <c r="H5302" i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I5286" i="1"/>
  <c r="H5286" i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I5282" i="1"/>
  <c r="H5282" i="1"/>
  <c r="G5282" i="1"/>
  <c r="J5281" i="1"/>
  <c r="G5281" i="1"/>
  <c r="H5281" i="1" s="1"/>
  <c r="I5281" i="1" s="1"/>
  <c r="J5280" i="1"/>
  <c r="I5280" i="1"/>
  <c r="H5280" i="1"/>
  <c r="G5280" i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I5270" i="1"/>
  <c r="H5270" i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I5266" i="1"/>
  <c r="H5266" i="1"/>
  <c r="G5266" i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I5256" i="1"/>
  <c r="H5256" i="1"/>
  <c r="G5256" i="1"/>
  <c r="J5255" i="1"/>
  <c r="G5255" i="1"/>
  <c r="H5255" i="1" s="1"/>
  <c r="I5255" i="1" s="1"/>
  <c r="J5254" i="1"/>
  <c r="I5254" i="1"/>
  <c r="H5254" i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I5250" i="1"/>
  <c r="H5250" i="1"/>
  <c r="G5250" i="1"/>
  <c r="J5249" i="1"/>
  <c r="G5249" i="1"/>
  <c r="H5249" i="1" s="1"/>
  <c r="I5249" i="1" s="1"/>
  <c r="J5248" i="1"/>
  <c r="I5248" i="1"/>
  <c r="H5248" i="1"/>
  <c r="G5248" i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I5242" i="1"/>
  <c r="H5242" i="1"/>
  <c r="G5242" i="1"/>
  <c r="J5241" i="1"/>
  <c r="G5241" i="1"/>
  <c r="H5241" i="1" s="1"/>
  <c r="I5241" i="1" s="1"/>
  <c r="J5240" i="1"/>
  <c r="I5240" i="1"/>
  <c r="H5240" i="1"/>
  <c r="G5240" i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I5234" i="1"/>
  <c r="H5234" i="1"/>
  <c r="G5234" i="1"/>
  <c r="J5233" i="1"/>
  <c r="G5233" i="1"/>
  <c r="H5233" i="1" s="1"/>
  <c r="I5233" i="1" s="1"/>
  <c r="J5232" i="1"/>
  <c r="I5232" i="1"/>
  <c r="H5232" i="1"/>
  <c r="G5232" i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I5226" i="1"/>
  <c r="H5226" i="1"/>
  <c r="G5226" i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I5218" i="1"/>
  <c r="H5218" i="1"/>
  <c r="G5218" i="1"/>
  <c r="J5217" i="1"/>
  <c r="G5217" i="1"/>
  <c r="H5217" i="1" s="1"/>
  <c r="I5217" i="1" s="1"/>
  <c r="J5216" i="1"/>
  <c r="I5216" i="1"/>
  <c r="H5216" i="1"/>
  <c r="G5216" i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I5206" i="1"/>
  <c r="H5206" i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I5202" i="1"/>
  <c r="H5202" i="1"/>
  <c r="G5202" i="1"/>
  <c r="J5201" i="1"/>
  <c r="G5201" i="1"/>
  <c r="H5201" i="1" s="1"/>
  <c r="I5201" i="1" s="1"/>
  <c r="J5200" i="1"/>
  <c r="I5200" i="1"/>
  <c r="H5200" i="1"/>
  <c r="G5200" i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I5190" i="1"/>
  <c r="H5190" i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I5186" i="1"/>
  <c r="H5186" i="1"/>
  <c r="G5186" i="1"/>
  <c r="J5185" i="1"/>
  <c r="G5185" i="1"/>
  <c r="H5185" i="1" s="1"/>
  <c r="I5185" i="1" s="1"/>
  <c r="J5184" i="1"/>
  <c r="I5184" i="1"/>
  <c r="H5184" i="1"/>
  <c r="G5184" i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I5057" i="1"/>
  <c r="G5057" i="1"/>
  <c r="H5057" i="1" s="1"/>
  <c r="J5056" i="1"/>
  <c r="H5056" i="1"/>
  <c r="I5056" i="1" s="1"/>
  <c r="G5056" i="1"/>
  <c r="J5055" i="1"/>
  <c r="I5055" i="1"/>
  <c r="G5055" i="1"/>
  <c r="H5055" i="1" s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G5050" i="1"/>
  <c r="H5050" i="1" s="1"/>
  <c r="I5050" i="1" s="1"/>
  <c r="J5049" i="1"/>
  <c r="I5049" i="1"/>
  <c r="G5049" i="1"/>
  <c r="H5049" i="1" s="1"/>
  <c r="J5048" i="1"/>
  <c r="I5048" i="1"/>
  <c r="H5048" i="1"/>
  <c r="G5048" i="1"/>
  <c r="J5047" i="1"/>
  <c r="G5047" i="1"/>
  <c r="H5047" i="1" s="1"/>
  <c r="I5047" i="1" s="1"/>
  <c r="J5046" i="1"/>
  <c r="H5046" i="1"/>
  <c r="I5046" i="1" s="1"/>
  <c r="G5046" i="1"/>
  <c r="J5045" i="1"/>
  <c r="I5045" i="1"/>
  <c r="G5045" i="1"/>
  <c r="H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I5041" i="1"/>
  <c r="G5041" i="1"/>
  <c r="H5041" i="1" s="1"/>
  <c r="J5040" i="1"/>
  <c r="H5040" i="1"/>
  <c r="I5040" i="1" s="1"/>
  <c r="G5040" i="1"/>
  <c r="J5039" i="1"/>
  <c r="I5039" i="1"/>
  <c r="G5039" i="1"/>
  <c r="H5039" i="1" s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G5034" i="1"/>
  <c r="H5034" i="1" s="1"/>
  <c r="I5034" i="1" s="1"/>
  <c r="J5033" i="1"/>
  <c r="I5033" i="1"/>
  <c r="G5033" i="1"/>
  <c r="H5033" i="1" s="1"/>
  <c r="J5032" i="1"/>
  <c r="I5032" i="1"/>
  <c r="H5032" i="1"/>
  <c r="G5032" i="1"/>
  <c r="J5031" i="1"/>
  <c r="G5031" i="1"/>
  <c r="H5031" i="1" s="1"/>
  <c r="I5031" i="1" s="1"/>
  <c r="J5030" i="1"/>
  <c r="H5030" i="1"/>
  <c r="I5030" i="1" s="1"/>
  <c r="G5030" i="1"/>
  <c r="J5029" i="1"/>
  <c r="I5029" i="1"/>
  <c r="G5029" i="1"/>
  <c r="H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I5025" i="1"/>
  <c r="G5025" i="1"/>
  <c r="H5025" i="1" s="1"/>
  <c r="J5024" i="1"/>
  <c r="H5024" i="1"/>
  <c r="I5024" i="1" s="1"/>
  <c r="G5024" i="1"/>
  <c r="J5023" i="1"/>
  <c r="I5023" i="1"/>
  <c r="G5023" i="1"/>
  <c r="H5023" i="1" s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G5018" i="1"/>
  <c r="H5018" i="1" s="1"/>
  <c r="I5018" i="1" s="1"/>
  <c r="J5017" i="1"/>
  <c r="I5017" i="1"/>
  <c r="G5017" i="1"/>
  <c r="H5017" i="1" s="1"/>
  <c r="J5016" i="1"/>
  <c r="I5016" i="1"/>
  <c r="H5016" i="1"/>
  <c r="G5016" i="1"/>
  <c r="J5015" i="1"/>
  <c r="G5015" i="1"/>
  <c r="H5015" i="1" s="1"/>
  <c r="I5015" i="1" s="1"/>
  <c r="J5014" i="1"/>
  <c r="H5014" i="1"/>
  <c r="I5014" i="1" s="1"/>
  <c r="G5014" i="1"/>
  <c r="J5013" i="1"/>
  <c r="I5013" i="1"/>
  <c r="G5013" i="1"/>
  <c r="H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I5009" i="1"/>
  <c r="G5009" i="1"/>
  <c r="H5009" i="1" s="1"/>
  <c r="J5008" i="1"/>
  <c r="H5008" i="1"/>
  <c r="I5008" i="1" s="1"/>
  <c r="G5008" i="1"/>
  <c r="J5007" i="1"/>
  <c r="I5007" i="1"/>
  <c r="G5007" i="1"/>
  <c r="H5007" i="1" s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I5001" i="1"/>
  <c r="G5001" i="1"/>
  <c r="H5001" i="1" s="1"/>
  <c r="J5000" i="1"/>
  <c r="I5000" i="1"/>
  <c r="H5000" i="1"/>
  <c r="G5000" i="1"/>
  <c r="J4999" i="1"/>
  <c r="G4999" i="1"/>
  <c r="H4999" i="1" s="1"/>
  <c r="I4999" i="1" s="1"/>
  <c r="J4998" i="1"/>
  <c r="H4998" i="1"/>
  <c r="I4998" i="1" s="1"/>
  <c r="G4998" i="1"/>
  <c r="J4997" i="1"/>
  <c r="I4997" i="1"/>
  <c r="G4997" i="1"/>
  <c r="H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I4993" i="1"/>
  <c r="G4993" i="1"/>
  <c r="H4993" i="1" s="1"/>
  <c r="J4992" i="1"/>
  <c r="H4992" i="1"/>
  <c r="I4992" i="1" s="1"/>
  <c r="G4992" i="1"/>
  <c r="J4991" i="1"/>
  <c r="I4991" i="1"/>
  <c r="G4991" i="1"/>
  <c r="H4991" i="1" s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G4986" i="1"/>
  <c r="H4986" i="1" s="1"/>
  <c r="I4986" i="1" s="1"/>
  <c r="J4985" i="1"/>
  <c r="I4985" i="1"/>
  <c r="G4985" i="1"/>
  <c r="H4985" i="1" s="1"/>
  <c r="J4984" i="1"/>
  <c r="I4984" i="1"/>
  <c r="H4984" i="1"/>
  <c r="G4984" i="1"/>
  <c r="J4983" i="1"/>
  <c r="G4983" i="1"/>
  <c r="H4983" i="1" s="1"/>
  <c r="I4983" i="1" s="1"/>
  <c r="J4982" i="1"/>
  <c r="H4982" i="1"/>
  <c r="I4982" i="1" s="1"/>
  <c r="G4982" i="1"/>
  <c r="J4981" i="1"/>
  <c r="I4981" i="1"/>
  <c r="G4981" i="1"/>
  <c r="H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I4977" i="1"/>
  <c r="G4977" i="1"/>
  <c r="H4977" i="1" s="1"/>
  <c r="J4976" i="1"/>
  <c r="H4976" i="1"/>
  <c r="I4976" i="1" s="1"/>
  <c r="G4976" i="1"/>
  <c r="J4975" i="1"/>
  <c r="I4975" i="1"/>
  <c r="G4975" i="1"/>
  <c r="H4975" i="1" s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G4970" i="1"/>
  <c r="H4970" i="1" s="1"/>
  <c r="I4970" i="1" s="1"/>
  <c r="J4969" i="1"/>
  <c r="I4969" i="1"/>
  <c r="G4969" i="1"/>
  <c r="H4969" i="1" s="1"/>
  <c r="J4968" i="1"/>
  <c r="I4968" i="1"/>
  <c r="H4968" i="1"/>
  <c r="G4968" i="1"/>
  <c r="J4967" i="1"/>
  <c r="G4967" i="1"/>
  <c r="H4967" i="1" s="1"/>
  <c r="I4967" i="1" s="1"/>
  <c r="J4966" i="1"/>
  <c r="H4966" i="1"/>
  <c r="I4966" i="1" s="1"/>
  <c r="G4966" i="1"/>
  <c r="J4965" i="1"/>
  <c r="I4965" i="1"/>
  <c r="G4965" i="1"/>
  <c r="H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H4960" i="1"/>
  <c r="I4960" i="1" s="1"/>
  <c r="G4960" i="1"/>
  <c r="J4959" i="1"/>
  <c r="I4959" i="1"/>
  <c r="G4959" i="1"/>
  <c r="H4959" i="1" s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G4954" i="1"/>
  <c r="H4954" i="1" s="1"/>
  <c r="I4954" i="1" s="1"/>
  <c r="J4953" i="1"/>
  <c r="I4953" i="1"/>
  <c r="G4953" i="1"/>
  <c r="H4953" i="1" s="1"/>
  <c r="J4952" i="1"/>
  <c r="I4952" i="1"/>
  <c r="H4952" i="1"/>
  <c r="G4952" i="1"/>
  <c r="J4951" i="1"/>
  <c r="G4951" i="1"/>
  <c r="H4951" i="1" s="1"/>
  <c r="I4951" i="1" s="1"/>
  <c r="J4950" i="1"/>
  <c r="H4950" i="1"/>
  <c r="I4950" i="1" s="1"/>
  <c r="G4950" i="1"/>
  <c r="J4949" i="1"/>
  <c r="I4949" i="1"/>
  <c r="G4949" i="1"/>
  <c r="H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I4945" i="1"/>
  <c r="G4945" i="1"/>
  <c r="H4945" i="1" s="1"/>
  <c r="J4944" i="1"/>
  <c r="H4944" i="1"/>
  <c r="I4944" i="1" s="1"/>
  <c r="G4944" i="1"/>
  <c r="J4943" i="1"/>
  <c r="I4943" i="1"/>
  <c r="G4943" i="1"/>
  <c r="H4943" i="1" s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I4937" i="1"/>
  <c r="G4937" i="1"/>
  <c r="H4937" i="1" s="1"/>
  <c r="J4936" i="1"/>
  <c r="I4936" i="1"/>
  <c r="H4936" i="1"/>
  <c r="G4936" i="1"/>
  <c r="J4935" i="1"/>
  <c r="G4935" i="1"/>
  <c r="H4935" i="1" s="1"/>
  <c r="I4935" i="1" s="1"/>
  <c r="J4934" i="1"/>
  <c r="H4934" i="1"/>
  <c r="I4934" i="1" s="1"/>
  <c r="G4934" i="1"/>
  <c r="J4933" i="1"/>
  <c r="I4933" i="1"/>
  <c r="G4933" i="1"/>
  <c r="H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H4928" i="1"/>
  <c r="I4928" i="1" s="1"/>
  <c r="G4928" i="1"/>
  <c r="J4927" i="1"/>
  <c r="I4927" i="1"/>
  <c r="G4927" i="1"/>
  <c r="H4927" i="1" s="1"/>
  <c r="J4926" i="1"/>
  <c r="G4926" i="1"/>
  <c r="H4926" i="1" s="1"/>
  <c r="I4926" i="1" s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G4922" i="1"/>
  <c r="H4922" i="1" s="1"/>
  <c r="I4922" i="1" s="1"/>
  <c r="J4921" i="1"/>
  <c r="I4921" i="1"/>
  <c r="G4921" i="1"/>
  <c r="H4921" i="1" s="1"/>
  <c r="J4920" i="1"/>
  <c r="I4920" i="1"/>
  <c r="H4920" i="1"/>
  <c r="G4920" i="1"/>
  <c r="J4919" i="1"/>
  <c r="G4919" i="1"/>
  <c r="H4919" i="1" s="1"/>
  <c r="I4919" i="1" s="1"/>
  <c r="J4918" i="1"/>
  <c r="H4918" i="1"/>
  <c r="I4918" i="1" s="1"/>
  <c r="G4918" i="1"/>
  <c r="J4917" i="1"/>
  <c r="I4917" i="1"/>
  <c r="G4917" i="1"/>
  <c r="H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I4913" i="1"/>
  <c r="G4913" i="1"/>
  <c r="H4913" i="1" s="1"/>
  <c r="J4912" i="1"/>
  <c r="H4912" i="1"/>
  <c r="I4912" i="1" s="1"/>
  <c r="G4912" i="1"/>
  <c r="J4911" i="1"/>
  <c r="I4911" i="1"/>
  <c r="G4911" i="1"/>
  <c r="H4911" i="1" s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I4904" i="1"/>
  <c r="H4904" i="1"/>
  <c r="G4904" i="1"/>
  <c r="J4903" i="1"/>
  <c r="G4903" i="1"/>
  <c r="H4903" i="1" s="1"/>
  <c r="I4903" i="1" s="1"/>
  <c r="J4902" i="1"/>
  <c r="H4902" i="1"/>
  <c r="I4902" i="1" s="1"/>
  <c r="G4902" i="1"/>
  <c r="J4901" i="1"/>
  <c r="I4901" i="1"/>
  <c r="G4901" i="1"/>
  <c r="H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I4897" i="1"/>
  <c r="G4897" i="1"/>
  <c r="H4897" i="1" s="1"/>
  <c r="J4896" i="1"/>
  <c r="H4896" i="1"/>
  <c r="I4896" i="1" s="1"/>
  <c r="G4896" i="1"/>
  <c r="J4895" i="1"/>
  <c r="I4895" i="1"/>
  <c r="G4895" i="1"/>
  <c r="H4895" i="1" s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I4888" i="1"/>
  <c r="H4888" i="1"/>
  <c r="G4888" i="1"/>
  <c r="J4887" i="1"/>
  <c r="G4887" i="1"/>
  <c r="H4887" i="1" s="1"/>
  <c r="I4887" i="1" s="1"/>
  <c r="J4886" i="1"/>
  <c r="H4886" i="1"/>
  <c r="I4886" i="1" s="1"/>
  <c r="G4886" i="1"/>
  <c r="J4885" i="1"/>
  <c r="I4885" i="1"/>
  <c r="G4885" i="1"/>
  <c r="H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I4881" i="1"/>
  <c r="G4881" i="1"/>
  <c r="H4881" i="1" s="1"/>
  <c r="J4880" i="1"/>
  <c r="H4880" i="1"/>
  <c r="I4880" i="1" s="1"/>
  <c r="G4880" i="1"/>
  <c r="J4879" i="1"/>
  <c r="I4879" i="1"/>
  <c r="G4879" i="1"/>
  <c r="H4879" i="1" s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I4450" i="1"/>
  <c r="G4450" i="1"/>
  <c r="H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H4443" i="1"/>
  <c r="I4443" i="1" s="1"/>
  <c r="G4443" i="1"/>
  <c r="J4442" i="1"/>
  <c r="I4442" i="1"/>
  <c r="G4442" i="1"/>
  <c r="H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H4435" i="1"/>
  <c r="I4435" i="1" s="1"/>
  <c r="G4435" i="1"/>
  <c r="J4434" i="1"/>
  <c r="I4434" i="1"/>
  <c r="G4434" i="1"/>
  <c r="H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H4427" i="1"/>
  <c r="I4427" i="1" s="1"/>
  <c r="G4427" i="1"/>
  <c r="J4426" i="1"/>
  <c r="I4426" i="1"/>
  <c r="G4426" i="1"/>
  <c r="H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H4419" i="1"/>
  <c r="I4419" i="1" s="1"/>
  <c r="G4419" i="1"/>
  <c r="J4418" i="1"/>
  <c r="I4418" i="1"/>
  <c r="G4418" i="1"/>
  <c r="H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I4412" i="1"/>
  <c r="G4412" i="1"/>
  <c r="H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I4408" i="1"/>
  <c r="G4408" i="1"/>
  <c r="H4408" i="1" s="1"/>
  <c r="J4407" i="1"/>
  <c r="H4407" i="1"/>
  <c r="I4407" i="1" s="1"/>
  <c r="G4407" i="1"/>
  <c r="J4406" i="1"/>
  <c r="I4406" i="1"/>
  <c r="G4406" i="1"/>
  <c r="H4406" i="1" s="1"/>
  <c r="J4405" i="1"/>
  <c r="G4405" i="1"/>
  <c r="H4405" i="1" s="1"/>
  <c r="I4405" i="1" s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G4401" i="1"/>
  <c r="H4401" i="1" s="1"/>
  <c r="I4401" i="1" s="1"/>
  <c r="J4400" i="1"/>
  <c r="I4400" i="1"/>
  <c r="G4400" i="1"/>
  <c r="H4400" i="1" s="1"/>
  <c r="J4399" i="1"/>
  <c r="I4399" i="1"/>
  <c r="H4399" i="1"/>
  <c r="G4399" i="1"/>
  <c r="J4398" i="1"/>
  <c r="G4398" i="1"/>
  <c r="H4398" i="1" s="1"/>
  <c r="I4398" i="1" s="1"/>
  <c r="J4397" i="1"/>
  <c r="H4397" i="1"/>
  <c r="I4397" i="1" s="1"/>
  <c r="G4397" i="1"/>
  <c r="J4396" i="1"/>
  <c r="I4396" i="1"/>
  <c r="G4396" i="1"/>
  <c r="H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I4392" i="1"/>
  <c r="G4392" i="1"/>
  <c r="H4392" i="1" s="1"/>
  <c r="J4391" i="1"/>
  <c r="H4391" i="1"/>
  <c r="I4391" i="1" s="1"/>
  <c r="G4391" i="1"/>
  <c r="J4390" i="1"/>
  <c r="I4390" i="1"/>
  <c r="G4390" i="1"/>
  <c r="H4390" i="1" s="1"/>
  <c r="J4389" i="1"/>
  <c r="G4389" i="1"/>
  <c r="H4389" i="1" s="1"/>
  <c r="I4389" i="1" s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G4385" i="1"/>
  <c r="H4385" i="1" s="1"/>
  <c r="I4385" i="1" s="1"/>
  <c r="J4384" i="1"/>
  <c r="I4384" i="1"/>
  <c r="G4384" i="1"/>
  <c r="H4384" i="1" s="1"/>
  <c r="J4383" i="1"/>
  <c r="I4383" i="1"/>
  <c r="H4383" i="1"/>
  <c r="G4383" i="1"/>
  <c r="J4382" i="1"/>
  <c r="G4382" i="1"/>
  <c r="H4382" i="1" s="1"/>
  <c r="I4382" i="1" s="1"/>
  <c r="J4381" i="1"/>
  <c r="H4381" i="1"/>
  <c r="I4381" i="1" s="1"/>
  <c r="G4381" i="1"/>
  <c r="J4380" i="1"/>
  <c r="I4380" i="1"/>
  <c r="G4380" i="1"/>
  <c r="H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I4376" i="1"/>
  <c r="G4376" i="1"/>
  <c r="H4376" i="1" s="1"/>
  <c r="J4375" i="1"/>
  <c r="H4375" i="1"/>
  <c r="I4375" i="1" s="1"/>
  <c r="G4375" i="1"/>
  <c r="J4374" i="1"/>
  <c r="I4374" i="1"/>
  <c r="G4374" i="1"/>
  <c r="H4374" i="1" s="1"/>
  <c r="J4373" i="1"/>
  <c r="G4373" i="1"/>
  <c r="H4373" i="1" s="1"/>
  <c r="I4373" i="1" s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G4369" i="1"/>
  <c r="H4369" i="1" s="1"/>
  <c r="I4369" i="1" s="1"/>
  <c r="J4368" i="1"/>
  <c r="I4368" i="1"/>
  <c r="G4368" i="1"/>
  <c r="H4368" i="1" s="1"/>
  <c r="J4367" i="1"/>
  <c r="I4367" i="1"/>
  <c r="H4367" i="1"/>
  <c r="G4367" i="1"/>
  <c r="J4366" i="1"/>
  <c r="G4366" i="1"/>
  <c r="H4366" i="1" s="1"/>
  <c r="I4366" i="1" s="1"/>
  <c r="J4365" i="1"/>
  <c r="H4365" i="1"/>
  <c r="I4365" i="1" s="1"/>
  <c r="G4365" i="1"/>
  <c r="J4364" i="1"/>
  <c r="I4364" i="1"/>
  <c r="G4364" i="1"/>
  <c r="H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I4360" i="1"/>
  <c r="G4360" i="1"/>
  <c r="H4360" i="1" s="1"/>
  <c r="J4359" i="1"/>
  <c r="H4359" i="1"/>
  <c r="I4359" i="1" s="1"/>
  <c r="G4359" i="1"/>
  <c r="J4358" i="1"/>
  <c r="I4358" i="1"/>
  <c r="G4358" i="1"/>
  <c r="H4358" i="1" s="1"/>
  <c r="J4357" i="1"/>
  <c r="G4357" i="1"/>
  <c r="H4357" i="1" s="1"/>
  <c r="I4357" i="1" s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I4352" i="1"/>
  <c r="G4352" i="1"/>
  <c r="H4352" i="1" s="1"/>
  <c r="J4351" i="1"/>
  <c r="I4351" i="1"/>
  <c r="H4351" i="1"/>
  <c r="G4351" i="1"/>
  <c r="J4350" i="1"/>
  <c r="G4350" i="1"/>
  <c r="H4350" i="1" s="1"/>
  <c r="I4350" i="1" s="1"/>
  <c r="J4349" i="1"/>
  <c r="H4349" i="1"/>
  <c r="I4349" i="1" s="1"/>
  <c r="G4349" i="1"/>
  <c r="J4348" i="1"/>
  <c r="I4348" i="1"/>
  <c r="G4348" i="1"/>
  <c r="H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I4344" i="1"/>
  <c r="G4344" i="1"/>
  <c r="H4344" i="1" s="1"/>
  <c r="J4343" i="1"/>
  <c r="H4343" i="1"/>
  <c r="I4343" i="1" s="1"/>
  <c r="G4343" i="1"/>
  <c r="J4342" i="1"/>
  <c r="I4342" i="1"/>
  <c r="G4342" i="1"/>
  <c r="H4342" i="1" s="1"/>
  <c r="J4341" i="1"/>
  <c r="G4341" i="1"/>
  <c r="H4341" i="1" s="1"/>
  <c r="I4341" i="1" s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G4337" i="1"/>
  <c r="H4337" i="1" s="1"/>
  <c r="I4337" i="1" s="1"/>
  <c r="J4336" i="1"/>
  <c r="I4336" i="1"/>
  <c r="G4336" i="1"/>
  <c r="H4336" i="1" s="1"/>
  <c r="J4335" i="1"/>
  <c r="I4335" i="1"/>
  <c r="H4335" i="1"/>
  <c r="G4335" i="1"/>
  <c r="J4334" i="1"/>
  <c r="G4334" i="1"/>
  <c r="H4334" i="1" s="1"/>
  <c r="I4334" i="1" s="1"/>
  <c r="J4333" i="1"/>
  <c r="H4333" i="1"/>
  <c r="I4333" i="1" s="1"/>
  <c r="G4333" i="1"/>
  <c r="J4332" i="1"/>
  <c r="I4332" i="1"/>
  <c r="G4332" i="1"/>
  <c r="H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I4328" i="1"/>
  <c r="G4328" i="1"/>
  <c r="H4328" i="1" s="1"/>
  <c r="J4327" i="1"/>
  <c r="H4327" i="1"/>
  <c r="I4327" i="1" s="1"/>
  <c r="G4327" i="1"/>
  <c r="J4326" i="1"/>
  <c r="I4326" i="1"/>
  <c r="G4326" i="1"/>
  <c r="H4326" i="1" s="1"/>
  <c r="J4325" i="1"/>
  <c r="G4325" i="1"/>
  <c r="H4325" i="1" s="1"/>
  <c r="I4325" i="1" s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I4320" i="1"/>
  <c r="G4320" i="1"/>
  <c r="H4320" i="1" s="1"/>
  <c r="J4319" i="1"/>
  <c r="I4319" i="1"/>
  <c r="H4319" i="1"/>
  <c r="G4319" i="1"/>
  <c r="J4318" i="1"/>
  <c r="G4318" i="1"/>
  <c r="H4318" i="1" s="1"/>
  <c r="I4318" i="1" s="1"/>
  <c r="J4317" i="1"/>
  <c r="H4317" i="1"/>
  <c r="I4317" i="1" s="1"/>
  <c r="G4317" i="1"/>
  <c r="J4316" i="1"/>
  <c r="I4316" i="1"/>
  <c r="G4316" i="1"/>
  <c r="H4316" i="1" s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H3626" i="1"/>
  <c r="I3626" i="1" s="1"/>
  <c r="G3626" i="1"/>
  <c r="J3625" i="1"/>
  <c r="G3625" i="1"/>
  <c r="H3625" i="1" s="1"/>
  <c r="I3625" i="1" s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H3618" i="1"/>
  <c r="I3618" i="1" s="1"/>
  <c r="G3618" i="1"/>
  <c r="J3617" i="1"/>
  <c r="G3617" i="1"/>
  <c r="H3617" i="1" s="1"/>
  <c r="I3617" i="1" s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H3574" i="1"/>
  <c r="I3574" i="1" s="1"/>
  <c r="G3574" i="1"/>
  <c r="J3573" i="1"/>
  <c r="G3573" i="1"/>
  <c r="H3573" i="1" s="1"/>
  <c r="I3573" i="1" s="1"/>
  <c r="J3572" i="1"/>
  <c r="G3572" i="1"/>
  <c r="H3572" i="1" s="1"/>
  <c r="I3572" i="1" s="1"/>
  <c r="J3571" i="1"/>
  <c r="H3571" i="1"/>
  <c r="I3571" i="1" s="1"/>
  <c r="G3571" i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H3558" i="1"/>
  <c r="I3558" i="1" s="1"/>
  <c r="G3558" i="1"/>
  <c r="J3557" i="1"/>
  <c r="G3557" i="1"/>
  <c r="H3557" i="1" s="1"/>
  <c r="I3557" i="1" s="1"/>
  <c r="J3556" i="1"/>
  <c r="G3556" i="1"/>
  <c r="H3556" i="1" s="1"/>
  <c r="I3556" i="1" s="1"/>
  <c r="J3555" i="1"/>
  <c r="H3555" i="1"/>
  <c r="I3555" i="1" s="1"/>
  <c r="G3555" i="1"/>
  <c r="J3554" i="1"/>
  <c r="I3554" i="1"/>
  <c r="H3554" i="1"/>
  <c r="G3554" i="1"/>
  <c r="J3553" i="1"/>
  <c r="G3553" i="1"/>
  <c r="H3553" i="1" s="1"/>
  <c r="I3553" i="1" s="1"/>
  <c r="J3552" i="1"/>
  <c r="H3552" i="1"/>
  <c r="I3552" i="1" s="1"/>
  <c r="G3552" i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H3542" i="1"/>
  <c r="I3542" i="1" s="1"/>
  <c r="G3542" i="1"/>
  <c r="J3541" i="1"/>
  <c r="G3541" i="1"/>
  <c r="H3541" i="1" s="1"/>
  <c r="I3541" i="1" s="1"/>
  <c r="J3540" i="1"/>
  <c r="G3540" i="1"/>
  <c r="H3540" i="1" s="1"/>
  <c r="I3540" i="1" s="1"/>
  <c r="J3539" i="1"/>
  <c r="H3539" i="1"/>
  <c r="I3539" i="1" s="1"/>
  <c r="G3539" i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H3535" i="1"/>
  <c r="I3535" i="1" s="1"/>
  <c r="G3535" i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H3526" i="1"/>
  <c r="I3526" i="1" s="1"/>
  <c r="G3526" i="1"/>
  <c r="J3525" i="1"/>
  <c r="G3525" i="1"/>
  <c r="H3525" i="1" s="1"/>
  <c r="I3525" i="1" s="1"/>
  <c r="J3524" i="1"/>
  <c r="G3524" i="1"/>
  <c r="H3524" i="1" s="1"/>
  <c r="I3524" i="1" s="1"/>
  <c r="J3523" i="1"/>
  <c r="H3523" i="1"/>
  <c r="I3523" i="1" s="1"/>
  <c r="G3523" i="1"/>
  <c r="J3522" i="1"/>
  <c r="I3522" i="1"/>
  <c r="H3522" i="1"/>
  <c r="G3522" i="1"/>
  <c r="J3521" i="1"/>
  <c r="G3521" i="1"/>
  <c r="H3521" i="1" s="1"/>
  <c r="I3521" i="1" s="1"/>
  <c r="J3520" i="1"/>
  <c r="H3520" i="1"/>
  <c r="I3520" i="1" s="1"/>
  <c r="G3520" i="1"/>
  <c r="J3519" i="1"/>
  <c r="H3519" i="1"/>
  <c r="I3519" i="1" s="1"/>
  <c r="G3519" i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H3510" i="1"/>
  <c r="I3510" i="1" s="1"/>
  <c r="G3510" i="1"/>
  <c r="J3509" i="1"/>
  <c r="G3509" i="1"/>
  <c r="H3509" i="1" s="1"/>
  <c r="I3509" i="1" s="1"/>
  <c r="J3508" i="1"/>
  <c r="G3508" i="1"/>
  <c r="H3508" i="1" s="1"/>
  <c r="I3508" i="1" s="1"/>
  <c r="J3507" i="1"/>
  <c r="H3507" i="1"/>
  <c r="I3507" i="1" s="1"/>
  <c r="G3507" i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H3503" i="1"/>
  <c r="I3503" i="1" s="1"/>
  <c r="G3503" i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H3494" i="1"/>
  <c r="I3494" i="1" s="1"/>
  <c r="G3494" i="1"/>
  <c r="J3493" i="1"/>
  <c r="G3493" i="1"/>
  <c r="H3493" i="1" s="1"/>
  <c r="I3493" i="1" s="1"/>
  <c r="J3492" i="1"/>
  <c r="G3492" i="1"/>
  <c r="H3492" i="1" s="1"/>
  <c r="I3492" i="1" s="1"/>
  <c r="J3491" i="1"/>
  <c r="H3491" i="1"/>
  <c r="I3491" i="1" s="1"/>
  <c r="G3491" i="1"/>
  <c r="J3490" i="1"/>
  <c r="I3490" i="1"/>
  <c r="H3490" i="1"/>
  <c r="G3490" i="1"/>
  <c r="J3489" i="1"/>
  <c r="G3489" i="1"/>
  <c r="H3489" i="1" s="1"/>
  <c r="I3489" i="1" s="1"/>
  <c r="J3488" i="1"/>
  <c r="H3488" i="1"/>
  <c r="I3488" i="1" s="1"/>
  <c r="G3488" i="1"/>
  <c r="J3487" i="1"/>
  <c r="H3487" i="1"/>
  <c r="I3487" i="1" s="1"/>
  <c r="G3487" i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H3475" i="1"/>
  <c r="I3475" i="1" s="1"/>
  <c r="G3475" i="1"/>
  <c r="J3474" i="1"/>
  <c r="I3474" i="1"/>
  <c r="H3474" i="1"/>
  <c r="G3474" i="1"/>
  <c r="J3473" i="1"/>
  <c r="G3473" i="1"/>
  <c r="H3473" i="1" s="1"/>
  <c r="I3473" i="1" s="1"/>
  <c r="J3472" i="1"/>
  <c r="H3472" i="1"/>
  <c r="I3472" i="1" s="1"/>
  <c r="G3472" i="1"/>
  <c r="J3471" i="1"/>
  <c r="H3471" i="1"/>
  <c r="I3471" i="1" s="1"/>
  <c r="G3471" i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H3459" i="1"/>
  <c r="I3459" i="1" s="1"/>
  <c r="G3459" i="1"/>
  <c r="J3458" i="1"/>
  <c r="I3458" i="1"/>
  <c r="H3458" i="1"/>
  <c r="G3458" i="1"/>
  <c r="J3457" i="1"/>
  <c r="G3457" i="1"/>
  <c r="H3457" i="1" s="1"/>
  <c r="I3457" i="1" s="1"/>
  <c r="J3456" i="1"/>
  <c r="H3456" i="1"/>
  <c r="I3456" i="1" s="1"/>
  <c r="G3456" i="1"/>
  <c r="J3455" i="1"/>
  <c r="H3455" i="1"/>
  <c r="I3455" i="1" s="1"/>
  <c r="G3455" i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H3443" i="1"/>
  <c r="I3443" i="1" s="1"/>
  <c r="G3443" i="1"/>
  <c r="J3442" i="1"/>
  <c r="I3442" i="1"/>
  <c r="H3442" i="1"/>
  <c r="G3442" i="1"/>
  <c r="J3441" i="1"/>
  <c r="G3441" i="1"/>
  <c r="H3441" i="1" s="1"/>
  <c r="I3441" i="1" s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G3437" i="1"/>
  <c r="H3437" i="1" s="1"/>
  <c r="I3437" i="1" s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H3427" i="1"/>
  <c r="I3427" i="1" s="1"/>
  <c r="G3427" i="1"/>
  <c r="J3426" i="1"/>
  <c r="I3426" i="1"/>
  <c r="H3426" i="1"/>
  <c r="G3426" i="1"/>
  <c r="J3425" i="1"/>
  <c r="G3425" i="1"/>
  <c r="H3425" i="1" s="1"/>
  <c r="I3425" i="1" s="1"/>
  <c r="J3424" i="1"/>
  <c r="H3424" i="1"/>
  <c r="I3424" i="1" s="1"/>
  <c r="G3424" i="1"/>
  <c r="J3423" i="1"/>
  <c r="H3423" i="1"/>
  <c r="I3423" i="1" s="1"/>
  <c r="G3423" i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H3411" i="1"/>
  <c r="I3411" i="1" s="1"/>
  <c r="G3411" i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H3407" i="1"/>
  <c r="I3407" i="1" s="1"/>
  <c r="G3407" i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H3395" i="1"/>
  <c r="I3395" i="1" s="1"/>
  <c r="G3395" i="1"/>
  <c r="J3394" i="1"/>
  <c r="I3394" i="1"/>
  <c r="H3394" i="1"/>
  <c r="G3394" i="1"/>
  <c r="J3393" i="1"/>
  <c r="G3393" i="1"/>
  <c r="H3393" i="1" s="1"/>
  <c r="I3393" i="1" s="1"/>
  <c r="J3392" i="1"/>
  <c r="H3392" i="1"/>
  <c r="I3392" i="1" s="1"/>
  <c r="G3392" i="1"/>
  <c r="J3391" i="1"/>
  <c r="H3391" i="1"/>
  <c r="I3391" i="1" s="1"/>
  <c r="G3391" i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H3379" i="1"/>
  <c r="I3379" i="1" s="1"/>
  <c r="G3379" i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H3375" i="1"/>
  <c r="I3375" i="1" s="1"/>
  <c r="G3375" i="1"/>
  <c r="J3374" i="1"/>
  <c r="H3374" i="1"/>
  <c r="I3374" i="1" s="1"/>
  <c r="G3374" i="1"/>
  <c r="J3373" i="1"/>
  <c r="G3373" i="1"/>
  <c r="H3373" i="1" s="1"/>
  <c r="I3373" i="1" s="1"/>
  <c r="J3372" i="1"/>
  <c r="G3372" i="1"/>
  <c r="H3372" i="1" s="1"/>
  <c r="I3372" i="1" s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H3363" i="1"/>
  <c r="I3363" i="1" s="1"/>
  <c r="G3363" i="1"/>
  <c r="J3362" i="1"/>
  <c r="I3362" i="1"/>
  <c r="H3362" i="1"/>
  <c r="G3362" i="1"/>
  <c r="J3361" i="1"/>
  <c r="G3361" i="1"/>
  <c r="H3361" i="1" s="1"/>
  <c r="I3361" i="1" s="1"/>
  <c r="J3360" i="1"/>
  <c r="H3360" i="1"/>
  <c r="I3360" i="1" s="1"/>
  <c r="G3360" i="1"/>
  <c r="J3359" i="1"/>
  <c r="H3359" i="1"/>
  <c r="I3359" i="1" s="1"/>
  <c r="G3359" i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H3350" i="1"/>
  <c r="I3350" i="1" s="1"/>
  <c r="G3350" i="1"/>
  <c r="J3349" i="1"/>
  <c r="G3349" i="1"/>
  <c r="H3349" i="1" s="1"/>
  <c r="I3349" i="1" s="1"/>
  <c r="J3348" i="1"/>
  <c r="G3348" i="1"/>
  <c r="H3348" i="1" s="1"/>
  <c r="I3348" i="1" s="1"/>
  <c r="J3347" i="1"/>
  <c r="H3347" i="1"/>
  <c r="I3347" i="1" s="1"/>
  <c r="G3347" i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H3343" i="1"/>
  <c r="I3343" i="1" s="1"/>
  <c r="G3343" i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H3334" i="1"/>
  <c r="I3334" i="1" s="1"/>
  <c r="G3334" i="1"/>
  <c r="J3333" i="1"/>
  <c r="G3333" i="1"/>
  <c r="H3333" i="1" s="1"/>
  <c r="I3333" i="1" s="1"/>
  <c r="J3332" i="1"/>
  <c r="G3332" i="1"/>
  <c r="H3332" i="1" s="1"/>
  <c r="I3332" i="1" s="1"/>
  <c r="J3331" i="1"/>
  <c r="H3331" i="1"/>
  <c r="I3331" i="1" s="1"/>
  <c r="G3331" i="1"/>
  <c r="J3330" i="1"/>
  <c r="I3330" i="1"/>
  <c r="H3330" i="1"/>
  <c r="G3330" i="1"/>
  <c r="J3329" i="1"/>
  <c r="G3329" i="1"/>
  <c r="H3329" i="1" s="1"/>
  <c r="I3329" i="1" s="1"/>
  <c r="J3328" i="1"/>
  <c r="H3328" i="1"/>
  <c r="I3328" i="1" s="1"/>
  <c r="G3328" i="1"/>
  <c r="J3327" i="1"/>
  <c r="H3327" i="1"/>
  <c r="I3327" i="1" s="1"/>
  <c r="G3327" i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H3318" i="1"/>
  <c r="I3318" i="1" s="1"/>
  <c r="G3318" i="1"/>
  <c r="J3317" i="1"/>
  <c r="G3317" i="1"/>
  <c r="H3317" i="1" s="1"/>
  <c r="I3317" i="1" s="1"/>
  <c r="J3316" i="1"/>
  <c r="G3316" i="1"/>
  <c r="H3316" i="1" s="1"/>
  <c r="I3316" i="1" s="1"/>
  <c r="J3315" i="1"/>
  <c r="H3315" i="1"/>
  <c r="I3315" i="1" s="1"/>
  <c r="G3315" i="1"/>
  <c r="J3314" i="1"/>
  <c r="I3314" i="1"/>
  <c r="H3314" i="1"/>
  <c r="G3314" i="1"/>
  <c r="J3313" i="1"/>
  <c r="G3313" i="1"/>
  <c r="H3313" i="1" s="1"/>
  <c r="I3313" i="1" s="1"/>
  <c r="J3312" i="1"/>
  <c r="I3312" i="1"/>
  <c r="H3312" i="1"/>
  <c r="G3312" i="1"/>
  <c r="J3311" i="1"/>
  <c r="H3311" i="1"/>
  <c r="I3311" i="1" s="1"/>
  <c r="G3311" i="1"/>
  <c r="J3310" i="1"/>
  <c r="H3310" i="1"/>
  <c r="I3310" i="1" s="1"/>
  <c r="G3310" i="1"/>
  <c r="J3309" i="1"/>
  <c r="G3309" i="1"/>
  <c r="H3309" i="1" s="1"/>
  <c r="I3309" i="1" s="1"/>
  <c r="J3308" i="1"/>
  <c r="G3308" i="1"/>
  <c r="H3308" i="1" s="1"/>
  <c r="I3308" i="1" s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H3302" i="1"/>
  <c r="I3302" i="1" s="1"/>
  <c r="G3302" i="1"/>
  <c r="J3301" i="1"/>
  <c r="G3301" i="1"/>
  <c r="H3301" i="1" s="1"/>
  <c r="I3301" i="1" s="1"/>
  <c r="J3300" i="1"/>
  <c r="G3300" i="1"/>
  <c r="H3300" i="1" s="1"/>
  <c r="I3300" i="1" s="1"/>
  <c r="J3299" i="1"/>
  <c r="H3299" i="1"/>
  <c r="I3299" i="1" s="1"/>
  <c r="G3299" i="1"/>
  <c r="J3298" i="1"/>
  <c r="I3298" i="1"/>
  <c r="H3298" i="1"/>
  <c r="G3298" i="1"/>
  <c r="J3297" i="1"/>
  <c r="G3297" i="1"/>
  <c r="H3297" i="1" s="1"/>
  <c r="I3297" i="1" s="1"/>
  <c r="J3296" i="1"/>
  <c r="H3296" i="1"/>
  <c r="I3296" i="1" s="1"/>
  <c r="G3296" i="1"/>
  <c r="J3295" i="1"/>
  <c r="H3295" i="1"/>
  <c r="I3295" i="1" s="1"/>
  <c r="G3295" i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H3286" i="1"/>
  <c r="I3286" i="1" s="1"/>
  <c r="G3286" i="1"/>
  <c r="J3285" i="1"/>
  <c r="G3285" i="1"/>
  <c r="H3285" i="1" s="1"/>
  <c r="I3285" i="1" s="1"/>
  <c r="J3284" i="1"/>
  <c r="G3284" i="1"/>
  <c r="H3284" i="1" s="1"/>
  <c r="I3284" i="1" s="1"/>
  <c r="J3283" i="1"/>
  <c r="H3283" i="1"/>
  <c r="I3283" i="1" s="1"/>
  <c r="G3283" i="1"/>
  <c r="J3282" i="1"/>
  <c r="I3282" i="1"/>
  <c r="H3282" i="1"/>
  <c r="G3282" i="1"/>
  <c r="J3281" i="1"/>
  <c r="G3281" i="1"/>
  <c r="H3281" i="1" s="1"/>
  <c r="I3281" i="1" s="1"/>
  <c r="J3280" i="1"/>
  <c r="I3280" i="1"/>
  <c r="H3280" i="1"/>
  <c r="G3280" i="1"/>
  <c r="J3279" i="1"/>
  <c r="H3279" i="1"/>
  <c r="I3279" i="1" s="1"/>
  <c r="G3279" i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H3270" i="1"/>
  <c r="I3270" i="1" s="1"/>
  <c r="G3270" i="1"/>
  <c r="J3269" i="1"/>
  <c r="G3269" i="1"/>
  <c r="H3269" i="1" s="1"/>
  <c r="I3269" i="1" s="1"/>
  <c r="J3268" i="1"/>
  <c r="G3268" i="1"/>
  <c r="H3268" i="1" s="1"/>
  <c r="I3268" i="1" s="1"/>
  <c r="J3267" i="1"/>
  <c r="H3267" i="1"/>
  <c r="I3267" i="1" s="1"/>
  <c r="G3267" i="1"/>
  <c r="J3266" i="1"/>
  <c r="I3266" i="1"/>
  <c r="H3266" i="1"/>
  <c r="G3266" i="1"/>
  <c r="J3265" i="1"/>
  <c r="G3265" i="1"/>
  <c r="H3265" i="1" s="1"/>
  <c r="I3265" i="1" s="1"/>
  <c r="J3264" i="1"/>
  <c r="H3264" i="1"/>
  <c r="I3264" i="1" s="1"/>
  <c r="G3264" i="1"/>
  <c r="J3263" i="1"/>
  <c r="H3263" i="1"/>
  <c r="I3263" i="1" s="1"/>
  <c r="G3263" i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H3254" i="1"/>
  <c r="I3254" i="1" s="1"/>
  <c r="G3254" i="1"/>
  <c r="J3253" i="1"/>
  <c r="G3253" i="1"/>
  <c r="H3253" i="1" s="1"/>
  <c r="I3253" i="1" s="1"/>
  <c r="J3252" i="1"/>
  <c r="G3252" i="1"/>
  <c r="H3252" i="1" s="1"/>
  <c r="I3252" i="1" s="1"/>
  <c r="J3251" i="1"/>
  <c r="H3251" i="1"/>
  <c r="I3251" i="1" s="1"/>
  <c r="G3251" i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H3247" i="1"/>
  <c r="I3247" i="1" s="1"/>
  <c r="G3247" i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H3238" i="1"/>
  <c r="I3238" i="1" s="1"/>
  <c r="G3238" i="1"/>
  <c r="J3237" i="1"/>
  <c r="G3237" i="1"/>
  <c r="H3237" i="1" s="1"/>
  <c r="I3237" i="1" s="1"/>
  <c r="J3236" i="1"/>
  <c r="G3236" i="1"/>
  <c r="H3236" i="1" s="1"/>
  <c r="I3236" i="1" s="1"/>
  <c r="J3235" i="1"/>
  <c r="H3235" i="1"/>
  <c r="I3235" i="1" s="1"/>
  <c r="G3235" i="1"/>
  <c r="J3234" i="1"/>
  <c r="I3234" i="1"/>
  <c r="H3234" i="1"/>
  <c r="G3234" i="1"/>
  <c r="J3233" i="1"/>
  <c r="G3233" i="1"/>
  <c r="H3233" i="1" s="1"/>
  <c r="I3233" i="1" s="1"/>
  <c r="J3232" i="1"/>
  <c r="H3232" i="1"/>
  <c r="I3232" i="1" s="1"/>
  <c r="G3232" i="1"/>
  <c r="J3231" i="1"/>
  <c r="H3231" i="1"/>
  <c r="I3231" i="1" s="1"/>
  <c r="G3231" i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H3222" i="1"/>
  <c r="I3222" i="1" s="1"/>
  <c r="G3222" i="1"/>
  <c r="J3221" i="1"/>
  <c r="G3221" i="1"/>
  <c r="H3221" i="1" s="1"/>
  <c r="I3221" i="1" s="1"/>
  <c r="J3220" i="1"/>
  <c r="G3220" i="1"/>
  <c r="H3220" i="1" s="1"/>
  <c r="I3220" i="1" s="1"/>
  <c r="J3219" i="1"/>
  <c r="H3219" i="1"/>
  <c r="I3219" i="1" s="1"/>
  <c r="G3219" i="1"/>
  <c r="J3218" i="1"/>
  <c r="I3218" i="1"/>
  <c r="H3218" i="1"/>
  <c r="G3218" i="1"/>
  <c r="J3217" i="1"/>
  <c r="G3217" i="1"/>
  <c r="H3217" i="1" s="1"/>
  <c r="I3217" i="1" s="1"/>
  <c r="J3216" i="1"/>
  <c r="I3216" i="1"/>
  <c r="H3216" i="1"/>
  <c r="G3216" i="1"/>
  <c r="J3215" i="1"/>
  <c r="H3215" i="1"/>
  <c r="I3215" i="1" s="1"/>
  <c r="G3215" i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H3206" i="1"/>
  <c r="I3206" i="1" s="1"/>
  <c r="G3206" i="1"/>
  <c r="J3205" i="1"/>
  <c r="G3205" i="1"/>
  <c r="H3205" i="1" s="1"/>
  <c r="I3205" i="1" s="1"/>
  <c r="J3204" i="1"/>
  <c r="G3204" i="1"/>
  <c r="H3204" i="1" s="1"/>
  <c r="I3204" i="1" s="1"/>
  <c r="J3203" i="1"/>
  <c r="H3203" i="1"/>
  <c r="I3203" i="1" s="1"/>
  <c r="G3203" i="1"/>
  <c r="J3202" i="1"/>
  <c r="I3202" i="1"/>
  <c r="H3202" i="1"/>
  <c r="G3202" i="1"/>
  <c r="J3201" i="1"/>
  <c r="G3201" i="1"/>
  <c r="H3201" i="1" s="1"/>
  <c r="I3201" i="1" s="1"/>
  <c r="J3200" i="1"/>
  <c r="H3200" i="1"/>
  <c r="I3200" i="1" s="1"/>
  <c r="G3200" i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H3190" i="1"/>
  <c r="I3190" i="1" s="1"/>
  <c r="G3190" i="1"/>
  <c r="J3189" i="1"/>
  <c r="G3189" i="1"/>
  <c r="H3189" i="1" s="1"/>
  <c r="I3189" i="1" s="1"/>
  <c r="J3188" i="1"/>
  <c r="G3188" i="1"/>
  <c r="H3188" i="1" s="1"/>
  <c r="I3188" i="1" s="1"/>
  <c r="J3187" i="1"/>
  <c r="H3187" i="1"/>
  <c r="I3187" i="1" s="1"/>
  <c r="G3187" i="1"/>
  <c r="J3186" i="1"/>
  <c r="I3186" i="1"/>
  <c r="H3186" i="1"/>
  <c r="G3186" i="1"/>
  <c r="J3185" i="1"/>
  <c r="G3185" i="1"/>
  <c r="H3185" i="1" s="1"/>
  <c r="I3185" i="1" s="1"/>
  <c r="J3184" i="1"/>
  <c r="I3184" i="1"/>
  <c r="H3184" i="1"/>
  <c r="G3184" i="1"/>
  <c r="J3183" i="1"/>
  <c r="H3183" i="1"/>
  <c r="I3183" i="1" s="1"/>
  <c r="G3183" i="1"/>
  <c r="J3182" i="1"/>
  <c r="H3182" i="1"/>
  <c r="I3182" i="1" s="1"/>
  <c r="G3182" i="1"/>
  <c r="J3181" i="1"/>
  <c r="G3181" i="1"/>
  <c r="H3181" i="1" s="1"/>
  <c r="I3181" i="1" s="1"/>
  <c r="J3180" i="1"/>
  <c r="G3180" i="1"/>
  <c r="H3180" i="1" s="1"/>
  <c r="I3180" i="1" s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H3171" i="1"/>
  <c r="I3171" i="1" s="1"/>
  <c r="G3171" i="1"/>
  <c r="J3170" i="1"/>
  <c r="I3170" i="1"/>
  <c r="H3170" i="1"/>
  <c r="G3170" i="1"/>
  <c r="J3169" i="1"/>
  <c r="G3169" i="1"/>
  <c r="H3169" i="1" s="1"/>
  <c r="I3169" i="1" s="1"/>
  <c r="J3168" i="1"/>
  <c r="H3168" i="1"/>
  <c r="I3168" i="1" s="1"/>
  <c r="G3168" i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H3158" i="1"/>
  <c r="I3158" i="1" s="1"/>
  <c r="G3158" i="1"/>
  <c r="J3157" i="1"/>
  <c r="G3157" i="1"/>
  <c r="H3157" i="1" s="1"/>
  <c r="I3157" i="1" s="1"/>
  <c r="J3156" i="1"/>
  <c r="G3156" i="1"/>
  <c r="H3156" i="1" s="1"/>
  <c r="I3156" i="1" s="1"/>
  <c r="J3155" i="1"/>
  <c r="H3155" i="1"/>
  <c r="I3155" i="1" s="1"/>
  <c r="G3155" i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H3151" i="1"/>
  <c r="I3151" i="1" s="1"/>
  <c r="G3151" i="1"/>
  <c r="J3150" i="1"/>
  <c r="H3150" i="1"/>
  <c r="I3150" i="1" s="1"/>
  <c r="G3150" i="1"/>
  <c r="J3149" i="1"/>
  <c r="G3149" i="1"/>
  <c r="H3149" i="1" s="1"/>
  <c r="I3149" i="1" s="1"/>
  <c r="J3148" i="1"/>
  <c r="G3148" i="1"/>
  <c r="H3148" i="1" s="1"/>
  <c r="I3148" i="1" s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H3142" i="1"/>
  <c r="I3142" i="1" s="1"/>
  <c r="G3142" i="1"/>
  <c r="J3141" i="1"/>
  <c r="G3141" i="1"/>
  <c r="H3141" i="1" s="1"/>
  <c r="I3141" i="1" s="1"/>
  <c r="J3140" i="1"/>
  <c r="G3140" i="1"/>
  <c r="H3140" i="1" s="1"/>
  <c r="I3140" i="1" s="1"/>
  <c r="J3139" i="1"/>
  <c r="H3139" i="1"/>
  <c r="I3139" i="1" s="1"/>
  <c r="G3139" i="1"/>
  <c r="J3138" i="1"/>
  <c r="I3138" i="1"/>
  <c r="H3138" i="1"/>
  <c r="G3138" i="1"/>
  <c r="J3137" i="1"/>
  <c r="G3137" i="1"/>
  <c r="H3137" i="1" s="1"/>
  <c r="I3137" i="1" s="1"/>
  <c r="J3136" i="1"/>
  <c r="H3136" i="1"/>
  <c r="I3136" i="1" s="1"/>
  <c r="G3136" i="1"/>
  <c r="J3135" i="1"/>
  <c r="H3135" i="1"/>
  <c r="I3135" i="1" s="1"/>
  <c r="G3135" i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H3126" i="1"/>
  <c r="I3126" i="1" s="1"/>
  <c r="G3126" i="1"/>
  <c r="J3125" i="1"/>
  <c r="G3125" i="1"/>
  <c r="H3125" i="1" s="1"/>
  <c r="I3125" i="1" s="1"/>
  <c r="J3124" i="1"/>
  <c r="G3124" i="1"/>
  <c r="H3124" i="1" s="1"/>
  <c r="I3124" i="1" s="1"/>
  <c r="J3123" i="1"/>
  <c r="H3123" i="1"/>
  <c r="I3123" i="1" s="1"/>
  <c r="G3123" i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H3119" i="1"/>
  <c r="I3119" i="1" s="1"/>
  <c r="G3119" i="1"/>
  <c r="J3118" i="1"/>
  <c r="H3118" i="1"/>
  <c r="I3118" i="1" s="1"/>
  <c r="G3118" i="1"/>
  <c r="J3117" i="1"/>
  <c r="G3117" i="1"/>
  <c r="H3117" i="1" s="1"/>
  <c r="I3117" i="1" s="1"/>
  <c r="J3116" i="1"/>
  <c r="G3116" i="1"/>
  <c r="H3116" i="1" s="1"/>
  <c r="I3116" i="1" s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H3110" i="1"/>
  <c r="I3110" i="1" s="1"/>
  <c r="G3110" i="1"/>
  <c r="J3109" i="1"/>
  <c r="G3109" i="1"/>
  <c r="H3109" i="1" s="1"/>
  <c r="I3109" i="1" s="1"/>
  <c r="J3108" i="1"/>
  <c r="G3108" i="1"/>
  <c r="H3108" i="1" s="1"/>
  <c r="I3108" i="1" s="1"/>
  <c r="J3107" i="1"/>
  <c r="H3107" i="1"/>
  <c r="I3107" i="1" s="1"/>
  <c r="G3107" i="1"/>
  <c r="J3106" i="1"/>
  <c r="I3106" i="1"/>
  <c r="H3106" i="1"/>
  <c r="G3106" i="1"/>
  <c r="J3105" i="1"/>
  <c r="G3105" i="1"/>
  <c r="H3105" i="1" s="1"/>
  <c r="I3105" i="1" s="1"/>
  <c r="J3104" i="1"/>
  <c r="H3104" i="1"/>
  <c r="I3104" i="1" s="1"/>
  <c r="G3104" i="1"/>
  <c r="J3103" i="1"/>
  <c r="H3103" i="1"/>
  <c r="I3103" i="1" s="1"/>
  <c r="G3103" i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H3094" i="1"/>
  <c r="I3094" i="1" s="1"/>
  <c r="G3094" i="1"/>
  <c r="J3093" i="1"/>
  <c r="G3093" i="1"/>
  <c r="H3093" i="1" s="1"/>
  <c r="I3093" i="1" s="1"/>
  <c r="J3092" i="1"/>
  <c r="G3092" i="1"/>
  <c r="H3092" i="1" s="1"/>
  <c r="I3092" i="1" s="1"/>
  <c r="J3091" i="1"/>
  <c r="H3091" i="1"/>
  <c r="I3091" i="1" s="1"/>
  <c r="G3091" i="1"/>
  <c r="J3090" i="1"/>
  <c r="I3090" i="1"/>
  <c r="H3090" i="1"/>
  <c r="G3090" i="1"/>
  <c r="J3089" i="1"/>
  <c r="G3089" i="1"/>
  <c r="H3089" i="1" s="1"/>
  <c r="I3089" i="1" s="1"/>
  <c r="J3088" i="1"/>
  <c r="I3088" i="1"/>
  <c r="H3088" i="1"/>
  <c r="G3088" i="1"/>
  <c r="J3087" i="1"/>
  <c r="H3087" i="1"/>
  <c r="I3087" i="1" s="1"/>
  <c r="G3087" i="1"/>
  <c r="J3086" i="1"/>
  <c r="H3086" i="1"/>
  <c r="I3086" i="1" s="1"/>
  <c r="G3086" i="1"/>
  <c r="J3085" i="1"/>
  <c r="G3085" i="1"/>
  <c r="H3085" i="1" s="1"/>
  <c r="I3085" i="1" s="1"/>
  <c r="J3084" i="1"/>
  <c r="G3084" i="1"/>
  <c r="H3084" i="1" s="1"/>
  <c r="I3084" i="1" s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H3078" i="1"/>
  <c r="I3078" i="1" s="1"/>
  <c r="G3078" i="1"/>
  <c r="J3077" i="1"/>
  <c r="G3077" i="1"/>
  <c r="H3077" i="1" s="1"/>
  <c r="I3077" i="1" s="1"/>
  <c r="J3076" i="1"/>
  <c r="G3076" i="1"/>
  <c r="H3076" i="1" s="1"/>
  <c r="I3076" i="1" s="1"/>
  <c r="J3075" i="1"/>
  <c r="H3075" i="1"/>
  <c r="I3075" i="1" s="1"/>
  <c r="G3075" i="1"/>
  <c r="J3074" i="1"/>
  <c r="I3074" i="1"/>
  <c r="H3074" i="1"/>
  <c r="G3074" i="1"/>
  <c r="J3073" i="1"/>
  <c r="G3073" i="1"/>
  <c r="H3073" i="1" s="1"/>
  <c r="I3073" i="1" s="1"/>
  <c r="J3072" i="1"/>
  <c r="H3072" i="1"/>
  <c r="I3072" i="1" s="1"/>
  <c r="G3072" i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H3062" i="1"/>
  <c r="I3062" i="1" s="1"/>
  <c r="G3062" i="1"/>
  <c r="J3061" i="1"/>
  <c r="G3061" i="1"/>
  <c r="H3061" i="1" s="1"/>
  <c r="I3061" i="1" s="1"/>
  <c r="J3060" i="1"/>
  <c r="G3060" i="1"/>
  <c r="H3060" i="1" s="1"/>
  <c r="I3060" i="1" s="1"/>
  <c r="J3059" i="1"/>
  <c r="H3059" i="1"/>
  <c r="I3059" i="1" s="1"/>
  <c r="G3059" i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H3055" i="1"/>
  <c r="I3055" i="1" s="1"/>
  <c r="G3055" i="1"/>
  <c r="J3054" i="1"/>
  <c r="H3054" i="1"/>
  <c r="I3054" i="1" s="1"/>
  <c r="G3054" i="1"/>
  <c r="J3053" i="1"/>
  <c r="G3053" i="1"/>
  <c r="H3053" i="1" s="1"/>
  <c r="I3053" i="1" s="1"/>
  <c r="J3052" i="1"/>
  <c r="G3052" i="1"/>
  <c r="H3052" i="1" s="1"/>
  <c r="I3052" i="1" s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H3046" i="1"/>
  <c r="I3046" i="1" s="1"/>
  <c r="G3046" i="1"/>
  <c r="J3045" i="1"/>
  <c r="G3045" i="1"/>
  <c r="H3045" i="1" s="1"/>
  <c r="I3045" i="1" s="1"/>
  <c r="J3044" i="1"/>
  <c r="G3044" i="1"/>
  <c r="H3044" i="1" s="1"/>
  <c r="I3044" i="1" s="1"/>
  <c r="J3043" i="1"/>
  <c r="H3043" i="1"/>
  <c r="I3043" i="1" s="1"/>
  <c r="G3043" i="1"/>
  <c r="J3042" i="1"/>
  <c r="I3042" i="1"/>
  <c r="H3042" i="1"/>
  <c r="G3042" i="1"/>
  <c r="J3041" i="1"/>
  <c r="G3041" i="1"/>
  <c r="H3041" i="1" s="1"/>
  <c r="I3041" i="1" s="1"/>
  <c r="J3040" i="1"/>
  <c r="H3040" i="1"/>
  <c r="I3040" i="1" s="1"/>
  <c r="G3040" i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H3030" i="1"/>
  <c r="I3030" i="1" s="1"/>
  <c r="G3030" i="1"/>
  <c r="J3029" i="1"/>
  <c r="G3029" i="1"/>
  <c r="H3029" i="1" s="1"/>
  <c r="I3029" i="1" s="1"/>
  <c r="J3028" i="1"/>
  <c r="G3028" i="1"/>
  <c r="H3028" i="1" s="1"/>
  <c r="I3028" i="1" s="1"/>
  <c r="J3027" i="1"/>
  <c r="H3027" i="1"/>
  <c r="I3027" i="1" s="1"/>
  <c r="G3027" i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H3023" i="1"/>
  <c r="I3023" i="1" s="1"/>
  <c r="G3023" i="1"/>
  <c r="J3022" i="1"/>
  <c r="H3022" i="1"/>
  <c r="I3022" i="1" s="1"/>
  <c r="G3022" i="1"/>
  <c r="J3021" i="1"/>
  <c r="G3021" i="1"/>
  <c r="H3021" i="1" s="1"/>
  <c r="I3021" i="1" s="1"/>
  <c r="J3020" i="1"/>
  <c r="G3020" i="1"/>
  <c r="H3020" i="1" s="1"/>
  <c r="I3020" i="1" s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H3014" i="1"/>
  <c r="I3014" i="1" s="1"/>
  <c r="G3014" i="1"/>
  <c r="J3013" i="1"/>
  <c r="G3013" i="1"/>
  <c r="H3013" i="1" s="1"/>
  <c r="I3013" i="1" s="1"/>
  <c r="J3012" i="1"/>
  <c r="G3012" i="1"/>
  <c r="H3012" i="1" s="1"/>
  <c r="I3012" i="1" s="1"/>
  <c r="J3011" i="1"/>
  <c r="H3011" i="1"/>
  <c r="I3011" i="1" s="1"/>
  <c r="G3011" i="1"/>
  <c r="J3010" i="1"/>
  <c r="I3010" i="1"/>
  <c r="H3010" i="1"/>
  <c r="G3010" i="1"/>
  <c r="J3009" i="1"/>
  <c r="G3009" i="1"/>
  <c r="H3009" i="1" s="1"/>
  <c r="I3009" i="1" s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H2998" i="1"/>
  <c r="I2998" i="1" s="1"/>
  <c r="G2998" i="1"/>
  <c r="J2997" i="1"/>
  <c r="G2997" i="1"/>
  <c r="H2997" i="1" s="1"/>
  <c r="I2997" i="1" s="1"/>
  <c r="J2996" i="1"/>
  <c r="G2996" i="1"/>
  <c r="H2996" i="1" s="1"/>
  <c r="I2996" i="1" s="1"/>
  <c r="J2995" i="1"/>
  <c r="H2995" i="1"/>
  <c r="I2995" i="1" s="1"/>
  <c r="G2995" i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H2991" i="1"/>
  <c r="I2991" i="1" s="1"/>
  <c r="G2991" i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H2982" i="1"/>
  <c r="I2982" i="1" s="1"/>
  <c r="G2982" i="1"/>
  <c r="J2981" i="1"/>
  <c r="G2981" i="1"/>
  <c r="H2981" i="1" s="1"/>
  <c r="I2981" i="1" s="1"/>
  <c r="J2980" i="1"/>
  <c r="G2980" i="1"/>
  <c r="H2980" i="1" s="1"/>
  <c r="I2980" i="1" s="1"/>
  <c r="J2979" i="1"/>
  <c r="H2979" i="1"/>
  <c r="I2979" i="1" s="1"/>
  <c r="G2979" i="1"/>
  <c r="J2978" i="1"/>
  <c r="I2978" i="1"/>
  <c r="H2978" i="1"/>
  <c r="G2978" i="1"/>
  <c r="J2977" i="1"/>
  <c r="G2977" i="1"/>
  <c r="H2977" i="1" s="1"/>
  <c r="I2977" i="1" s="1"/>
  <c r="J2976" i="1"/>
  <c r="H2976" i="1"/>
  <c r="I2976" i="1" s="1"/>
  <c r="G2976" i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I2965" i="1"/>
  <c r="H2965" i="1"/>
  <c r="G2965" i="1"/>
  <c r="J2964" i="1"/>
  <c r="H2964" i="1"/>
  <c r="I2964" i="1" s="1"/>
  <c r="G2964" i="1"/>
  <c r="J2963" i="1"/>
  <c r="I2963" i="1"/>
  <c r="H2963" i="1"/>
  <c r="G2963" i="1"/>
  <c r="J2962" i="1"/>
  <c r="H2962" i="1"/>
  <c r="I2962" i="1" s="1"/>
  <c r="G2962" i="1"/>
  <c r="J2961" i="1"/>
  <c r="I2961" i="1"/>
  <c r="H2961" i="1"/>
  <c r="G2961" i="1"/>
  <c r="J2960" i="1"/>
  <c r="H2960" i="1"/>
  <c r="I2960" i="1" s="1"/>
  <c r="G2960" i="1"/>
  <c r="J2959" i="1"/>
  <c r="I2959" i="1"/>
  <c r="H2959" i="1"/>
  <c r="G2959" i="1"/>
  <c r="J2958" i="1"/>
  <c r="H2958" i="1"/>
  <c r="I2958" i="1" s="1"/>
  <c r="G2958" i="1"/>
  <c r="J2957" i="1"/>
  <c r="I2957" i="1"/>
  <c r="H2957" i="1"/>
  <c r="G2957" i="1"/>
  <c r="J2956" i="1"/>
  <c r="H2956" i="1"/>
  <c r="I2956" i="1" s="1"/>
  <c r="G2956" i="1"/>
  <c r="J2955" i="1"/>
  <c r="I2955" i="1"/>
  <c r="H2955" i="1"/>
  <c r="G2955" i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I2951" i="1"/>
  <c r="H2951" i="1"/>
  <c r="G2951" i="1"/>
  <c r="J2950" i="1"/>
  <c r="H2950" i="1"/>
  <c r="I2950" i="1" s="1"/>
  <c r="G2950" i="1"/>
  <c r="J2949" i="1"/>
  <c r="I2949" i="1"/>
  <c r="H2949" i="1"/>
  <c r="G2949" i="1"/>
  <c r="J2948" i="1"/>
  <c r="H2948" i="1"/>
  <c r="I2948" i="1" s="1"/>
  <c r="G2948" i="1"/>
  <c r="J2947" i="1"/>
  <c r="I2947" i="1"/>
  <c r="H2947" i="1"/>
  <c r="G2947" i="1"/>
  <c r="J2946" i="1"/>
  <c r="H2946" i="1"/>
  <c r="I2946" i="1" s="1"/>
  <c r="G2946" i="1"/>
  <c r="J2945" i="1"/>
  <c r="I2945" i="1"/>
  <c r="H2945" i="1"/>
  <c r="G2945" i="1"/>
  <c r="J2944" i="1"/>
  <c r="H2944" i="1"/>
  <c r="I2944" i="1" s="1"/>
  <c r="G2944" i="1"/>
  <c r="J2943" i="1"/>
  <c r="I2943" i="1"/>
  <c r="H2943" i="1"/>
  <c r="G2943" i="1"/>
  <c r="J2942" i="1"/>
  <c r="H2942" i="1"/>
  <c r="I2942" i="1" s="1"/>
  <c r="G2942" i="1"/>
  <c r="J2941" i="1"/>
  <c r="I2941" i="1"/>
  <c r="H2941" i="1"/>
  <c r="G2941" i="1"/>
  <c r="J2940" i="1"/>
  <c r="H2940" i="1"/>
  <c r="I2940" i="1" s="1"/>
  <c r="G2940" i="1"/>
  <c r="J2939" i="1"/>
  <c r="I2939" i="1"/>
  <c r="H2939" i="1"/>
  <c r="G2939" i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I2935" i="1"/>
  <c r="H2935" i="1"/>
  <c r="G2935" i="1"/>
  <c r="J2934" i="1"/>
  <c r="H2934" i="1"/>
  <c r="I2934" i="1" s="1"/>
  <c r="G2934" i="1"/>
  <c r="J2933" i="1"/>
  <c r="I2933" i="1"/>
  <c r="H2933" i="1"/>
  <c r="G2933" i="1"/>
  <c r="J2932" i="1"/>
  <c r="H2932" i="1"/>
  <c r="I2932" i="1" s="1"/>
  <c r="G2932" i="1"/>
  <c r="J2931" i="1"/>
  <c r="I2931" i="1"/>
  <c r="H2931" i="1"/>
  <c r="G2931" i="1"/>
  <c r="J2930" i="1"/>
  <c r="H2930" i="1"/>
  <c r="I2930" i="1" s="1"/>
  <c r="G2930" i="1"/>
  <c r="J2929" i="1"/>
  <c r="I2929" i="1"/>
  <c r="H2929" i="1"/>
  <c r="G2929" i="1"/>
  <c r="J2928" i="1"/>
  <c r="H2928" i="1"/>
  <c r="I2928" i="1" s="1"/>
  <c r="G2928" i="1"/>
  <c r="J2927" i="1"/>
  <c r="I2927" i="1"/>
  <c r="H2927" i="1"/>
  <c r="G2927" i="1"/>
  <c r="J2926" i="1"/>
  <c r="H2926" i="1"/>
  <c r="I2926" i="1" s="1"/>
  <c r="G2926" i="1"/>
  <c r="J2925" i="1"/>
  <c r="I2925" i="1"/>
  <c r="H2925" i="1"/>
  <c r="G2925" i="1"/>
  <c r="J2924" i="1"/>
  <c r="H2924" i="1"/>
  <c r="I2924" i="1" s="1"/>
  <c r="G2924" i="1"/>
  <c r="J2923" i="1"/>
  <c r="I2923" i="1"/>
  <c r="H2923" i="1"/>
  <c r="G2923" i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I2919" i="1"/>
  <c r="H2919" i="1"/>
  <c r="G2919" i="1"/>
  <c r="J2918" i="1"/>
  <c r="H2918" i="1"/>
  <c r="I2918" i="1" s="1"/>
  <c r="G2918" i="1"/>
  <c r="J2917" i="1"/>
  <c r="I2917" i="1"/>
  <c r="H2917" i="1"/>
  <c r="G2917" i="1"/>
  <c r="J2916" i="1"/>
  <c r="H2916" i="1"/>
  <c r="I2916" i="1" s="1"/>
  <c r="G2916" i="1"/>
  <c r="J2915" i="1"/>
  <c r="I2915" i="1"/>
  <c r="H2915" i="1"/>
  <c r="G2915" i="1"/>
  <c r="J2914" i="1"/>
  <c r="H2914" i="1"/>
  <c r="I2914" i="1" s="1"/>
  <c r="G2914" i="1"/>
  <c r="J2913" i="1"/>
  <c r="I2913" i="1"/>
  <c r="H2913" i="1"/>
  <c r="G2913" i="1"/>
  <c r="J2912" i="1"/>
  <c r="H2912" i="1"/>
  <c r="I2912" i="1" s="1"/>
  <c r="G2912" i="1"/>
  <c r="J2911" i="1"/>
  <c r="I2911" i="1"/>
  <c r="H2911" i="1"/>
  <c r="G2911" i="1"/>
  <c r="J2910" i="1"/>
  <c r="H2910" i="1"/>
  <c r="I2910" i="1" s="1"/>
  <c r="G2910" i="1"/>
  <c r="J2909" i="1"/>
  <c r="I2909" i="1"/>
  <c r="H2909" i="1"/>
  <c r="G2909" i="1"/>
  <c r="J2908" i="1"/>
  <c r="H2908" i="1"/>
  <c r="I2908" i="1" s="1"/>
  <c r="G2908" i="1"/>
  <c r="J2907" i="1"/>
  <c r="I2907" i="1"/>
  <c r="H2907" i="1"/>
  <c r="G2907" i="1"/>
  <c r="J2906" i="1"/>
  <c r="H2906" i="1"/>
  <c r="I2906" i="1" s="1"/>
  <c r="G2906" i="1"/>
  <c r="J2905" i="1"/>
  <c r="I2905" i="1"/>
  <c r="H2905" i="1"/>
  <c r="G2905" i="1"/>
  <c r="J2904" i="1"/>
  <c r="H2904" i="1"/>
  <c r="I2904" i="1" s="1"/>
  <c r="G2904" i="1"/>
  <c r="J2903" i="1"/>
  <c r="I2903" i="1"/>
  <c r="H2903" i="1"/>
  <c r="G2903" i="1"/>
  <c r="J2902" i="1"/>
  <c r="H2902" i="1"/>
  <c r="I2902" i="1" s="1"/>
  <c r="G2902" i="1"/>
  <c r="J2901" i="1"/>
  <c r="I2901" i="1"/>
  <c r="H2901" i="1"/>
  <c r="G2901" i="1"/>
  <c r="J2900" i="1"/>
  <c r="H2900" i="1"/>
  <c r="I2900" i="1" s="1"/>
  <c r="G2900" i="1"/>
  <c r="J2899" i="1"/>
  <c r="I2899" i="1"/>
  <c r="H2899" i="1"/>
  <c r="G2899" i="1"/>
  <c r="J2898" i="1"/>
  <c r="H2898" i="1"/>
  <c r="I2898" i="1" s="1"/>
  <c r="G2898" i="1"/>
  <c r="J2897" i="1"/>
  <c r="I2897" i="1"/>
  <c r="H2897" i="1"/>
  <c r="G2897" i="1"/>
  <c r="J2896" i="1"/>
  <c r="H2896" i="1"/>
  <c r="I2896" i="1" s="1"/>
  <c r="G2896" i="1"/>
  <c r="J2895" i="1"/>
  <c r="I2895" i="1"/>
  <c r="H2895" i="1"/>
  <c r="G2895" i="1"/>
  <c r="J2894" i="1"/>
  <c r="H2894" i="1"/>
  <c r="I2894" i="1" s="1"/>
  <c r="G2894" i="1"/>
  <c r="J2893" i="1"/>
  <c r="I2893" i="1"/>
  <c r="H2893" i="1"/>
  <c r="G2893" i="1"/>
  <c r="J2892" i="1"/>
  <c r="H2892" i="1"/>
  <c r="I2892" i="1" s="1"/>
  <c r="G2892" i="1"/>
  <c r="J2891" i="1"/>
  <c r="I2891" i="1"/>
  <c r="H2891" i="1"/>
  <c r="G2891" i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I2887" i="1"/>
  <c r="H2887" i="1"/>
  <c r="G2887" i="1"/>
  <c r="J2886" i="1"/>
  <c r="H2886" i="1"/>
  <c r="I2886" i="1" s="1"/>
  <c r="G2886" i="1"/>
  <c r="J2885" i="1"/>
  <c r="I2885" i="1"/>
  <c r="H2885" i="1"/>
  <c r="G2885" i="1"/>
  <c r="J2884" i="1"/>
  <c r="H2884" i="1"/>
  <c r="I2884" i="1" s="1"/>
  <c r="G2884" i="1"/>
  <c r="J2883" i="1"/>
  <c r="I2883" i="1"/>
  <c r="H2883" i="1"/>
  <c r="G2883" i="1"/>
  <c r="J2882" i="1"/>
  <c r="H2882" i="1"/>
  <c r="I2882" i="1" s="1"/>
  <c r="G2882" i="1"/>
  <c r="J2881" i="1"/>
  <c r="I2881" i="1"/>
  <c r="H2881" i="1"/>
  <c r="G2881" i="1"/>
  <c r="J2880" i="1"/>
  <c r="H2880" i="1"/>
  <c r="I2880" i="1" s="1"/>
  <c r="G2880" i="1"/>
  <c r="J2879" i="1"/>
  <c r="I2879" i="1"/>
  <c r="H2879" i="1"/>
  <c r="G2879" i="1"/>
  <c r="J2878" i="1"/>
  <c r="H2878" i="1"/>
  <c r="I2878" i="1" s="1"/>
  <c r="G2878" i="1"/>
  <c r="J2877" i="1"/>
  <c r="I2877" i="1"/>
  <c r="H2877" i="1"/>
  <c r="G2877" i="1"/>
  <c r="J2876" i="1"/>
  <c r="H2876" i="1"/>
  <c r="I2876" i="1" s="1"/>
  <c r="G2876" i="1"/>
  <c r="J2875" i="1"/>
  <c r="I2875" i="1"/>
  <c r="H2875" i="1"/>
  <c r="G2875" i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I2871" i="1"/>
  <c r="H2871" i="1"/>
  <c r="G2871" i="1"/>
  <c r="J2870" i="1"/>
  <c r="H2870" i="1"/>
  <c r="I2870" i="1" s="1"/>
  <c r="G2870" i="1"/>
  <c r="J2869" i="1"/>
  <c r="I2869" i="1"/>
  <c r="H2869" i="1"/>
  <c r="G2869" i="1"/>
  <c r="J2868" i="1"/>
  <c r="H2868" i="1"/>
  <c r="I2868" i="1" s="1"/>
  <c r="G2868" i="1"/>
  <c r="J2867" i="1"/>
  <c r="I2867" i="1"/>
  <c r="H2867" i="1"/>
  <c r="G2867" i="1"/>
  <c r="J2866" i="1"/>
  <c r="H2866" i="1"/>
  <c r="I2866" i="1" s="1"/>
  <c r="G2866" i="1"/>
  <c r="J2865" i="1"/>
  <c r="I2865" i="1"/>
  <c r="H2865" i="1"/>
  <c r="G2865" i="1"/>
  <c r="J2864" i="1"/>
  <c r="H2864" i="1"/>
  <c r="I2864" i="1" s="1"/>
  <c r="G2864" i="1"/>
  <c r="J2863" i="1"/>
  <c r="I2863" i="1"/>
  <c r="H2863" i="1"/>
  <c r="G2863" i="1"/>
  <c r="J2862" i="1"/>
  <c r="H2862" i="1"/>
  <c r="I2862" i="1" s="1"/>
  <c r="G2862" i="1"/>
  <c r="J2861" i="1"/>
  <c r="I2861" i="1"/>
  <c r="H2861" i="1"/>
  <c r="G2861" i="1"/>
  <c r="J2860" i="1"/>
  <c r="H2860" i="1"/>
  <c r="I2860" i="1" s="1"/>
  <c r="G2860" i="1"/>
  <c r="J2859" i="1"/>
  <c r="I2859" i="1"/>
  <c r="H2859" i="1"/>
  <c r="G2859" i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I2855" i="1"/>
  <c r="H2855" i="1"/>
  <c r="G2855" i="1"/>
  <c r="J2854" i="1"/>
  <c r="H2854" i="1"/>
  <c r="I2854" i="1" s="1"/>
  <c r="G2854" i="1"/>
  <c r="J2853" i="1"/>
  <c r="I2853" i="1"/>
  <c r="H2853" i="1"/>
  <c r="G2853" i="1"/>
  <c r="J2852" i="1"/>
  <c r="H2852" i="1"/>
  <c r="I2852" i="1" s="1"/>
  <c r="G2852" i="1"/>
  <c r="J2851" i="1"/>
  <c r="I2851" i="1"/>
  <c r="H2851" i="1"/>
  <c r="G2851" i="1"/>
  <c r="J2850" i="1"/>
  <c r="H2850" i="1"/>
  <c r="I2850" i="1" s="1"/>
  <c r="G2850" i="1"/>
  <c r="J2849" i="1"/>
  <c r="I2849" i="1"/>
  <c r="H2849" i="1"/>
  <c r="G2849" i="1"/>
  <c r="J2848" i="1"/>
  <c r="H2848" i="1"/>
  <c r="I2848" i="1" s="1"/>
  <c r="G2848" i="1"/>
  <c r="J2847" i="1"/>
  <c r="I2847" i="1"/>
  <c r="H2847" i="1"/>
  <c r="G2847" i="1"/>
  <c r="J2846" i="1"/>
  <c r="H2846" i="1"/>
  <c r="I2846" i="1" s="1"/>
  <c r="G2846" i="1"/>
  <c r="J2845" i="1"/>
  <c r="I2845" i="1"/>
  <c r="H2845" i="1"/>
  <c r="G2845" i="1"/>
  <c r="J2844" i="1"/>
  <c r="H2844" i="1"/>
  <c r="I2844" i="1" s="1"/>
  <c r="G2844" i="1"/>
  <c r="J2843" i="1"/>
  <c r="I2843" i="1"/>
  <c r="H2843" i="1"/>
  <c r="G2843" i="1"/>
  <c r="J2842" i="1"/>
  <c r="H2842" i="1"/>
  <c r="I2842" i="1" s="1"/>
  <c r="G2842" i="1"/>
  <c r="J2841" i="1"/>
  <c r="I2841" i="1"/>
  <c r="H2841" i="1"/>
  <c r="G2841" i="1"/>
  <c r="J2840" i="1"/>
  <c r="H2840" i="1"/>
  <c r="I2840" i="1" s="1"/>
  <c r="G2840" i="1"/>
  <c r="J2839" i="1"/>
  <c r="I2839" i="1"/>
  <c r="H2839" i="1"/>
  <c r="G2839" i="1"/>
  <c r="J2838" i="1"/>
  <c r="H2838" i="1"/>
  <c r="I2838" i="1" s="1"/>
  <c r="G2838" i="1"/>
  <c r="J2837" i="1"/>
  <c r="I2837" i="1"/>
  <c r="H2837" i="1"/>
  <c r="G2837" i="1"/>
  <c r="J2836" i="1"/>
  <c r="H2836" i="1"/>
  <c r="I2836" i="1" s="1"/>
  <c r="G2836" i="1"/>
  <c r="J2835" i="1"/>
  <c r="I2835" i="1"/>
  <c r="H2835" i="1"/>
  <c r="G2835" i="1"/>
  <c r="J2834" i="1"/>
  <c r="H2834" i="1"/>
  <c r="I2834" i="1" s="1"/>
  <c r="G2834" i="1"/>
  <c r="J2833" i="1"/>
  <c r="I2833" i="1"/>
  <c r="H2833" i="1"/>
  <c r="G2833" i="1"/>
  <c r="J2832" i="1"/>
  <c r="H2832" i="1"/>
  <c r="I2832" i="1" s="1"/>
  <c r="G2832" i="1"/>
  <c r="J2831" i="1"/>
  <c r="I2831" i="1"/>
  <c r="H2831" i="1"/>
  <c r="G2831" i="1"/>
  <c r="J2830" i="1"/>
  <c r="H2830" i="1"/>
  <c r="I2830" i="1" s="1"/>
  <c r="G2830" i="1"/>
  <c r="J2829" i="1"/>
  <c r="I2829" i="1"/>
  <c r="H2829" i="1"/>
  <c r="G2829" i="1"/>
  <c r="J2828" i="1"/>
  <c r="H2828" i="1"/>
  <c r="I2828" i="1" s="1"/>
  <c r="G2828" i="1"/>
  <c r="J2827" i="1"/>
  <c r="I2827" i="1"/>
  <c r="H2827" i="1"/>
  <c r="G2827" i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I2823" i="1"/>
  <c r="H2823" i="1"/>
  <c r="G2823" i="1"/>
  <c r="J2822" i="1"/>
  <c r="H2822" i="1"/>
  <c r="I2822" i="1" s="1"/>
  <c r="G2822" i="1"/>
  <c r="J2821" i="1"/>
  <c r="I2821" i="1"/>
  <c r="H2821" i="1"/>
  <c r="G2821" i="1"/>
  <c r="J2820" i="1"/>
  <c r="H2820" i="1"/>
  <c r="I2820" i="1" s="1"/>
  <c r="G2820" i="1"/>
  <c r="J2819" i="1"/>
  <c r="I2819" i="1"/>
  <c r="H2819" i="1"/>
  <c r="G2819" i="1"/>
  <c r="J2818" i="1"/>
  <c r="H2818" i="1"/>
  <c r="I2818" i="1" s="1"/>
  <c r="G2818" i="1"/>
  <c r="J2817" i="1"/>
  <c r="I2817" i="1"/>
  <c r="H2817" i="1"/>
  <c r="G2817" i="1"/>
  <c r="J2816" i="1"/>
  <c r="H2816" i="1"/>
  <c r="I2816" i="1" s="1"/>
  <c r="G2816" i="1"/>
  <c r="J2815" i="1"/>
  <c r="I2815" i="1"/>
  <c r="H2815" i="1"/>
  <c r="G2815" i="1"/>
  <c r="J2814" i="1"/>
  <c r="H2814" i="1"/>
  <c r="I2814" i="1" s="1"/>
  <c r="G2814" i="1"/>
  <c r="J2813" i="1"/>
  <c r="I2813" i="1"/>
  <c r="H2813" i="1"/>
  <c r="G2813" i="1"/>
  <c r="J2812" i="1"/>
  <c r="H2812" i="1"/>
  <c r="I2812" i="1" s="1"/>
  <c r="G2812" i="1"/>
  <c r="J2811" i="1"/>
  <c r="I2811" i="1"/>
  <c r="H2811" i="1"/>
  <c r="G2811" i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I2807" i="1"/>
  <c r="H2807" i="1"/>
  <c r="G2807" i="1"/>
  <c r="J2806" i="1"/>
  <c r="H2806" i="1"/>
  <c r="I2806" i="1" s="1"/>
  <c r="G2806" i="1"/>
  <c r="J2805" i="1"/>
  <c r="I2805" i="1"/>
  <c r="H2805" i="1"/>
  <c r="G2805" i="1"/>
  <c r="J2804" i="1"/>
  <c r="H2804" i="1"/>
  <c r="I2804" i="1" s="1"/>
  <c r="G2804" i="1"/>
  <c r="J2803" i="1"/>
  <c r="I2803" i="1"/>
  <c r="H2803" i="1"/>
  <c r="G2803" i="1"/>
  <c r="J2802" i="1"/>
  <c r="H2802" i="1"/>
  <c r="I2802" i="1" s="1"/>
  <c r="G2802" i="1"/>
  <c r="J2801" i="1"/>
  <c r="I2801" i="1"/>
  <c r="H2801" i="1"/>
  <c r="G2801" i="1"/>
  <c r="J2800" i="1"/>
  <c r="H2800" i="1"/>
  <c r="I2800" i="1" s="1"/>
  <c r="G2800" i="1"/>
  <c r="J2799" i="1"/>
  <c r="I2799" i="1"/>
  <c r="H2799" i="1"/>
  <c r="G2799" i="1"/>
  <c r="J2798" i="1"/>
  <c r="H2798" i="1"/>
  <c r="I2798" i="1" s="1"/>
  <c r="G2798" i="1"/>
  <c r="J2797" i="1"/>
  <c r="I2797" i="1"/>
  <c r="H2797" i="1"/>
  <c r="G2797" i="1"/>
  <c r="J2796" i="1"/>
  <c r="H2796" i="1"/>
  <c r="I2796" i="1" s="1"/>
  <c r="G2796" i="1"/>
  <c r="J2795" i="1"/>
  <c r="I2795" i="1"/>
  <c r="H2795" i="1"/>
  <c r="G2795" i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I2791" i="1"/>
  <c r="H2791" i="1"/>
  <c r="G2791" i="1"/>
  <c r="J2790" i="1"/>
  <c r="H2790" i="1"/>
  <c r="I2790" i="1" s="1"/>
  <c r="G2790" i="1"/>
  <c r="J2789" i="1"/>
  <c r="I2789" i="1"/>
  <c r="H2789" i="1"/>
  <c r="G2789" i="1"/>
  <c r="J2788" i="1"/>
  <c r="H2788" i="1"/>
  <c r="I2788" i="1" s="1"/>
  <c r="G2788" i="1"/>
  <c r="J2787" i="1"/>
  <c r="I2787" i="1"/>
  <c r="H2787" i="1"/>
  <c r="G2787" i="1"/>
  <c r="J2786" i="1"/>
  <c r="H2786" i="1"/>
  <c r="I2786" i="1" s="1"/>
  <c r="G2786" i="1"/>
  <c r="J2785" i="1"/>
  <c r="I2785" i="1"/>
  <c r="H2785" i="1"/>
  <c r="G2785" i="1"/>
  <c r="J2784" i="1"/>
  <c r="H2784" i="1"/>
  <c r="I2784" i="1" s="1"/>
  <c r="G2784" i="1"/>
  <c r="J2783" i="1"/>
  <c r="I2783" i="1"/>
  <c r="H2783" i="1"/>
  <c r="G2783" i="1"/>
  <c r="J2782" i="1"/>
  <c r="H2782" i="1"/>
  <c r="I2782" i="1" s="1"/>
  <c r="G2782" i="1"/>
  <c r="J2781" i="1"/>
  <c r="I2781" i="1"/>
  <c r="H2781" i="1"/>
  <c r="G2781" i="1"/>
  <c r="J2780" i="1"/>
  <c r="H2780" i="1"/>
  <c r="I2780" i="1" s="1"/>
  <c r="G2780" i="1"/>
  <c r="J2779" i="1"/>
  <c r="I2779" i="1"/>
  <c r="H2779" i="1"/>
  <c r="G2779" i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I2775" i="1"/>
  <c r="H2775" i="1"/>
  <c r="G2775" i="1"/>
  <c r="J2774" i="1"/>
  <c r="H2774" i="1"/>
  <c r="I2774" i="1" s="1"/>
  <c r="G2774" i="1"/>
  <c r="J2773" i="1"/>
  <c r="I2773" i="1"/>
  <c r="H2773" i="1"/>
  <c r="G2773" i="1"/>
  <c r="J2772" i="1"/>
  <c r="H2772" i="1"/>
  <c r="I2772" i="1" s="1"/>
  <c r="G2772" i="1"/>
  <c r="J2771" i="1"/>
  <c r="I2771" i="1"/>
  <c r="H2771" i="1"/>
  <c r="G2771" i="1"/>
  <c r="J2770" i="1"/>
  <c r="H2770" i="1"/>
  <c r="I2770" i="1" s="1"/>
  <c r="G2770" i="1"/>
  <c r="J2769" i="1"/>
  <c r="I2769" i="1"/>
  <c r="H2769" i="1"/>
  <c r="G2769" i="1"/>
  <c r="J2768" i="1"/>
  <c r="H2768" i="1"/>
  <c r="I2768" i="1" s="1"/>
  <c r="G2768" i="1"/>
  <c r="J2767" i="1"/>
  <c r="I2767" i="1"/>
  <c r="H2767" i="1"/>
  <c r="G2767" i="1"/>
  <c r="J2766" i="1"/>
  <c r="H2766" i="1"/>
  <c r="I2766" i="1" s="1"/>
  <c r="G2766" i="1"/>
  <c r="J2765" i="1"/>
  <c r="I2765" i="1"/>
  <c r="H2765" i="1"/>
  <c r="G2765" i="1"/>
  <c r="J2764" i="1"/>
  <c r="H2764" i="1"/>
  <c r="I2764" i="1" s="1"/>
  <c r="G2764" i="1"/>
  <c r="J2763" i="1"/>
  <c r="I2763" i="1"/>
  <c r="H2763" i="1"/>
  <c r="G2763" i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I2759" i="1"/>
  <c r="H2759" i="1"/>
  <c r="G2759" i="1"/>
  <c r="J2758" i="1"/>
  <c r="H2758" i="1"/>
  <c r="I2758" i="1" s="1"/>
  <c r="G2758" i="1"/>
  <c r="J2757" i="1"/>
  <c r="I2757" i="1"/>
  <c r="H2757" i="1"/>
  <c r="G2757" i="1"/>
  <c r="J2756" i="1"/>
  <c r="H2756" i="1"/>
  <c r="I2756" i="1" s="1"/>
  <c r="G2756" i="1"/>
  <c r="J2755" i="1"/>
  <c r="I2755" i="1"/>
  <c r="H2755" i="1"/>
  <c r="G2755" i="1"/>
  <c r="J2754" i="1"/>
  <c r="H2754" i="1"/>
  <c r="I2754" i="1" s="1"/>
  <c r="G2754" i="1"/>
  <c r="J2753" i="1"/>
  <c r="I2753" i="1"/>
  <c r="H2753" i="1"/>
  <c r="G2753" i="1"/>
  <c r="J2752" i="1"/>
  <c r="H2752" i="1"/>
  <c r="I2752" i="1" s="1"/>
  <c r="G2752" i="1"/>
  <c r="J2751" i="1"/>
  <c r="I2751" i="1"/>
  <c r="H2751" i="1"/>
  <c r="G2751" i="1"/>
  <c r="J2750" i="1"/>
  <c r="H2750" i="1"/>
  <c r="I2750" i="1" s="1"/>
  <c r="G2750" i="1"/>
  <c r="J2749" i="1"/>
  <c r="I2749" i="1"/>
  <c r="H2749" i="1"/>
  <c r="G2749" i="1"/>
  <c r="J2748" i="1"/>
  <c r="H2748" i="1"/>
  <c r="I2748" i="1" s="1"/>
  <c r="G2748" i="1"/>
  <c r="J2747" i="1"/>
  <c r="I2747" i="1"/>
  <c r="H2747" i="1"/>
  <c r="G2747" i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I2743" i="1"/>
  <c r="H2743" i="1"/>
  <c r="G2743" i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I2739" i="1"/>
  <c r="H2739" i="1"/>
  <c r="G2739" i="1"/>
  <c r="J2738" i="1"/>
  <c r="H2738" i="1"/>
  <c r="I2738" i="1" s="1"/>
  <c r="G2738" i="1"/>
  <c r="J2737" i="1"/>
  <c r="I2737" i="1"/>
  <c r="H2737" i="1"/>
  <c r="G2737" i="1"/>
  <c r="J2736" i="1"/>
  <c r="H2736" i="1"/>
  <c r="I2736" i="1" s="1"/>
  <c r="G2736" i="1"/>
  <c r="J2735" i="1"/>
  <c r="I2735" i="1"/>
  <c r="H2735" i="1"/>
  <c r="G2735" i="1"/>
  <c r="J2734" i="1"/>
  <c r="H2734" i="1"/>
  <c r="I2734" i="1" s="1"/>
  <c r="G2734" i="1"/>
  <c r="J2733" i="1"/>
  <c r="I2733" i="1"/>
  <c r="H2733" i="1"/>
  <c r="G2733" i="1"/>
  <c r="J2732" i="1"/>
  <c r="H2732" i="1"/>
  <c r="I2732" i="1" s="1"/>
  <c r="G2732" i="1"/>
  <c r="J2731" i="1"/>
  <c r="I2731" i="1"/>
  <c r="H2731" i="1"/>
  <c r="G2731" i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I2727" i="1"/>
  <c r="H2727" i="1"/>
  <c r="G2727" i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I2723" i="1"/>
  <c r="H2723" i="1"/>
  <c r="G2723" i="1"/>
  <c r="J2722" i="1"/>
  <c r="H2722" i="1"/>
  <c r="I2722" i="1" s="1"/>
  <c r="G2722" i="1"/>
  <c r="J2721" i="1"/>
  <c r="I2721" i="1"/>
  <c r="H2721" i="1"/>
  <c r="G2721" i="1"/>
  <c r="J2720" i="1"/>
  <c r="H2720" i="1"/>
  <c r="I2720" i="1" s="1"/>
  <c r="G2720" i="1"/>
  <c r="J2719" i="1"/>
  <c r="I2719" i="1"/>
  <c r="H2719" i="1"/>
  <c r="G2719" i="1"/>
  <c r="J2718" i="1"/>
  <c r="H2718" i="1"/>
  <c r="I2718" i="1" s="1"/>
  <c r="G2718" i="1"/>
  <c r="J2717" i="1"/>
  <c r="I2717" i="1"/>
  <c r="H2717" i="1"/>
  <c r="G2717" i="1"/>
  <c r="J2716" i="1"/>
  <c r="H2716" i="1"/>
  <c r="I2716" i="1" s="1"/>
  <c r="G2716" i="1"/>
  <c r="J2715" i="1"/>
  <c r="I2715" i="1"/>
  <c r="H2715" i="1"/>
  <c r="G2715" i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I2711" i="1"/>
  <c r="H2711" i="1"/>
  <c r="G2711" i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I2703" i="1"/>
  <c r="H2703" i="1"/>
  <c r="G2703" i="1"/>
  <c r="J2702" i="1"/>
  <c r="H2702" i="1"/>
  <c r="I2702" i="1" s="1"/>
  <c r="G2702" i="1"/>
  <c r="J2701" i="1"/>
  <c r="I2701" i="1"/>
  <c r="H2701" i="1"/>
  <c r="G2701" i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I2687" i="1"/>
  <c r="H2687" i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I2607" i="1"/>
  <c r="H2607" i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I2591" i="1"/>
  <c r="H2591" i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I2575" i="1"/>
  <c r="H2575" i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I2559" i="1"/>
  <c r="H2559" i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I2543" i="1"/>
  <c r="H2543" i="1"/>
  <c r="G2543" i="1"/>
  <c r="J2542" i="1"/>
  <c r="H2542" i="1"/>
  <c r="I2542" i="1" s="1"/>
  <c r="G2542" i="1"/>
  <c r="J2541" i="1"/>
  <c r="I2541" i="1"/>
  <c r="H2541" i="1"/>
  <c r="G2541" i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I2535" i="1"/>
  <c r="H2535" i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I2527" i="1"/>
  <c r="H2527" i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I2519" i="1"/>
  <c r="H2519" i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I2503" i="1"/>
  <c r="H2503" i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I2487" i="1"/>
  <c r="H2487" i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I2471" i="1"/>
  <c r="H2471" i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I2459" i="1"/>
  <c r="H2459" i="1"/>
  <c r="G2459" i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I2455" i="1"/>
  <c r="H2455" i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I2439" i="1"/>
  <c r="H2439" i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I2435" i="1"/>
  <c r="H2435" i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I2427" i="1"/>
  <c r="H2427" i="1"/>
  <c r="G2427" i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I2423" i="1"/>
  <c r="H2423" i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I2411" i="1"/>
  <c r="H2411" i="1"/>
  <c r="G2411" i="1"/>
  <c r="J2410" i="1"/>
  <c r="H2410" i="1"/>
  <c r="I2410" i="1" s="1"/>
  <c r="G2410" i="1"/>
  <c r="J2409" i="1"/>
  <c r="I2409" i="1"/>
  <c r="H2409" i="1"/>
  <c r="G2409" i="1"/>
  <c r="J2408" i="1"/>
  <c r="H2408" i="1"/>
  <c r="I2408" i="1" s="1"/>
  <c r="G2408" i="1"/>
  <c r="J2407" i="1"/>
  <c r="I2407" i="1"/>
  <c r="H2407" i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I2403" i="1"/>
  <c r="H2403" i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I2395" i="1"/>
  <c r="H2395" i="1"/>
  <c r="G2395" i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I2391" i="1"/>
  <c r="H2391" i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I2387" i="1"/>
  <c r="H2387" i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I2379" i="1"/>
  <c r="H2379" i="1"/>
  <c r="G2379" i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I2375" i="1"/>
  <c r="H2375" i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I2363" i="1"/>
  <c r="H2363" i="1"/>
  <c r="G2363" i="1"/>
  <c r="J2362" i="1"/>
  <c r="H2362" i="1"/>
  <c r="I2362" i="1" s="1"/>
  <c r="G2362" i="1"/>
  <c r="J2361" i="1"/>
  <c r="I2361" i="1"/>
  <c r="H2361" i="1"/>
  <c r="G2361" i="1"/>
  <c r="J2360" i="1"/>
  <c r="H2360" i="1"/>
  <c r="I2360" i="1" s="1"/>
  <c r="G2360" i="1"/>
  <c r="J2359" i="1"/>
  <c r="I2359" i="1"/>
  <c r="H2359" i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I2355" i="1"/>
  <c r="H2355" i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I2347" i="1"/>
  <c r="H2347" i="1"/>
  <c r="G2347" i="1"/>
  <c r="J2346" i="1"/>
  <c r="H2346" i="1"/>
  <c r="I2346" i="1" s="1"/>
  <c r="G2346" i="1"/>
  <c r="J2345" i="1"/>
  <c r="I2345" i="1"/>
  <c r="H2345" i="1"/>
  <c r="G2345" i="1"/>
  <c r="J2344" i="1"/>
  <c r="H2344" i="1"/>
  <c r="I2344" i="1" s="1"/>
  <c r="G2344" i="1"/>
  <c r="J2343" i="1"/>
  <c r="I2343" i="1"/>
  <c r="H2343" i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I2339" i="1"/>
  <c r="H2339" i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I2331" i="1"/>
  <c r="H2331" i="1"/>
  <c r="G2331" i="1"/>
  <c r="J2330" i="1"/>
  <c r="H2330" i="1"/>
  <c r="I2330" i="1" s="1"/>
  <c r="G2330" i="1"/>
  <c r="J2329" i="1"/>
  <c r="I2329" i="1"/>
  <c r="H2329" i="1"/>
  <c r="G2329" i="1"/>
  <c r="J2328" i="1"/>
  <c r="H2328" i="1"/>
  <c r="I2328" i="1" s="1"/>
  <c r="G2328" i="1"/>
  <c r="J2327" i="1"/>
  <c r="I2327" i="1"/>
  <c r="H2327" i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I2323" i="1"/>
  <c r="H2323" i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I2315" i="1"/>
  <c r="H2315" i="1"/>
  <c r="G2315" i="1"/>
  <c r="J2314" i="1"/>
  <c r="H2314" i="1"/>
  <c r="I2314" i="1" s="1"/>
  <c r="G2314" i="1"/>
  <c r="J2313" i="1"/>
  <c r="I2313" i="1"/>
  <c r="H2313" i="1"/>
  <c r="G2313" i="1"/>
  <c r="J2312" i="1"/>
  <c r="H2312" i="1"/>
  <c r="I2312" i="1" s="1"/>
  <c r="G2312" i="1"/>
  <c r="J2311" i="1"/>
  <c r="I2311" i="1"/>
  <c r="H2311" i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I2307" i="1"/>
  <c r="H2307" i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I2299" i="1"/>
  <c r="H2299" i="1"/>
  <c r="G2299" i="1"/>
  <c r="J2298" i="1"/>
  <c r="H2298" i="1"/>
  <c r="I2298" i="1" s="1"/>
  <c r="G2298" i="1"/>
  <c r="J2297" i="1"/>
  <c r="I2297" i="1"/>
  <c r="H2297" i="1"/>
  <c r="G2297" i="1"/>
  <c r="J2296" i="1"/>
  <c r="H2296" i="1"/>
  <c r="I2296" i="1" s="1"/>
  <c r="G2296" i="1"/>
  <c r="J2295" i="1"/>
  <c r="I2295" i="1"/>
  <c r="H2295" i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I2291" i="1"/>
  <c r="H2291" i="1"/>
  <c r="G2291" i="1"/>
  <c r="J2290" i="1"/>
  <c r="H2290" i="1"/>
  <c r="I2290" i="1" s="1"/>
  <c r="G2290" i="1"/>
  <c r="J2289" i="1"/>
  <c r="I2289" i="1"/>
  <c r="H2289" i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I2283" i="1"/>
  <c r="H2283" i="1"/>
  <c r="G2283" i="1"/>
  <c r="J2282" i="1"/>
  <c r="H2282" i="1"/>
  <c r="I2282" i="1" s="1"/>
  <c r="G2282" i="1"/>
  <c r="J2281" i="1"/>
  <c r="I2281" i="1"/>
  <c r="H2281" i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I2275" i="1"/>
  <c r="H2275" i="1"/>
  <c r="G2275" i="1"/>
  <c r="J2274" i="1"/>
  <c r="H2274" i="1"/>
  <c r="I2274" i="1" s="1"/>
  <c r="G2274" i="1"/>
  <c r="J2273" i="1"/>
  <c r="I2273" i="1"/>
  <c r="H2273" i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I2267" i="1"/>
  <c r="H2267" i="1"/>
  <c r="G2267" i="1"/>
  <c r="J2266" i="1"/>
  <c r="H2266" i="1"/>
  <c r="I2266" i="1" s="1"/>
  <c r="G2266" i="1"/>
  <c r="J2265" i="1"/>
  <c r="I2265" i="1"/>
  <c r="H2265" i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I2259" i="1"/>
  <c r="H2259" i="1"/>
  <c r="G2259" i="1"/>
  <c r="J2258" i="1"/>
  <c r="H2258" i="1"/>
  <c r="I2258" i="1" s="1"/>
  <c r="G2258" i="1"/>
  <c r="J2257" i="1"/>
  <c r="I2257" i="1"/>
  <c r="H2257" i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I2251" i="1"/>
  <c r="H2251" i="1"/>
  <c r="G2251" i="1"/>
  <c r="J2250" i="1"/>
  <c r="H2250" i="1"/>
  <c r="I2250" i="1" s="1"/>
  <c r="G2250" i="1"/>
  <c r="J2249" i="1"/>
  <c r="I2249" i="1"/>
  <c r="H2249" i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I2243" i="1"/>
  <c r="H2243" i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I2235" i="1"/>
  <c r="H2235" i="1"/>
  <c r="G2235" i="1"/>
  <c r="J2234" i="1"/>
  <c r="H2234" i="1"/>
  <c r="I2234" i="1" s="1"/>
  <c r="G2234" i="1"/>
  <c r="J2233" i="1"/>
  <c r="I2233" i="1"/>
  <c r="H2233" i="1"/>
  <c r="G2233" i="1"/>
  <c r="J2232" i="1"/>
  <c r="H2232" i="1"/>
  <c r="I2232" i="1" s="1"/>
  <c r="G2232" i="1"/>
  <c r="J2231" i="1"/>
  <c r="I2231" i="1"/>
  <c r="H2231" i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I2227" i="1"/>
  <c r="H2227" i="1"/>
  <c r="G2227" i="1"/>
  <c r="J2226" i="1"/>
  <c r="H2226" i="1"/>
  <c r="I2226" i="1" s="1"/>
  <c r="G2226" i="1"/>
  <c r="J2225" i="1"/>
  <c r="I2225" i="1"/>
  <c r="H2225" i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I2219" i="1"/>
  <c r="H2219" i="1"/>
  <c r="G2219" i="1"/>
  <c r="J2218" i="1"/>
  <c r="H2218" i="1"/>
  <c r="I2218" i="1" s="1"/>
  <c r="G2218" i="1"/>
  <c r="J2217" i="1"/>
  <c r="I2217" i="1"/>
  <c r="H2217" i="1"/>
  <c r="G2217" i="1"/>
  <c r="J2216" i="1"/>
  <c r="H2216" i="1"/>
  <c r="I2216" i="1" s="1"/>
  <c r="G2216" i="1"/>
  <c r="J2215" i="1"/>
  <c r="I2215" i="1"/>
  <c r="H2215" i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I2211" i="1"/>
  <c r="H2211" i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I2203" i="1"/>
  <c r="H2203" i="1"/>
  <c r="G2203" i="1"/>
  <c r="J2202" i="1"/>
  <c r="H2202" i="1"/>
  <c r="I2202" i="1" s="1"/>
  <c r="G2202" i="1"/>
  <c r="J2201" i="1"/>
  <c r="I2201" i="1"/>
  <c r="H2201" i="1"/>
  <c r="G2201" i="1"/>
  <c r="J2200" i="1"/>
  <c r="H2200" i="1"/>
  <c r="I2200" i="1" s="1"/>
  <c r="G2200" i="1"/>
  <c r="J2199" i="1"/>
  <c r="I2199" i="1"/>
  <c r="H2199" i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I2195" i="1"/>
  <c r="H2195" i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I2187" i="1"/>
  <c r="H2187" i="1"/>
  <c r="G2187" i="1"/>
  <c r="J2186" i="1"/>
  <c r="H2186" i="1"/>
  <c r="I2186" i="1" s="1"/>
  <c r="G2186" i="1"/>
  <c r="J2185" i="1"/>
  <c r="I2185" i="1"/>
  <c r="H2185" i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I2179" i="1"/>
  <c r="H2179" i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I2171" i="1"/>
  <c r="H2171" i="1"/>
  <c r="G2171" i="1"/>
  <c r="J2170" i="1"/>
  <c r="H2170" i="1"/>
  <c r="I2170" i="1" s="1"/>
  <c r="G2170" i="1"/>
  <c r="J2169" i="1"/>
  <c r="I2169" i="1"/>
  <c r="H2169" i="1"/>
  <c r="G2169" i="1"/>
  <c r="J2168" i="1"/>
  <c r="H2168" i="1"/>
  <c r="I2168" i="1" s="1"/>
  <c r="G2168" i="1"/>
  <c r="J2167" i="1"/>
  <c r="I2167" i="1"/>
  <c r="H2167" i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I2163" i="1"/>
  <c r="H2163" i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I2155" i="1"/>
  <c r="H2155" i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I2151" i="1"/>
  <c r="H2151" i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I2147" i="1"/>
  <c r="H2147" i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I2139" i="1"/>
  <c r="H2139" i="1"/>
  <c r="G2139" i="1"/>
  <c r="J2138" i="1"/>
  <c r="H2138" i="1"/>
  <c r="I2138" i="1" s="1"/>
  <c r="G2138" i="1"/>
  <c r="J2137" i="1"/>
  <c r="I2137" i="1"/>
  <c r="H2137" i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I2133" i="1"/>
  <c r="H2133" i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I2127" i="1"/>
  <c r="H2127" i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H2121" i="1"/>
  <c r="I2121" i="1" s="1"/>
  <c r="G2121" i="1"/>
  <c r="J2120" i="1"/>
  <c r="H2120" i="1"/>
  <c r="I2120" i="1" s="1"/>
  <c r="G2120" i="1"/>
  <c r="J2119" i="1"/>
  <c r="I2119" i="1"/>
  <c r="H2119" i="1"/>
  <c r="G2119" i="1"/>
  <c r="J2118" i="1"/>
  <c r="H2118" i="1"/>
  <c r="I2118" i="1" s="1"/>
  <c r="G2118" i="1"/>
  <c r="J2117" i="1"/>
  <c r="H2117" i="1"/>
  <c r="I2117" i="1" s="1"/>
  <c r="G2117" i="1"/>
  <c r="J2116" i="1"/>
  <c r="G2116" i="1"/>
  <c r="H2116" i="1" s="1"/>
  <c r="I2116" i="1" s="1"/>
  <c r="J2115" i="1"/>
  <c r="I2115" i="1"/>
  <c r="H2115" i="1"/>
  <c r="G2115" i="1"/>
  <c r="J2114" i="1"/>
  <c r="H2114" i="1"/>
  <c r="I2114" i="1" s="1"/>
  <c r="G2114" i="1"/>
  <c r="J2113" i="1"/>
  <c r="I2113" i="1"/>
  <c r="H2113" i="1"/>
  <c r="G2113" i="1"/>
  <c r="J2112" i="1"/>
  <c r="H2112" i="1"/>
  <c r="I2112" i="1" s="1"/>
  <c r="G2112" i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H2108" i="1"/>
  <c r="I2108" i="1" s="1"/>
  <c r="G2108" i="1"/>
  <c r="J2107" i="1"/>
  <c r="I2107" i="1"/>
  <c r="H2107" i="1"/>
  <c r="G2107" i="1"/>
  <c r="J2106" i="1"/>
  <c r="H2106" i="1"/>
  <c r="I2106" i="1" s="1"/>
  <c r="G2106" i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H2102" i="1"/>
  <c r="I2102" i="1" s="1"/>
  <c r="G2102" i="1"/>
  <c r="J2101" i="1"/>
  <c r="I2101" i="1"/>
  <c r="H2101" i="1"/>
  <c r="G2101" i="1"/>
  <c r="J2100" i="1"/>
  <c r="G2100" i="1"/>
  <c r="H2100" i="1" s="1"/>
  <c r="I2100" i="1" s="1"/>
  <c r="J2099" i="1"/>
  <c r="H2099" i="1"/>
  <c r="I2099" i="1" s="1"/>
  <c r="G2099" i="1"/>
  <c r="J2098" i="1"/>
  <c r="H2098" i="1"/>
  <c r="I2098" i="1" s="1"/>
  <c r="G2098" i="1"/>
  <c r="J2097" i="1"/>
  <c r="I2097" i="1"/>
  <c r="H2097" i="1"/>
  <c r="G2097" i="1"/>
  <c r="J2096" i="1"/>
  <c r="G2096" i="1"/>
  <c r="H2096" i="1" s="1"/>
  <c r="I2096" i="1" s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G2092" i="1"/>
  <c r="H2092" i="1" s="1"/>
  <c r="I2092" i="1" s="1"/>
  <c r="J2091" i="1"/>
  <c r="I2091" i="1"/>
  <c r="H2091" i="1"/>
  <c r="G2091" i="1"/>
  <c r="J2090" i="1"/>
  <c r="H2090" i="1"/>
  <c r="I2090" i="1" s="1"/>
  <c r="G2090" i="1"/>
  <c r="J2089" i="1"/>
  <c r="I2089" i="1"/>
  <c r="H2089" i="1"/>
  <c r="G2089" i="1"/>
  <c r="J2088" i="1"/>
  <c r="G2088" i="1"/>
  <c r="H2088" i="1" s="1"/>
  <c r="I2088" i="1" s="1"/>
  <c r="J2087" i="1"/>
  <c r="I2087" i="1"/>
  <c r="H2087" i="1"/>
  <c r="G2087" i="1"/>
  <c r="J2086" i="1"/>
  <c r="H2086" i="1"/>
  <c r="I2086" i="1" s="1"/>
  <c r="G2086" i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H2082" i="1"/>
  <c r="I2082" i="1" s="1"/>
  <c r="G2082" i="1"/>
  <c r="J2081" i="1"/>
  <c r="I2081" i="1"/>
  <c r="H2081" i="1"/>
  <c r="G2081" i="1"/>
  <c r="J2080" i="1"/>
  <c r="H2080" i="1"/>
  <c r="I2080" i="1" s="1"/>
  <c r="G2080" i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I2075" i="1"/>
  <c r="H2075" i="1"/>
  <c r="G2075" i="1"/>
  <c r="J2074" i="1"/>
  <c r="H2074" i="1"/>
  <c r="I2074" i="1" s="1"/>
  <c r="G2074" i="1"/>
  <c r="J2073" i="1"/>
  <c r="H2073" i="1"/>
  <c r="I2073" i="1" s="1"/>
  <c r="G2073" i="1"/>
  <c r="J2072" i="1"/>
  <c r="G2072" i="1"/>
  <c r="H2072" i="1" s="1"/>
  <c r="I2072" i="1" s="1"/>
  <c r="J2071" i="1"/>
  <c r="I2071" i="1"/>
  <c r="H2071" i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I2063" i="1"/>
  <c r="H2063" i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H2057" i="1"/>
  <c r="I2057" i="1" s="1"/>
  <c r="G2057" i="1"/>
  <c r="J2056" i="1"/>
  <c r="H2056" i="1"/>
  <c r="I2056" i="1" s="1"/>
  <c r="G2056" i="1"/>
  <c r="J2055" i="1"/>
  <c r="I2055" i="1"/>
  <c r="H2055" i="1"/>
  <c r="G2055" i="1"/>
  <c r="J2054" i="1"/>
  <c r="H2054" i="1"/>
  <c r="I2054" i="1" s="1"/>
  <c r="G2054" i="1"/>
  <c r="J2053" i="1"/>
  <c r="H2053" i="1"/>
  <c r="I2053" i="1" s="1"/>
  <c r="G2053" i="1"/>
  <c r="J2052" i="1"/>
  <c r="G2052" i="1"/>
  <c r="H2052" i="1" s="1"/>
  <c r="I2052" i="1" s="1"/>
  <c r="J2051" i="1"/>
  <c r="I2051" i="1"/>
  <c r="H2051" i="1"/>
  <c r="G2051" i="1"/>
  <c r="J2050" i="1"/>
  <c r="H2050" i="1"/>
  <c r="I2050" i="1" s="1"/>
  <c r="G2050" i="1"/>
  <c r="J2049" i="1"/>
  <c r="I2049" i="1"/>
  <c r="H2049" i="1"/>
  <c r="G2049" i="1"/>
  <c r="J2048" i="1"/>
  <c r="H2048" i="1"/>
  <c r="I2048" i="1" s="1"/>
  <c r="G2048" i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H2044" i="1"/>
  <c r="I2044" i="1" s="1"/>
  <c r="G2044" i="1"/>
  <c r="J2043" i="1"/>
  <c r="I2043" i="1"/>
  <c r="H2043" i="1"/>
  <c r="G2043" i="1"/>
  <c r="J2042" i="1"/>
  <c r="H2042" i="1"/>
  <c r="I2042" i="1" s="1"/>
  <c r="G2042" i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H2038" i="1"/>
  <c r="I2038" i="1" s="1"/>
  <c r="G2038" i="1"/>
  <c r="J2037" i="1"/>
  <c r="I2037" i="1"/>
  <c r="H2037" i="1"/>
  <c r="G2037" i="1"/>
  <c r="J2036" i="1"/>
  <c r="G2036" i="1"/>
  <c r="H2036" i="1" s="1"/>
  <c r="I2036" i="1" s="1"/>
  <c r="J2035" i="1"/>
  <c r="H2035" i="1"/>
  <c r="I2035" i="1" s="1"/>
  <c r="G2035" i="1"/>
  <c r="J2034" i="1"/>
  <c r="H2034" i="1"/>
  <c r="I2034" i="1" s="1"/>
  <c r="G2034" i="1"/>
  <c r="J2033" i="1"/>
  <c r="I2033" i="1"/>
  <c r="G2033" i="1"/>
  <c r="H2033" i="1" s="1"/>
  <c r="J2032" i="1"/>
  <c r="G2032" i="1"/>
  <c r="H2032" i="1" s="1"/>
  <c r="I2032" i="1" s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I2025" i="1"/>
  <c r="H2025" i="1"/>
  <c r="G2025" i="1"/>
  <c r="J2024" i="1"/>
  <c r="H2024" i="1"/>
  <c r="I2024" i="1" s="1"/>
  <c r="G2024" i="1"/>
  <c r="J2023" i="1"/>
  <c r="H2023" i="1"/>
  <c r="I2023" i="1" s="1"/>
  <c r="G2023" i="1"/>
  <c r="J2022" i="1"/>
  <c r="G2022" i="1"/>
  <c r="H2022" i="1" s="1"/>
  <c r="I2022" i="1" s="1"/>
  <c r="J2021" i="1"/>
  <c r="I2021" i="1"/>
  <c r="G2021" i="1"/>
  <c r="H2021" i="1" s="1"/>
  <c r="J2020" i="1"/>
  <c r="G2020" i="1"/>
  <c r="H2020" i="1" s="1"/>
  <c r="I2020" i="1" s="1"/>
  <c r="J2019" i="1"/>
  <c r="G2019" i="1"/>
  <c r="H2019" i="1" s="1"/>
  <c r="I2019" i="1" s="1"/>
  <c r="J2018" i="1"/>
  <c r="H2018" i="1"/>
  <c r="I2018" i="1" s="1"/>
  <c r="G2018" i="1"/>
  <c r="J2017" i="1"/>
  <c r="H2017" i="1"/>
  <c r="I2017" i="1" s="1"/>
  <c r="G2017" i="1"/>
  <c r="J2016" i="1"/>
  <c r="G2016" i="1"/>
  <c r="H2016" i="1" s="1"/>
  <c r="I2016" i="1" s="1"/>
  <c r="J2015" i="1"/>
  <c r="G2015" i="1"/>
  <c r="H2015" i="1" s="1"/>
  <c r="I2015" i="1" s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G2011" i="1"/>
  <c r="H2011" i="1" s="1"/>
  <c r="I2011" i="1" s="1"/>
  <c r="J2010" i="1"/>
  <c r="G2010" i="1"/>
  <c r="H2010" i="1" s="1"/>
  <c r="I2010" i="1" s="1"/>
  <c r="J2009" i="1"/>
  <c r="H2009" i="1"/>
  <c r="I2009" i="1" s="1"/>
  <c r="G2009" i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H2002" i="1"/>
  <c r="I2002" i="1" s="1"/>
  <c r="G2002" i="1"/>
  <c r="J2001" i="1"/>
  <c r="I2001" i="1"/>
  <c r="H2001" i="1"/>
  <c r="G2001" i="1"/>
  <c r="J2000" i="1"/>
  <c r="H2000" i="1"/>
  <c r="I2000" i="1" s="1"/>
  <c r="G2000" i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H1996" i="1"/>
  <c r="I1996" i="1" s="1"/>
  <c r="G1996" i="1"/>
  <c r="J1995" i="1"/>
  <c r="I1995" i="1"/>
  <c r="G1995" i="1"/>
  <c r="H1995" i="1" s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I1987" i="1"/>
  <c r="G1987" i="1"/>
  <c r="H1987" i="1" s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I1979" i="1"/>
  <c r="G1979" i="1"/>
  <c r="H1979" i="1" s="1"/>
  <c r="J1978" i="1"/>
  <c r="H1978" i="1"/>
  <c r="I1978" i="1" s="1"/>
  <c r="G1978" i="1"/>
  <c r="J1977" i="1"/>
  <c r="H1977" i="1"/>
  <c r="I1977" i="1" s="1"/>
  <c r="G1977" i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I1963" i="1"/>
  <c r="G1963" i="1"/>
  <c r="H1963" i="1" s="1"/>
  <c r="J1962" i="1"/>
  <c r="H1962" i="1"/>
  <c r="I1962" i="1" s="1"/>
  <c r="G1962" i="1"/>
  <c r="J1961" i="1"/>
  <c r="I1961" i="1"/>
  <c r="H1961" i="1"/>
  <c r="G1961" i="1"/>
  <c r="J1960" i="1"/>
  <c r="H1960" i="1"/>
  <c r="I1960" i="1" s="1"/>
  <c r="G1960" i="1"/>
  <c r="J1959" i="1"/>
  <c r="H1959" i="1"/>
  <c r="I1959" i="1" s="1"/>
  <c r="G1959" i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I1955" i="1"/>
  <c r="H1955" i="1"/>
  <c r="G1955" i="1"/>
  <c r="J1954" i="1"/>
  <c r="H1954" i="1"/>
  <c r="I1954" i="1" s="1"/>
  <c r="G1954" i="1"/>
  <c r="J1953" i="1"/>
  <c r="H1953" i="1"/>
  <c r="I1953" i="1" s="1"/>
  <c r="G1953" i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I1945" i="1"/>
  <c r="H1945" i="1"/>
  <c r="G1945" i="1"/>
  <c r="J1944" i="1"/>
  <c r="G1944" i="1"/>
  <c r="H1944" i="1" s="1"/>
  <c r="I1944" i="1" s="1"/>
  <c r="J1943" i="1"/>
  <c r="I1943" i="1"/>
  <c r="H1943" i="1"/>
  <c r="G1943" i="1"/>
  <c r="J1942" i="1"/>
  <c r="H1942" i="1"/>
  <c r="I1942" i="1" s="1"/>
  <c r="G1942" i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H1935" i="1"/>
  <c r="I1935" i="1" s="1"/>
  <c r="G1935" i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G1930" i="1"/>
  <c r="H1930" i="1" s="1"/>
  <c r="I1930" i="1" s="1"/>
  <c r="J1929" i="1"/>
  <c r="I1929" i="1"/>
  <c r="H1929" i="1"/>
  <c r="G1929" i="1"/>
  <c r="J1928" i="1"/>
  <c r="G1928" i="1"/>
  <c r="H1928" i="1" s="1"/>
  <c r="I1928" i="1" s="1"/>
  <c r="J1927" i="1"/>
  <c r="H1927" i="1"/>
  <c r="I1927" i="1" s="1"/>
  <c r="G1927" i="1"/>
  <c r="J1926" i="1"/>
  <c r="H1926" i="1"/>
  <c r="I1926" i="1" s="1"/>
  <c r="G1926" i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G1920" i="1"/>
  <c r="H1920" i="1" s="1"/>
  <c r="I1920" i="1" s="1"/>
  <c r="J1919" i="1"/>
  <c r="I1919" i="1"/>
  <c r="H1919" i="1"/>
  <c r="G1919" i="1"/>
  <c r="J1918" i="1"/>
  <c r="H1918" i="1"/>
  <c r="I1918" i="1" s="1"/>
  <c r="G1918" i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H1914" i="1"/>
  <c r="I1914" i="1" s="1"/>
  <c r="G1914" i="1"/>
  <c r="J1913" i="1"/>
  <c r="H1913" i="1"/>
  <c r="I1913" i="1" s="1"/>
  <c r="G1913" i="1"/>
  <c r="J1912" i="1"/>
  <c r="G1912" i="1"/>
  <c r="H1912" i="1" s="1"/>
  <c r="I1912" i="1" s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G1908" i="1"/>
  <c r="H1908" i="1" s="1"/>
  <c r="I1908" i="1" s="1"/>
  <c r="J1907" i="1"/>
  <c r="H1907" i="1"/>
  <c r="I1907" i="1" s="1"/>
  <c r="G1907" i="1"/>
  <c r="J1906" i="1"/>
  <c r="H1906" i="1"/>
  <c r="I1906" i="1" s="1"/>
  <c r="G1906" i="1"/>
  <c r="J1905" i="1"/>
  <c r="I1905" i="1"/>
  <c r="G1905" i="1"/>
  <c r="H1905" i="1" s="1"/>
  <c r="J1904" i="1"/>
  <c r="G1904" i="1"/>
  <c r="H1904" i="1" s="1"/>
  <c r="I1904" i="1" s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I1897" i="1"/>
  <c r="H1897" i="1"/>
  <c r="G1897" i="1"/>
  <c r="J1896" i="1"/>
  <c r="H1896" i="1"/>
  <c r="I1896" i="1" s="1"/>
  <c r="G1896" i="1"/>
  <c r="J1895" i="1"/>
  <c r="H1895" i="1"/>
  <c r="I1895" i="1" s="1"/>
  <c r="G1895" i="1"/>
  <c r="J1894" i="1"/>
  <c r="G1894" i="1"/>
  <c r="H1894" i="1" s="1"/>
  <c r="I1894" i="1" s="1"/>
  <c r="J1893" i="1"/>
  <c r="I1893" i="1"/>
  <c r="G1893" i="1"/>
  <c r="H1893" i="1" s="1"/>
  <c r="J1892" i="1"/>
  <c r="G1892" i="1"/>
  <c r="H1892" i="1" s="1"/>
  <c r="I1892" i="1" s="1"/>
  <c r="J1891" i="1"/>
  <c r="G1891" i="1"/>
  <c r="H1891" i="1" s="1"/>
  <c r="I1891" i="1" s="1"/>
  <c r="J1890" i="1"/>
  <c r="H1890" i="1"/>
  <c r="I1890" i="1" s="1"/>
  <c r="G1890" i="1"/>
  <c r="J1889" i="1"/>
  <c r="H1889" i="1"/>
  <c r="I1889" i="1" s="1"/>
  <c r="G1889" i="1"/>
  <c r="J1888" i="1"/>
  <c r="G1888" i="1"/>
  <c r="H1888" i="1" s="1"/>
  <c r="I1888" i="1" s="1"/>
  <c r="J1887" i="1"/>
  <c r="G1887" i="1"/>
  <c r="H1887" i="1" s="1"/>
  <c r="I1887" i="1" s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G1883" i="1"/>
  <c r="H1883" i="1" s="1"/>
  <c r="I1883" i="1" s="1"/>
  <c r="J1882" i="1"/>
  <c r="G1882" i="1"/>
  <c r="H1882" i="1" s="1"/>
  <c r="I1882" i="1" s="1"/>
  <c r="J1881" i="1"/>
  <c r="H1881" i="1"/>
  <c r="I1881" i="1" s="1"/>
  <c r="G1881" i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H1874" i="1"/>
  <c r="I1874" i="1" s="1"/>
  <c r="G1874" i="1"/>
  <c r="J1873" i="1"/>
  <c r="I1873" i="1"/>
  <c r="H1873" i="1"/>
  <c r="G1873" i="1"/>
  <c r="J1872" i="1"/>
  <c r="H1872" i="1"/>
  <c r="I1872" i="1" s="1"/>
  <c r="G1872" i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H1868" i="1"/>
  <c r="I1868" i="1" s="1"/>
  <c r="G1868" i="1"/>
  <c r="J1867" i="1"/>
  <c r="I1867" i="1"/>
  <c r="G1867" i="1"/>
  <c r="H1867" i="1" s="1"/>
  <c r="J1866" i="1"/>
  <c r="G1866" i="1"/>
  <c r="H1866" i="1" s="1"/>
  <c r="I1866" i="1" s="1"/>
  <c r="J1865" i="1"/>
  <c r="H1865" i="1"/>
  <c r="I1865" i="1" s="1"/>
  <c r="G1865" i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I1861" i="1"/>
  <c r="H1861" i="1"/>
  <c r="G1861" i="1"/>
  <c r="J1860" i="1"/>
  <c r="G1860" i="1"/>
  <c r="H1860" i="1" s="1"/>
  <c r="I1860" i="1" s="1"/>
  <c r="J1859" i="1"/>
  <c r="I1859" i="1"/>
  <c r="G1859" i="1"/>
  <c r="H1859" i="1" s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I1851" i="1"/>
  <c r="G1851" i="1"/>
  <c r="H1851" i="1" s="1"/>
  <c r="J1850" i="1"/>
  <c r="H1850" i="1"/>
  <c r="I1850" i="1" s="1"/>
  <c r="G1850" i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H1845" i="1"/>
  <c r="I1845" i="1" s="1"/>
  <c r="G1845" i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H1841" i="1"/>
  <c r="I1841" i="1" s="1"/>
  <c r="G1841" i="1"/>
  <c r="J1840" i="1"/>
  <c r="G1840" i="1"/>
  <c r="H1840" i="1" s="1"/>
  <c r="I1840" i="1" s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G1836" i="1"/>
  <c r="H1836" i="1" s="1"/>
  <c r="I1836" i="1" s="1"/>
  <c r="J1835" i="1"/>
  <c r="I1835" i="1"/>
  <c r="H1835" i="1"/>
  <c r="G1835" i="1"/>
  <c r="J1834" i="1"/>
  <c r="H1834" i="1"/>
  <c r="I1834" i="1" s="1"/>
  <c r="G1834" i="1"/>
  <c r="J1833" i="1"/>
  <c r="H1833" i="1"/>
  <c r="I1833" i="1" s="1"/>
  <c r="G1833" i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H1829" i="1"/>
  <c r="I1829" i="1" s="1"/>
  <c r="G1829" i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G1820" i="1"/>
  <c r="H1820" i="1" s="1"/>
  <c r="I1820" i="1" s="1"/>
  <c r="J1819" i="1"/>
  <c r="I1819" i="1"/>
  <c r="H1819" i="1"/>
  <c r="G1819" i="1"/>
  <c r="J1818" i="1"/>
  <c r="H1818" i="1"/>
  <c r="I1818" i="1" s="1"/>
  <c r="G1818" i="1"/>
  <c r="J1817" i="1"/>
  <c r="H1817" i="1"/>
  <c r="I1817" i="1" s="1"/>
  <c r="G1817" i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H1813" i="1"/>
  <c r="I1813" i="1" s="1"/>
  <c r="G1813" i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H1809" i="1"/>
  <c r="I1809" i="1" s="1"/>
  <c r="G1809" i="1"/>
  <c r="J1808" i="1"/>
  <c r="G1808" i="1"/>
  <c r="H1808" i="1" s="1"/>
  <c r="I1808" i="1" s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G1804" i="1"/>
  <c r="H1804" i="1" s="1"/>
  <c r="I1804" i="1" s="1"/>
  <c r="J1803" i="1"/>
  <c r="I1803" i="1"/>
  <c r="H1803" i="1"/>
  <c r="G1803" i="1"/>
  <c r="J1802" i="1"/>
  <c r="H1802" i="1"/>
  <c r="I1802" i="1" s="1"/>
  <c r="G1802" i="1"/>
  <c r="J1801" i="1"/>
  <c r="H1801" i="1"/>
  <c r="I1801" i="1" s="1"/>
  <c r="G1801" i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H1797" i="1"/>
  <c r="I1797" i="1" s="1"/>
  <c r="G1797" i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H1793" i="1"/>
  <c r="I1793" i="1" s="1"/>
  <c r="G1793" i="1"/>
  <c r="J1792" i="1"/>
  <c r="G1792" i="1"/>
  <c r="H1792" i="1" s="1"/>
  <c r="I1792" i="1" s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G1788" i="1"/>
  <c r="H1788" i="1" s="1"/>
  <c r="I1788" i="1" s="1"/>
  <c r="J1787" i="1"/>
  <c r="I1787" i="1"/>
  <c r="H1787" i="1"/>
  <c r="G1787" i="1"/>
  <c r="J1786" i="1"/>
  <c r="H1786" i="1"/>
  <c r="I1786" i="1" s="1"/>
  <c r="G1786" i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H1781" i="1"/>
  <c r="I1781" i="1" s="1"/>
  <c r="G1781" i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H1777" i="1"/>
  <c r="I1777" i="1" s="1"/>
  <c r="G1777" i="1"/>
  <c r="J1776" i="1"/>
  <c r="G1776" i="1"/>
  <c r="H1776" i="1" s="1"/>
  <c r="I1776" i="1" s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G1772" i="1"/>
  <c r="H1772" i="1" s="1"/>
  <c r="I1772" i="1" s="1"/>
  <c r="J1771" i="1"/>
  <c r="I1771" i="1"/>
  <c r="H1771" i="1"/>
  <c r="G1771" i="1"/>
  <c r="J1770" i="1"/>
  <c r="H1770" i="1"/>
  <c r="I1770" i="1" s="1"/>
  <c r="G1770" i="1"/>
  <c r="J1769" i="1"/>
  <c r="H1769" i="1"/>
  <c r="I1769" i="1" s="1"/>
  <c r="G1769" i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H1765" i="1"/>
  <c r="I1765" i="1" s="1"/>
  <c r="G1765" i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H1761" i="1"/>
  <c r="I1761" i="1" s="1"/>
  <c r="G1761" i="1"/>
  <c r="J1760" i="1"/>
  <c r="G1760" i="1"/>
  <c r="H1760" i="1" s="1"/>
  <c r="I1760" i="1" s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G1756" i="1"/>
  <c r="H1756" i="1" s="1"/>
  <c r="I1756" i="1" s="1"/>
  <c r="J1755" i="1"/>
  <c r="I1755" i="1"/>
  <c r="H1755" i="1"/>
  <c r="G1755" i="1"/>
  <c r="J1754" i="1"/>
  <c r="H1754" i="1"/>
  <c r="I1754" i="1" s="1"/>
  <c r="G1754" i="1"/>
  <c r="J1753" i="1"/>
  <c r="H1753" i="1"/>
  <c r="I1753" i="1" s="1"/>
  <c r="G1753" i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H1749" i="1"/>
  <c r="I1749" i="1" s="1"/>
  <c r="G1749" i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H1745" i="1"/>
  <c r="I1745" i="1" s="1"/>
  <c r="G1745" i="1"/>
  <c r="J1744" i="1"/>
  <c r="G1744" i="1"/>
  <c r="H1744" i="1" s="1"/>
  <c r="I1744" i="1" s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G1740" i="1"/>
  <c r="H1740" i="1" s="1"/>
  <c r="I1740" i="1" s="1"/>
  <c r="J1739" i="1"/>
  <c r="I1739" i="1"/>
  <c r="H1739" i="1"/>
  <c r="G1739" i="1"/>
  <c r="J1738" i="1"/>
  <c r="H1738" i="1"/>
  <c r="I1738" i="1" s="1"/>
  <c r="G1738" i="1"/>
  <c r="J1737" i="1"/>
  <c r="H1737" i="1"/>
  <c r="I1737" i="1" s="1"/>
  <c r="G1737" i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H1733" i="1"/>
  <c r="I1733" i="1" s="1"/>
  <c r="G1733" i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H1729" i="1"/>
  <c r="I1729" i="1" s="1"/>
  <c r="G1729" i="1"/>
  <c r="J1728" i="1"/>
  <c r="G1728" i="1"/>
  <c r="H1728" i="1" s="1"/>
  <c r="I1728" i="1" s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I1723" i="1"/>
  <c r="H1723" i="1"/>
  <c r="G1723" i="1"/>
  <c r="J1722" i="1"/>
  <c r="H1722" i="1"/>
  <c r="I1722" i="1" s="1"/>
  <c r="G1722" i="1"/>
  <c r="J1721" i="1"/>
  <c r="H1721" i="1"/>
  <c r="I1721" i="1" s="1"/>
  <c r="G1721" i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H1717" i="1"/>
  <c r="I1717" i="1" s="1"/>
  <c r="G1717" i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H1713" i="1"/>
  <c r="I1713" i="1" s="1"/>
  <c r="G1713" i="1"/>
  <c r="J1712" i="1"/>
  <c r="G1712" i="1"/>
  <c r="H1712" i="1" s="1"/>
  <c r="I1712" i="1" s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G1708" i="1"/>
  <c r="H1708" i="1" s="1"/>
  <c r="I1708" i="1" s="1"/>
  <c r="J1707" i="1"/>
  <c r="I1707" i="1"/>
  <c r="H1707" i="1"/>
  <c r="G1707" i="1"/>
  <c r="J1706" i="1"/>
  <c r="H1706" i="1"/>
  <c r="I1706" i="1" s="1"/>
  <c r="G1706" i="1"/>
  <c r="J1705" i="1"/>
  <c r="H1705" i="1"/>
  <c r="I1705" i="1" s="1"/>
  <c r="G1705" i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H1701" i="1"/>
  <c r="I1701" i="1" s="1"/>
  <c r="G1701" i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H1697" i="1"/>
  <c r="I1697" i="1" s="1"/>
  <c r="G1697" i="1"/>
  <c r="J1696" i="1"/>
  <c r="G1696" i="1"/>
  <c r="H1696" i="1" s="1"/>
  <c r="I1696" i="1" s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I1691" i="1"/>
  <c r="H1691" i="1"/>
  <c r="G1691" i="1"/>
  <c r="J1690" i="1"/>
  <c r="H1690" i="1"/>
  <c r="I1690" i="1" s="1"/>
  <c r="G1690" i="1"/>
  <c r="J1689" i="1"/>
  <c r="H1689" i="1"/>
  <c r="I1689" i="1" s="1"/>
  <c r="G1689" i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H1685" i="1"/>
  <c r="I1685" i="1" s="1"/>
  <c r="G1685" i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G1676" i="1"/>
  <c r="H1676" i="1" s="1"/>
  <c r="I1676" i="1" s="1"/>
  <c r="J1675" i="1"/>
  <c r="I1675" i="1"/>
  <c r="H1675" i="1"/>
  <c r="G1675" i="1"/>
  <c r="J1674" i="1"/>
  <c r="H1674" i="1"/>
  <c r="I1674" i="1" s="1"/>
  <c r="G1674" i="1"/>
  <c r="J1673" i="1"/>
  <c r="H1673" i="1"/>
  <c r="I1673" i="1" s="1"/>
  <c r="G1673" i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H1669" i="1"/>
  <c r="I1669" i="1" s="1"/>
  <c r="G1669" i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I1659" i="1"/>
  <c r="H1659" i="1"/>
  <c r="G1659" i="1"/>
  <c r="J1658" i="1"/>
  <c r="H1658" i="1"/>
  <c r="I1658" i="1" s="1"/>
  <c r="G1658" i="1"/>
  <c r="J1657" i="1"/>
  <c r="H1657" i="1"/>
  <c r="I1657" i="1" s="1"/>
  <c r="G1657" i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H1653" i="1"/>
  <c r="I1653" i="1" s="1"/>
  <c r="G1653" i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I1643" i="1"/>
  <c r="H1643" i="1"/>
  <c r="G1643" i="1"/>
  <c r="J1642" i="1"/>
  <c r="H1642" i="1"/>
  <c r="I1642" i="1" s="1"/>
  <c r="G1642" i="1"/>
  <c r="J1641" i="1"/>
  <c r="H1641" i="1"/>
  <c r="I1641" i="1" s="1"/>
  <c r="G1641" i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H1637" i="1"/>
  <c r="I1637" i="1" s="1"/>
  <c r="G1637" i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H1633" i="1"/>
  <c r="I1633" i="1" s="1"/>
  <c r="G1633" i="1"/>
  <c r="J1632" i="1"/>
  <c r="G1632" i="1"/>
  <c r="H1632" i="1" s="1"/>
  <c r="I1632" i="1" s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I1627" i="1"/>
  <c r="H1627" i="1"/>
  <c r="G1627" i="1"/>
  <c r="J1626" i="1"/>
  <c r="H1626" i="1"/>
  <c r="I1626" i="1" s="1"/>
  <c r="G1626" i="1"/>
  <c r="J1625" i="1"/>
  <c r="H1625" i="1"/>
  <c r="I1625" i="1" s="1"/>
  <c r="G1625" i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H1621" i="1"/>
  <c r="I1621" i="1" s="1"/>
  <c r="G1621" i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I1611" i="1"/>
  <c r="H1611" i="1"/>
  <c r="G1611" i="1"/>
  <c r="J1610" i="1"/>
  <c r="H1610" i="1"/>
  <c r="I1610" i="1" s="1"/>
  <c r="G1610" i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H1605" i="1"/>
  <c r="I1605" i="1" s="1"/>
  <c r="G1605" i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I1595" i="1"/>
  <c r="H1595" i="1"/>
  <c r="G1595" i="1"/>
  <c r="J1594" i="1"/>
  <c r="H1594" i="1"/>
  <c r="I1594" i="1" s="1"/>
  <c r="G1594" i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H1589" i="1"/>
  <c r="I1589" i="1" s="1"/>
  <c r="G1589" i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I1579" i="1"/>
  <c r="H1579" i="1"/>
  <c r="G1579" i="1"/>
  <c r="J1578" i="1"/>
  <c r="H1578" i="1"/>
  <c r="I1578" i="1" s="1"/>
  <c r="G1578" i="1"/>
  <c r="J1577" i="1"/>
  <c r="H1577" i="1"/>
  <c r="I1577" i="1" s="1"/>
  <c r="G1577" i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H1573" i="1"/>
  <c r="I1573" i="1" s="1"/>
  <c r="G1573" i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I1563" i="1"/>
  <c r="H1563" i="1"/>
  <c r="G1563" i="1"/>
  <c r="J1562" i="1"/>
  <c r="H1562" i="1"/>
  <c r="I1562" i="1" s="1"/>
  <c r="G1562" i="1"/>
  <c r="J1561" i="1"/>
  <c r="H1561" i="1"/>
  <c r="I1561" i="1" s="1"/>
  <c r="G1561" i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H1557" i="1"/>
  <c r="I1557" i="1" s="1"/>
  <c r="G1557" i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I1547" i="1"/>
  <c r="H1547" i="1"/>
  <c r="G1547" i="1"/>
  <c r="J1546" i="1"/>
  <c r="H1546" i="1"/>
  <c r="I1546" i="1" s="1"/>
  <c r="G1546" i="1"/>
  <c r="J1545" i="1"/>
  <c r="H1545" i="1"/>
  <c r="I1545" i="1" s="1"/>
  <c r="G1545" i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H1541" i="1"/>
  <c r="I1541" i="1" s="1"/>
  <c r="G1541" i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I1531" i="1"/>
  <c r="H1531" i="1"/>
  <c r="G1531" i="1"/>
  <c r="J1530" i="1"/>
  <c r="H1530" i="1"/>
  <c r="I1530" i="1" s="1"/>
  <c r="G1530" i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H1525" i="1"/>
  <c r="I1525" i="1" s="1"/>
  <c r="G1525" i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I1515" i="1"/>
  <c r="H1515" i="1"/>
  <c r="G1515" i="1"/>
  <c r="J1514" i="1"/>
  <c r="H1514" i="1"/>
  <c r="I1514" i="1" s="1"/>
  <c r="G1514" i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H1509" i="1"/>
  <c r="I1509" i="1" s="1"/>
  <c r="G1509" i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I1499" i="1"/>
  <c r="H1499" i="1"/>
  <c r="G1499" i="1"/>
  <c r="J1498" i="1"/>
  <c r="H1498" i="1"/>
  <c r="I1498" i="1" s="1"/>
  <c r="G1498" i="1"/>
  <c r="J1497" i="1"/>
  <c r="H1497" i="1"/>
  <c r="I1497" i="1" s="1"/>
  <c r="G1497" i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H1493" i="1"/>
  <c r="I1493" i="1" s="1"/>
  <c r="G1493" i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I1483" i="1"/>
  <c r="H1483" i="1"/>
  <c r="G1483" i="1"/>
  <c r="J1482" i="1"/>
  <c r="H1482" i="1"/>
  <c r="I1482" i="1" s="1"/>
  <c r="G1482" i="1"/>
  <c r="J1481" i="1"/>
  <c r="H1481" i="1"/>
  <c r="I1481" i="1" s="1"/>
  <c r="G1481" i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H1477" i="1"/>
  <c r="I1477" i="1" s="1"/>
  <c r="G1477" i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I1467" i="1"/>
  <c r="H1467" i="1"/>
  <c r="G1467" i="1"/>
  <c r="J1466" i="1"/>
  <c r="H1466" i="1"/>
  <c r="I1466" i="1" s="1"/>
  <c r="G1466" i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H1461" i="1"/>
  <c r="I1461" i="1" s="1"/>
  <c r="G1461" i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H1457" i="1"/>
  <c r="I1457" i="1" s="1"/>
  <c r="G1457" i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I1451" i="1"/>
  <c r="H1451" i="1"/>
  <c r="G1451" i="1"/>
  <c r="J1450" i="1"/>
  <c r="H1450" i="1"/>
  <c r="I1450" i="1" s="1"/>
  <c r="G1450" i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H1445" i="1"/>
  <c r="I1445" i="1" s="1"/>
  <c r="G1445" i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I1435" i="1"/>
  <c r="H1435" i="1"/>
  <c r="G1435" i="1"/>
  <c r="J1434" i="1"/>
  <c r="H1434" i="1"/>
  <c r="I1434" i="1" s="1"/>
  <c r="G1434" i="1"/>
  <c r="J1433" i="1"/>
  <c r="H1433" i="1"/>
  <c r="I1433" i="1" s="1"/>
  <c r="G1433" i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H1429" i="1"/>
  <c r="I1429" i="1" s="1"/>
  <c r="G1429" i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I1419" i="1"/>
  <c r="H1419" i="1"/>
  <c r="G1419" i="1"/>
  <c r="J1418" i="1"/>
  <c r="H1418" i="1"/>
  <c r="I1418" i="1" s="1"/>
  <c r="G1418" i="1"/>
  <c r="J1417" i="1"/>
  <c r="H1417" i="1"/>
  <c r="I1417" i="1" s="1"/>
  <c r="G1417" i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H1413" i="1"/>
  <c r="I1413" i="1" s="1"/>
  <c r="G1413" i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H1409" i="1"/>
  <c r="I1409" i="1" s="1"/>
  <c r="G1409" i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I1403" i="1"/>
  <c r="H1403" i="1"/>
  <c r="G1403" i="1"/>
  <c r="J1402" i="1"/>
  <c r="H1402" i="1"/>
  <c r="I1402" i="1" s="1"/>
  <c r="G1402" i="1"/>
  <c r="J1401" i="1"/>
  <c r="H1401" i="1"/>
  <c r="I1401" i="1" s="1"/>
  <c r="G1401" i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H1397" i="1"/>
  <c r="I1397" i="1" s="1"/>
  <c r="G1397" i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I1387" i="1"/>
  <c r="H1387" i="1"/>
  <c r="G1387" i="1"/>
  <c r="J1386" i="1"/>
  <c r="H1386" i="1"/>
  <c r="I1386" i="1" s="1"/>
  <c r="G1386" i="1"/>
  <c r="J1385" i="1"/>
  <c r="H1385" i="1"/>
  <c r="I1385" i="1" s="1"/>
  <c r="G1385" i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H1381" i="1"/>
  <c r="I1381" i="1" s="1"/>
  <c r="G1381" i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H1377" i="1"/>
  <c r="I1377" i="1" s="1"/>
  <c r="G1377" i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I1371" i="1"/>
  <c r="H1371" i="1"/>
  <c r="G1371" i="1"/>
  <c r="J1370" i="1"/>
  <c r="H1370" i="1"/>
  <c r="I1370" i="1" s="1"/>
  <c r="G1370" i="1"/>
  <c r="J1369" i="1"/>
  <c r="H1369" i="1"/>
  <c r="I1369" i="1" s="1"/>
  <c r="G1369" i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H1365" i="1"/>
  <c r="I1365" i="1" s="1"/>
  <c r="G1365" i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H1361" i="1"/>
  <c r="I1361" i="1" s="1"/>
  <c r="G1361" i="1"/>
  <c r="J1360" i="1"/>
  <c r="G1360" i="1"/>
  <c r="H1360" i="1" s="1"/>
  <c r="I1360" i="1" s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I1355" i="1"/>
  <c r="H1355" i="1"/>
  <c r="G1355" i="1"/>
  <c r="J1354" i="1"/>
  <c r="H1354" i="1"/>
  <c r="I1354" i="1" s="1"/>
  <c r="G1354" i="1"/>
  <c r="J1353" i="1"/>
  <c r="H1353" i="1"/>
  <c r="I1353" i="1" s="1"/>
  <c r="G1353" i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H1349" i="1"/>
  <c r="I1349" i="1" s="1"/>
  <c r="G1349" i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H1345" i="1"/>
  <c r="I1345" i="1" s="1"/>
  <c r="G1345" i="1"/>
  <c r="J1344" i="1"/>
  <c r="G1344" i="1"/>
  <c r="H1344" i="1" s="1"/>
  <c r="I1344" i="1" s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I1339" i="1"/>
  <c r="H1339" i="1"/>
  <c r="G1339" i="1"/>
  <c r="J1338" i="1"/>
  <c r="H1338" i="1"/>
  <c r="I1338" i="1" s="1"/>
  <c r="G1338" i="1"/>
  <c r="J1337" i="1"/>
  <c r="H1337" i="1"/>
  <c r="I1337" i="1" s="1"/>
  <c r="G1337" i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H1333" i="1"/>
  <c r="I1333" i="1" s="1"/>
  <c r="G1333" i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H1329" i="1"/>
  <c r="I1329" i="1" s="1"/>
  <c r="G1329" i="1"/>
  <c r="J1328" i="1"/>
  <c r="G1328" i="1"/>
  <c r="H1328" i="1" s="1"/>
  <c r="I1328" i="1" s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I1323" i="1"/>
  <c r="H1323" i="1"/>
  <c r="G1323" i="1"/>
  <c r="J1322" i="1"/>
  <c r="H1322" i="1"/>
  <c r="I1322" i="1" s="1"/>
  <c r="G1322" i="1"/>
  <c r="J1321" i="1"/>
  <c r="H1321" i="1"/>
  <c r="I1321" i="1" s="1"/>
  <c r="G1321" i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H1317" i="1"/>
  <c r="I1317" i="1" s="1"/>
  <c r="G1317" i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H1313" i="1"/>
  <c r="I1313" i="1" s="1"/>
  <c r="G1313" i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I717" i="1"/>
  <c r="G717" i="1"/>
  <c r="H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I709" i="1"/>
  <c r="G709" i="1"/>
  <c r="H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I701" i="1"/>
  <c r="G701" i="1"/>
  <c r="H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I693" i="1"/>
  <c r="G693" i="1"/>
  <c r="H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I685" i="1"/>
  <c r="G685" i="1"/>
  <c r="H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I677" i="1"/>
  <c r="G677" i="1"/>
  <c r="H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I669" i="1"/>
  <c r="G669" i="1"/>
  <c r="H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I661" i="1"/>
  <c r="G661" i="1"/>
  <c r="H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I653" i="1"/>
  <c r="G653" i="1"/>
  <c r="H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I645" i="1"/>
  <c r="G645" i="1"/>
  <c r="H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I637" i="1"/>
  <c r="G637" i="1"/>
  <c r="H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I629" i="1"/>
  <c r="G629" i="1"/>
  <c r="H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I621" i="1"/>
  <c r="G621" i="1"/>
  <c r="H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I613" i="1"/>
  <c r="G613" i="1"/>
  <c r="H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I605" i="1"/>
  <c r="G605" i="1"/>
  <c r="H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I597" i="1"/>
  <c r="G597" i="1"/>
  <c r="H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I589" i="1"/>
  <c r="G589" i="1"/>
  <c r="H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I581" i="1"/>
  <c r="G581" i="1"/>
  <c r="H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I573" i="1"/>
  <c r="G573" i="1"/>
  <c r="H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I565" i="1"/>
  <c r="G565" i="1"/>
  <c r="H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I557" i="1"/>
  <c r="G557" i="1"/>
  <c r="H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I549" i="1"/>
  <c r="G549" i="1"/>
  <c r="H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I541" i="1"/>
  <c r="G541" i="1"/>
  <c r="H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I533" i="1"/>
  <c r="G533" i="1"/>
  <c r="H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I525" i="1"/>
  <c r="G525" i="1"/>
  <c r="H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I517" i="1"/>
  <c r="G517" i="1"/>
  <c r="H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I509" i="1"/>
  <c r="G509" i="1"/>
  <c r="H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I501" i="1"/>
  <c r="G501" i="1"/>
  <c r="H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I227" i="1"/>
  <c r="G227" i="1"/>
  <c r="H227" i="1" s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<sst xmlns="http://schemas.openxmlformats.org/spreadsheetml/2006/main" count="18" uniqueCount="16">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</sst>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305"/>
  <sheetViews>
    <sheetView tabSelected="1" topLeftCell="A7966" workbookViewId="0">
      <selection activeCell="K7993" sqref="K7993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36255</v>
      </c>
      <c r="F7682" s="2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34679</v>
      </c>
      <c r="F7683" s="2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33583</v>
      </c>
      <c r="F7684" s="2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33059</v>
      </c>
      <c r="F7685" s="2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32976</v>
      </c>
      <c r="F7686" s="2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32827</v>
      </c>
      <c r="F7687" s="2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2">
        <v>1</v>
      </c>
      <c r="D7688" s="2">
        <v>7</v>
      </c>
      <c r="E7688" s="2">
        <v>32108</v>
      </c>
      <c r="F7688" s="2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2">
        <v>195</v>
      </c>
      <c r="D7689" s="2">
        <v>525</v>
      </c>
      <c r="E7689" s="2">
        <v>31937</v>
      </c>
      <c r="F7689" s="2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2">
        <v>716</v>
      </c>
      <c r="D7690" s="2">
        <v>2008</v>
      </c>
      <c r="E7690" s="2">
        <v>34784</v>
      </c>
      <c r="F7690" s="2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2">
        <v>1172</v>
      </c>
      <c r="D7691" s="2">
        <v>3882</v>
      </c>
      <c r="E7691" s="2">
        <v>37261</v>
      </c>
      <c r="F7691" s="2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2">
        <v>1373</v>
      </c>
      <c r="D7692" s="2">
        <v>5430</v>
      </c>
      <c r="E7692" s="2">
        <v>38062</v>
      </c>
      <c r="F7692" s="2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2">
        <v>1429</v>
      </c>
      <c r="D7693" s="2">
        <v>6355</v>
      </c>
      <c r="E7693" s="2">
        <v>38677</v>
      </c>
      <c r="F7693" s="2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2">
        <v>1433</v>
      </c>
      <c r="D7694" s="2">
        <v>6786</v>
      </c>
      <c r="E7694" s="2">
        <v>37811</v>
      </c>
      <c r="F7694" s="2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2">
        <v>1420</v>
      </c>
      <c r="D7695" s="2">
        <v>6715</v>
      </c>
      <c r="E7695" s="2">
        <v>38059</v>
      </c>
      <c r="F7695" s="2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2">
        <v>1394</v>
      </c>
      <c r="D7696" s="2">
        <v>6083</v>
      </c>
      <c r="E7696" s="2">
        <v>37936</v>
      </c>
      <c r="F7696" s="2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2">
        <v>1347</v>
      </c>
      <c r="D7697" s="2">
        <v>4955</v>
      </c>
      <c r="E7697" s="2">
        <v>37554</v>
      </c>
      <c r="F7697" s="2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2">
        <v>1118</v>
      </c>
      <c r="D7698" s="2">
        <v>3313</v>
      </c>
      <c r="E7698" s="2">
        <v>37448</v>
      </c>
      <c r="F7698" s="2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2">
        <v>594</v>
      </c>
      <c r="D7699" s="2">
        <v>1501</v>
      </c>
      <c r="E7699" s="2">
        <v>37965</v>
      </c>
      <c r="F7699" s="2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2">
        <v>120</v>
      </c>
      <c r="D7700" s="2">
        <v>310</v>
      </c>
      <c r="E7700" s="2">
        <v>38986</v>
      </c>
      <c r="F7700" s="2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39970</v>
      </c>
      <c r="F7701" s="2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39729</v>
      </c>
      <c r="F7702" s="2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38652</v>
      </c>
      <c r="F7703" s="2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37763</v>
      </c>
      <c r="F7704" s="2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36365</v>
      </c>
      <c r="F7705" s="2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34684</v>
      </c>
      <c r="F7706" s="2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33166</v>
      </c>
      <c r="F7707" s="2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31875</v>
      </c>
      <c r="F7708" s="2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31090</v>
      </c>
      <c r="F7709" s="2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31120</v>
      </c>
      <c r="F7710" s="2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30568</v>
      </c>
      <c r="F7711" s="2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2">
        <v>2</v>
      </c>
      <c r="D7712" s="2">
        <v>13</v>
      </c>
      <c r="E7712" s="2">
        <v>29604</v>
      </c>
      <c r="F7712" s="2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2">
        <v>191</v>
      </c>
      <c r="D7713" s="2">
        <v>621</v>
      </c>
      <c r="E7713" s="2">
        <v>28023</v>
      </c>
      <c r="F7713" s="2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2">
        <v>678</v>
      </c>
      <c r="D7714" s="2">
        <v>2137</v>
      </c>
      <c r="E7714" s="2">
        <v>28381</v>
      </c>
      <c r="F7714" s="2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2">
        <v>1113</v>
      </c>
      <c r="D7715" s="2">
        <v>4047</v>
      </c>
      <c r="E7715" s="2">
        <v>30128</v>
      </c>
      <c r="F7715" s="2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2">
        <v>1316</v>
      </c>
      <c r="D7716" s="2">
        <v>5642</v>
      </c>
      <c r="E7716" s="2">
        <v>30885</v>
      </c>
      <c r="F7716" s="2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2">
        <v>1362</v>
      </c>
      <c r="D7717" s="2">
        <v>6484</v>
      </c>
      <c r="E7717" s="2">
        <v>31863</v>
      </c>
      <c r="F7717" s="2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2">
        <v>1336</v>
      </c>
      <c r="D7718" s="2">
        <v>6635</v>
      </c>
      <c r="E7718" s="2">
        <v>31802</v>
      </c>
      <c r="F7718" s="2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2">
        <v>1276</v>
      </c>
      <c r="D7719" s="2">
        <v>6284</v>
      </c>
      <c r="E7719" s="2">
        <v>31770</v>
      </c>
      <c r="F7719" s="2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2">
        <v>1143</v>
      </c>
      <c r="D7720" s="2">
        <v>5542</v>
      </c>
      <c r="E7720" s="2">
        <v>32090</v>
      </c>
      <c r="F7720" s="2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2">
        <v>967</v>
      </c>
      <c r="D7721" s="2">
        <v>4293</v>
      </c>
      <c r="E7721" s="2">
        <v>32304</v>
      </c>
      <c r="F7721" s="2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2">
        <v>701</v>
      </c>
      <c r="D7722" s="2">
        <v>2725</v>
      </c>
      <c r="E7722" s="2">
        <v>32949</v>
      </c>
      <c r="F7722" s="2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2">
        <v>348</v>
      </c>
      <c r="D7723" s="2">
        <v>1226</v>
      </c>
      <c r="E7723" s="2">
        <v>34063</v>
      </c>
      <c r="F7723" s="2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2">
        <v>81</v>
      </c>
      <c r="D7724" s="2">
        <v>262</v>
      </c>
      <c r="E7724" s="2">
        <v>35605</v>
      </c>
      <c r="F7724" s="2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2">
        <v>0</v>
      </c>
      <c r="D7725" s="2">
        <v>4</v>
      </c>
      <c r="E7725" s="2">
        <v>36603</v>
      </c>
      <c r="F7725" s="2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37352</v>
      </c>
      <c r="F7726" s="2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36566</v>
      </c>
      <c r="F7727" s="2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36033</v>
      </c>
      <c r="F7728" s="2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34694</v>
      </c>
      <c r="F7729" s="2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33583</v>
      </c>
      <c r="F7730" s="2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32155</v>
      </c>
      <c r="F7731" s="2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31231</v>
      </c>
      <c r="F7732" s="2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30839</v>
      </c>
      <c r="F7733" s="2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31004</v>
      </c>
      <c r="F7734" s="2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30955</v>
      </c>
      <c r="F7735" s="2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2">
        <v>2</v>
      </c>
      <c r="D7736" s="2">
        <v>7</v>
      </c>
      <c r="E7736" s="2">
        <v>30952</v>
      </c>
      <c r="F7736" s="2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2">
        <v>198</v>
      </c>
      <c r="D7737" s="2">
        <v>603</v>
      </c>
      <c r="E7737" s="2">
        <v>32816</v>
      </c>
      <c r="F7737" s="2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2">
        <v>705</v>
      </c>
      <c r="D7738" s="2">
        <v>1922</v>
      </c>
      <c r="E7738" s="2">
        <v>37992</v>
      </c>
      <c r="F7738" s="2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2">
        <v>1120</v>
      </c>
      <c r="D7739" s="2">
        <v>3410</v>
      </c>
      <c r="E7739" s="2">
        <v>40388</v>
      </c>
      <c r="F7739" s="2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2">
        <v>1255</v>
      </c>
      <c r="D7740" s="2">
        <v>4788</v>
      </c>
      <c r="E7740" s="2">
        <v>40983</v>
      </c>
      <c r="F7740" s="2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2">
        <v>1286</v>
      </c>
      <c r="D7741" s="2">
        <v>5632</v>
      </c>
      <c r="E7741" s="2">
        <v>41407</v>
      </c>
      <c r="F7741" s="2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2">
        <v>1287</v>
      </c>
      <c r="D7742" s="2">
        <v>5811</v>
      </c>
      <c r="E7742" s="2">
        <v>40011</v>
      </c>
      <c r="F7742" s="2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2">
        <v>1231</v>
      </c>
      <c r="D7743" s="2">
        <v>5565</v>
      </c>
      <c r="E7743" s="2">
        <v>40186</v>
      </c>
      <c r="F7743" s="2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2">
        <v>1151</v>
      </c>
      <c r="D7744" s="2">
        <v>5067</v>
      </c>
      <c r="E7744" s="2">
        <v>40736</v>
      </c>
      <c r="F7744" s="2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2">
        <v>1044</v>
      </c>
      <c r="D7745" s="2">
        <v>4209</v>
      </c>
      <c r="E7745" s="2">
        <v>40491</v>
      </c>
      <c r="F7745" s="2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2">
        <v>819</v>
      </c>
      <c r="D7746" s="2">
        <v>2989</v>
      </c>
      <c r="E7746" s="2">
        <v>40794</v>
      </c>
      <c r="F7746" s="2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2">
        <v>434</v>
      </c>
      <c r="D7747" s="2">
        <v>1541</v>
      </c>
      <c r="E7747" s="2">
        <v>41019</v>
      </c>
      <c r="F7747" s="2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2">
        <v>95</v>
      </c>
      <c r="D7748" s="2">
        <v>376</v>
      </c>
      <c r="E7748" s="2">
        <v>40904</v>
      </c>
      <c r="F7748" s="2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41450</v>
      </c>
      <c r="F7749" s="2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41355</v>
      </c>
      <c r="F7750" s="2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40387</v>
      </c>
      <c r="F7751" s="2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39515</v>
      </c>
      <c r="F7752" s="2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37942</v>
      </c>
      <c r="F7753" s="2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36159</v>
      </c>
      <c r="F7754" s="2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34468</v>
      </c>
      <c r="F7755" s="2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33452</v>
      </c>
      <c r="F7756" s="2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32944</v>
      </c>
      <c r="F7757" s="2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33063</v>
      </c>
      <c r="F7758" s="2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32963</v>
      </c>
      <c r="F7759" s="2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2">
        <v>1</v>
      </c>
      <c r="D7760" s="2">
        <v>9</v>
      </c>
      <c r="E7760" s="2">
        <v>32990</v>
      </c>
      <c r="F7760" s="2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2">
        <v>226</v>
      </c>
      <c r="D7761" s="2">
        <v>592</v>
      </c>
      <c r="E7761" s="2">
        <v>33677</v>
      </c>
      <c r="F7761" s="2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2">
        <v>800</v>
      </c>
      <c r="D7762" s="2">
        <v>2030</v>
      </c>
      <c r="E7762" s="2">
        <v>38337</v>
      </c>
      <c r="F7762" s="2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2">
        <v>1269</v>
      </c>
      <c r="D7763" s="2">
        <v>3752</v>
      </c>
      <c r="E7763" s="2">
        <v>39961</v>
      </c>
      <c r="F7763" s="2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2">
        <v>1419</v>
      </c>
      <c r="D7764" s="2">
        <v>5280</v>
      </c>
      <c r="E7764" s="2">
        <v>39961</v>
      </c>
      <c r="F7764" s="2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2">
        <v>1470</v>
      </c>
      <c r="D7765" s="2">
        <v>6229</v>
      </c>
      <c r="E7765" s="2">
        <v>40559</v>
      </c>
      <c r="F7765" s="2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2">
        <v>1526</v>
      </c>
      <c r="D7766" s="2">
        <v>6583</v>
      </c>
      <c r="E7766" s="2">
        <v>39122</v>
      </c>
      <c r="F7766" s="2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2">
        <v>1514</v>
      </c>
      <c r="D7767" s="2">
        <v>6479</v>
      </c>
      <c r="E7767" s="2">
        <v>39458</v>
      </c>
      <c r="F7767" s="2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2">
        <v>1461</v>
      </c>
      <c r="D7768" s="2">
        <v>5944</v>
      </c>
      <c r="E7768" s="2">
        <v>40141</v>
      </c>
      <c r="F7768" s="2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2">
        <v>1427</v>
      </c>
      <c r="D7769" s="2">
        <v>4870</v>
      </c>
      <c r="E7769" s="2">
        <v>40047</v>
      </c>
      <c r="F7769" s="2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2">
        <v>1239</v>
      </c>
      <c r="D7770" s="2">
        <v>3377</v>
      </c>
      <c r="E7770" s="2">
        <v>40357</v>
      </c>
      <c r="F7770" s="2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2">
        <v>705</v>
      </c>
      <c r="D7771" s="2">
        <v>1643</v>
      </c>
      <c r="E7771" s="2">
        <v>40618</v>
      </c>
      <c r="F7771" s="2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2">
        <v>163</v>
      </c>
      <c r="D7772" s="2">
        <v>330</v>
      </c>
      <c r="E7772" s="2">
        <v>41077</v>
      </c>
      <c r="F7772" s="2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2">
        <v>0</v>
      </c>
      <c r="D7773" s="2">
        <v>1</v>
      </c>
      <c r="E7773" s="2">
        <v>41306</v>
      </c>
      <c r="F7773" s="2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41038</v>
      </c>
      <c r="F7774" s="2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40069</v>
      </c>
      <c r="F7775" s="2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39201</v>
      </c>
      <c r="F7776" s="2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37719</v>
      </c>
      <c r="F7777" s="2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36039</v>
      </c>
      <c r="F7778" s="2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34431</v>
      </c>
      <c r="F7779" s="2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33445</v>
      </c>
      <c r="F7780" s="2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33142</v>
      </c>
      <c r="F7781" s="2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33327</v>
      </c>
      <c r="F7782" s="2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33340</v>
      </c>
      <c r="F7783" s="2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2">
        <v>2</v>
      </c>
      <c r="D7784" s="2">
        <v>14</v>
      </c>
      <c r="E7784" s="2">
        <v>33131</v>
      </c>
      <c r="F7784" s="2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2">
        <v>185</v>
      </c>
      <c r="D7785" s="2">
        <v>591</v>
      </c>
      <c r="E7785" s="2">
        <v>33858</v>
      </c>
      <c r="F7785" s="2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2">
        <v>656</v>
      </c>
      <c r="D7786" s="2">
        <v>1959</v>
      </c>
      <c r="E7786" s="2">
        <v>38740</v>
      </c>
      <c r="F7786" s="2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2">
        <v>1103</v>
      </c>
      <c r="D7787" s="2">
        <v>3491</v>
      </c>
      <c r="E7787" s="2">
        <v>40838</v>
      </c>
      <c r="F7787" s="2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2">
        <v>1329</v>
      </c>
      <c r="D7788" s="2">
        <v>4727</v>
      </c>
      <c r="E7788" s="2">
        <v>41602</v>
      </c>
      <c r="F7788" s="2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2">
        <v>1404</v>
      </c>
      <c r="D7789" s="2">
        <v>5372</v>
      </c>
      <c r="E7789" s="2">
        <v>42815</v>
      </c>
      <c r="F7789" s="2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2">
        <v>1415</v>
      </c>
      <c r="D7790" s="2">
        <v>5343</v>
      </c>
      <c r="E7790" s="2">
        <v>41734</v>
      </c>
      <c r="F7790" s="2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2">
        <v>1372</v>
      </c>
      <c r="D7791" s="2">
        <v>4927</v>
      </c>
      <c r="E7791" s="2">
        <v>42414</v>
      </c>
      <c r="F7791" s="2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2">
        <v>1223</v>
      </c>
      <c r="D7792" s="2">
        <v>4221</v>
      </c>
      <c r="E7792" s="2">
        <v>43182</v>
      </c>
      <c r="F7792" s="2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2">
        <v>1017</v>
      </c>
      <c r="D7793" s="2">
        <v>3202</v>
      </c>
      <c r="E7793" s="2">
        <v>42973</v>
      </c>
      <c r="F7793" s="2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2">
        <v>694</v>
      </c>
      <c r="D7794" s="2">
        <v>2035</v>
      </c>
      <c r="E7794" s="2">
        <v>43058</v>
      </c>
      <c r="F7794" s="2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2">
        <v>296</v>
      </c>
      <c r="D7795" s="2">
        <v>912</v>
      </c>
      <c r="E7795" s="2">
        <v>42921</v>
      </c>
      <c r="F7795" s="2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2">
        <v>58</v>
      </c>
      <c r="D7796" s="2">
        <v>190</v>
      </c>
      <c r="E7796" s="2">
        <v>42508</v>
      </c>
      <c r="F7796" s="2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42113</v>
      </c>
      <c r="F7797" s="2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42185</v>
      </c>
      <c r="F7798" s="2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41132</v>
      </c>
      <c r="F7799" s="2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40093</v>
      </c>
      <c r="F7800" s="2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38357</v>
      </c>
      <c r="F7801" s="2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36425</v>
      </c>
      <c r="F7802" s="2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34851</v>
      </c>
      <c r="F7803" s="2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33871</v>
      </c>
      <c r="F7804" s="2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33447</v>
      </c>
      <c r="F7805" s="2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33388</v>
      </c>
      <c r="F7806" s="2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33351</v>
      </c>
      <c r="F7807" s="2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2">
        <v>2</v>
      </c>
      <c r="D7808" s="2">
        <v>13</v>
      </c>
      <c r="E7808" s="2">
        <v>33119</v>
      </c>
      <c r="F7808" s="2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2">
        <v>100</v>
      </c>
      <c r="D7809" s="2">
        <v>430</v>
      </c>
      <c r="E7809" s="2">
        <v>34005</v>
      </c>
      <c r="F7809" s="2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2">
        <v>289</v>
      </c>
      <c r="D7810" s="2">
        <v>1342</v>
      </c>
      <c r="E7810" s="2">
        <v>38936</v>
      </c>
      <c r="F7810" s="2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2">
        <v>443</v>
      </c>
      <c r="D7811" s="2">
        <v>2409</v>
      </c>
      <c r="E7811" s="2">
        <v>41425</v>
      </c>
      <c r="F7811" s="2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2">
        <v>555</v>
      </c>
      <c r="D7812" s="2">
        <v>3414</v>
      </c>
      <c r="E7812" s="2">
        <v>42319</v>
      </c>
      <c r="F7812" s="2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2">
        <v>671</v>
      </c>
      <c r="D7813" s="2">
        <v>4140</v>
      </c>
      <c r="E7813" s="2">
        <v>43142</v>
      </c>
      <c r="F7813" s="2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2">
        <v>777</v>
      </c>
      <c r="D7814" s="2">
        <v>4435</v>
      </c>
      <c r="E7814" s="2">
        <v>41721</v>
      </c>
      <c r="F7814" s="2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2">
        <v>793</v>
      </c>
      <c r="D7815" s="2">
        <v>4363</v>
      </c>
      <c r="E7815" s="2">
        <v>41859</v>
      </c>
      <c r="F7815" s="2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2">
        <v>752</v>
      </c>
      <c r="D7816" s="2">
        <v>4112</v>
      </c>
      <c r="E7816" s="2">
        <v>42277</v>
      </c>
      <c r="F7816" s="2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2">
        <v>676</v>
      </c>
      <c r="D7817" s="2">
        <v>3576</v>
      </c>
      <c r="E7817" s="2">
        <v>41969</v>
      </c>
      <c r="F7817" s="2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2">
        <v>518</v>
      </c>
      <c r="D7818" s="2">
        <v>2668</v>
      </c>
      <c r="E7818" s="2">
        <v>42156</v>
      </c>
      <c r="F7818" s="2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2">
        <v>294</v>
      </c>
      <c r="D7819" s="2">
        <v>1412</v>
      </c>
      <c r="E7819" s="2">
        <v>42077</v>
      </c>
      <c r="F7819" s="2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2">
        <v>79</v>
      </c>
      <c r="D7820" s="2">
        <v>333</v>
      </c>
      <c r="E7820" s="2">
        <v>41693</v>
      </c>
      <c r="F7820" s="2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41808</v>
      </c>
      <c r="F7821" s="2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41959</v>
      </c>
      <c r="F7822" s="2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40879</v>
      </c>
      <c r="F7823" s="2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39887</v>
      </c>
      <c r="F7824" s="2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38316</v>
      </c>
      <c r="F7825" s="2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36459</v>
      </c>
      <c r="F7826" s="2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34784</v>
      </c>
      <c r="F7827" s="2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33851</v>
      </c>
      <c r="F7828" s="2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33362</v>
      </c>
      <c r="F7829" s="2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33399</v>
      </c>
      <c r="F7830" s="2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33448</v>
      </c>
      <c r="F7831" s="2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2">
        <v>2</v>
      </c>
      <c r="D7832" s="2">
        <v>10</v>
      </c>
      <c r="E7832" s="2">
        <v>33286</v>
      </c>
      <c r="F7832" s="2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2">
        <v>250</v>
      </c>
      <c r="D7833" s="2">
        <v>500</v>
      </c>
      <c r="E7833" s="2">
        <v>34127</v>
      </c>
      <c r="F7833" s="2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2">
        <v>825</v>
      </c>
      <c r="D7834" s="2">
        <v>1779</v>
      </c>
      <c r="E7834" s="2">
        <v>39292</v>
      </c>
      <c r="F7834" s="2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2">
        <v>1224</v>
      </c>
      <c r="D7835" s="2">
        <v>3235</v>
      </c>
      <c r="E7835" s="2">
        <v>41485</v>
      </c>
      <c r="F7835" s="2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2">
        <v>1310</v>
      </c>
      <c r="D7836" s="2">
        <v>4313</v>
      </c>
      <c r="E7836" s="2">
        <v>42568</v>
      </c>
      <c r="F7836" s="2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2">
        <v>1354</v>
      </c>
      <c r="D7837" s="2">
        <v>5065</v>
      </c>
      <c r="E7837" s="2">
        <v>43142</v>
      </c>
      <c r="F7837" s="2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2">
        <v>1370</v>
      </c>
      <c r="D7838" s="2">
        <v>5567</v>
      </c>
      <c r="E7838" s="2">
        <v>41634</v>
      </c>
      <c r="F7838" s="2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2">
        <v>1290</v>
      </c>
      <c r="D7839" s="2">
        <v>5646</v>
      </c>
      <c r="E7839" s="2">
        <v>41464</v>
      </c>
      <c r="F7839" s="2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2">
        <v>1164</v>
      </c>
      <c r="D7840" s="2">
        <v>5313</v>
      </c>
      <c r="E7840" s="2">
        <v>42888</v>
      </c>
      <c r="F7840" s="2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2">
        <v>1026</v>
      </c>
      <c r="D7841" s="2">
        <v>4502</v>
      </c>
      <c r="E7841" s="2">
        <v>42599</v>
      </c>
      <c r="F7841" s="2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2">
        <v>784</v>
      </c>
      <c r="D7842" s="2">
        <v>3074</v>
      </c>
      <c r="E7842" s="2">
        <v>42669</v>
      </c>
      <c r="F7842" s="2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2">
        <v>402</v>
      </c>
      <c r="D7843" s="2">
        <v>1425</v>
      </c>
      <c r="E7843" s="2">
        <v>42637</v>
      </c>
      <c r="F7843" s="2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2">
        <v>93</v>
      </c>
      <c r="D7844" s="2">
        <v>313</v>
      </c>
      <c r="E7844" s="2">
        <v>42456</v>
      </c>
      <c r="F7844" s="2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2">
        <v>0</v>
      </c>
      <c r="D7845" s="2">
        <v>3</v>
      </c>
      <c r="E7845" s="2">
        <v>41989</v>
      </c>
      <c r="F7845" s="2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42180</v>
      </c>
      <c r="F7846" s="2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41117</v>
      </c>
      <c r="F7847" s="2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40068</v>
      </c>
      <c r="F7848" s="2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38569</v>
      </c>
      <c r="F7849" s="2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36716</v>
      </c>
      <c r="F7850" s="2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35112</v>
      </c>
      <c r="F7851" s="2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34115</v>
      </c>
      <c r="F7852" s="2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33739</v>
      </c>
      <c r="F7853" s="2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33725</v>
      </c>
      <c r="F7854" s="2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33548</v>
      </c>
      <c r="F7855" s="2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2">
        <v>3</v>
      </c>
      <c r="D7856" s="2">
        <v>25</v>
      </c>
      <c r="E7856" s="2">
        <v>32871</v>
      </c>
      <c r="F7856" s="2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2">
        <v>257</v>
      </c>
      <c r="D7857" s="2">
        <v>675</v>
      </c>
      <c r="E7857" s="2">
        <v>32423</v>
      </c>
      <c r="F7857" s="2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2">
        <v>797</v>
      </c>
      <c r="D7858" s="2">
        <v>2344</v>
      </c>
      <c r="E7858" s="2">
        <v>36160</v>
      </c>
      <c r="F7858" s="2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2">
        <v>1186</v>
      </c>
      <c r="D7859" s="2">
        <v>4196</v>
      </c>
      <c r="E7859" s="2">
        <v>38755</v>
      </c>
      <c r="F7859" s="2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2">
        <v>1312</v>
      </c>
      <c r="D7860" s="2">
        <v>5575</v>
      </c>
      <c r="E7860" s="2">
        <v>39552</v>
      </c>
      <c r="F7860" s="2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2">
        <v>1353</v>
      </c>
      <c r="D7861" s="2">
        <v>6347</v>
      </c>
      <c r="E7861" s="2">
        <v>40125</v>
      </c>
      <c r="F7861" s="2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2">
        <v>1370</v>
      </c>
      <c r="D7862" s="2">
        <v>6502</v>
      </c>
      <c r="E7862" s="2">
        <v>39214</v>
      </c>
      <c r="F7862" s="2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2">
        <v>1333</v>
      </c>
      <c r="D7863" s="2">
        <v>6419</v>
      </c>
      <c r="E7863" s="2">
        <v>39234</v>
      </c>
      <c r="F7863" s="2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2">
        <v>1302</v>
      </c>
      <c r="D7864" s="2">
        <v>6031</v>
      </c>
      <c r="E7864" s="2">
        <v>38934</v>
      </c>
      <c r="F7864" s="2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2">
        <v>1257</v>
      </c>
      <c r="D7865" s="2">
        <v>5148</v>
      </c>
      <c r="E7865" s="2">
        <v>38482</v>
      </c>
      <c r="F7865" s="2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2">
        <v>1049</v>
      </c>
      <c r="D7866" s="2">
        <v>3668</v>
      </c>
      <c r="E7866" s="2">
        <v>38541</v>
      </c>
      <c r="F7866" s="2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2">
        <v>588</v>
      </c>
      <c r="D7867" s="2">
        <v>1823</v>
      </c>
      <c r="E7867" s="2">
        <v>38692</v>
      </c>
      <c r="F7867" s="2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2">
        <v>137</v>
      </c>
      <c r="D7868" s="2">
        <v>426</v>
      </c>
      <c r="E7868" s="2">
        <v>39621</v>
      </c>
      <c r="F7868" s="2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2">
        <v>0</v>
      </c>
      <c r="D7869" s="2">
        <v>5</v>
      </c>
      <c r="E7869" s="2">
        <v>39977</v>
      </c>
      <c r="F7869" s="2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40512</v>
      </c>
      <c r="F7870" s="2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39351</v>
      </c>
      <c r="F7871" s="2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38387</v>
      </c>
      <c r="F7872" s="2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37158</v>
      </c>
      <c r="F7873" s="2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35025</v>
      </c>
      <c r="F7874" s="2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33383</v>
      </c>
      <c r="F7875" s="2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32060</v>
      </c>
      <c r="F7876" s="2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31508</v>
      </c>
      <c r="F7877" s="2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31557</v>
      </c>
      <c r="F7878" s="2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31087</v>
      </c>
      <c r="F7879" s="2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2">
        <v>6</v>
      </c>
      <c r="D7880" s="2">
        <v>46</v>
      </c>
      <c r="E7880" s="2">
        <v>30212</v>
      </c>
      <c r="F7880" s="2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2">
        <v>414</v>
      </c>
      <c r="D7881" s="2">
        <v>995</v>
      </c>
      <c r="E7881" s="2">
        <v>27957</v>
      </c>
      <c r="F7881" s="2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2">
        <v>1173</v>
      </c>
      <c r="D7882" s="2">
        <v>3202</v>
      </c>
      <c r="E7882" s="2">
        <v>28012</v>
      </c>
      <c r="F7882" s="2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2">
        <v>1616</v>
      </c>
      <c r="D7883" s="2">
        <v>5553</v>
      </c>
      <c r="E7883" s="2">
        <v>29429</v>
      </c>
      <c r="F7883" s="2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2">
        <v>1723</v>
      </c>
      <c r="D7884" s="2">
        <v>7237</v>
      </c>
      <c r="E7884" s="2">
        <v>30466</v>
      </c>
      <c r="F7884" s="2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2">
        <v>1734</v>
      </c>
      <c r="D7885" s="2">
        <v>8129</v>
      </c>
      <c r="E7885" s="2">
        <v>31532</v>
      </c>
      <c r="F7885" s="2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2">
        <v>1756</v>
      </c>
      <c r="D7886" s="2">
        <v>8403</v>
      </c>
      <c r="E7886" s="2">
        <v>31535</v>
      </c>
      <c r="F7886" s="2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2">
        <v>1735</v>
      </c>
      <c r="D7887" s="2">
        <v>8263</v>
      </c>
      <c r="E7887" s="2">
        <v>31597</v>
      </c>
      <c r="F7887" s="2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2">
        <v>1680</v>
      </c>
      <c r="D7888" s="2">
        <v>7614</v>
      </c>
      <c r="E7888" s="2">
        <v>31941</v>
      </c>
      <c r="F7888" s="2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2">
        <v>1660</v>
      </c>
      <c r="D7889" s="2">
        <v>6379</v>
      </c>
      <c r="E7889" s="2">
        <v>32208</v>
      </c>
      <c r="F7889" s="2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2">
        <v>1487</v>
      </c>
      <c r="D7890" s="2">
        <v>4595</v>
      </c>
      <c r="E7890" s="2">
        <v>32509</v>
      </c>
      <c r="F7890" s="2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2">
        <v>901</v>
      </c>
      <c r="D7891" s="2">
        <v>2305</v>
      </c>
      <c r="E7891" s="2">
        <v>33309</v>
      </c>
      <c r="F7891" s="2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2">
        <v>224</v>
      </c>
      <c r="D7892" s="2">
        <v>514</v>
      </c>
      <c r="E7892" s="2">
        <v>35287</v>
      </c>
      <c r="F7892" s="2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2">
        <v>0</v>
      </c>
      <c r="D7893" s="2">
        <v>7</v>
      </c>
      <c r="E7893" s="2">
        <v>36406</v>
      </c>
      <c r="F7893" s="2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37613</v>
      </c>
      <c r="F7894" s="2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36818</v>
      </c>
      <c r="F7895" s="2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36116</v>
      </c>
      <c r="F7896" s="2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34955</v>
      </c>
      <c r="F7897" s="2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33504</v>
      </c>
      <c r="F7898" s="2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31862</v>
      </c>
      <c r="F7899" s="2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31043</v>
      </c>
      <c r="F7900" s="2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31010</v>
      </c>
      <c r="F7901" s="2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31304</v>
      </c>
      <c r="F7902" s="2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31153</v>
      </c>
      <c r="F7903" s="2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2">
        <v>9</v>
      </c>
      <c r="D7904" s="2">
        <v>57</v>
      </c>
      <c r="E7904" s="2">
        <v>31424</v>
      </c>
      <c r="F7904" s="2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2">
        <v>444</v>
      </c>
      <c r="D7905" s="2">
        <v>937</v>
      </c>
      <c r="E7905" s="2">
        <v>32158</v>
      </c>
      <c r="F7905" s="2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2">
        <v>1199</v>
      </c>
      <c r="D7906" s="2">
        <v>2936</v>
      </c>
      <c r="E7906" s="2">
        <v>37385</v>
      </c>
      <c r="F7906" s="2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2">
        <v>1624</v>
      </c>
      <c r="D7907" s="2">
        <v>5009</v>
      </c>
      <c r="E7907" s="2">
        <v>39432</v>
      </c>
      <c r="F7907" s="2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2">
        <v>1723</v>
      </c>
      <c r="D7908" s="2">
        <v>6343</v>
      </c>
      <c r="E7908" s="2">
        <v>39732</v>
      </c>
      <c r="F7908" s="2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2">
        <v>1728</v>
      </c>
      <c r="D7909" s="2">
        <v>6845</v>
      </c>
      <c r="E7909" s="2">
        <v>40563</v>
      </c>
      <c r="F7909" s="2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2">
        <v>1732</v>
      </c>
      <c r="D7910" s="2">
        <v>6802</v>
      </c>
      <c r="E7910" s="2">
        <v>39495</v>
      </c>
      <c r="F7910" s="2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2">
        <v>1685</v>
      </c>
      <c r="D7911" s="2">
        <v>6428</v>
      </c>
      <c r="E7911" s="2">
        <v>40238</v>
      </c>
      <c r="F7911" s="2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2">
        <v>1566</v>
      </c>
      <c r="D7912" s="2">
        <v>5554</v>
      </c>
      <c r="E7912" s="2">
        <v>41356</v>
      </c>
      <c r="F7912" s="2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2">
        <v>1411</v>
      </c>
      <c r="D7913" s="2">
        <v>4181</v>
      </c>
      <c r="E7913" s="2">
        <v>41412</v>
      </c>
      <c r="F7913" s="2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2">
        <v>1026</v>
      </c>
      <c r="D7914" s="2">
        <v>2551</v>
      </c>
      <c r="E7914" s="2">
        <v>41562</v>
      </c>
      <c r="F7914" s="2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2">
        <v>466</v>
      </c>
      <c r="D7915" s="2">
        <v>1089</v>
      </c>
      <c r="E7915" s="2">
        <v>41606</v>
      </c>
      <c r="F7915" s="2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2">
        <v>96</v>
      </c>
      <c r="D7916" s="2">
        <v>229</v>
      </c>
      <c r="E7916" s="2">
        <v>41555</v>
      </c>
      <c r="F7916" s="2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2">
        <v>0</v>
      </c>
      <c r="D7917" s="2">
        <v>2</v>
      </c>
      <c r="E7917" s="2">
        <v>41612</v>
      </c>
      <c r="F7917" s="2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41335</v>
      </c>
      <c r="F7918" s="2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40571</v>
      </c>
      <c r="F7919" s="2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39624</v>
      </c>
      <c r="F7920" s="2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37923</v>
      </c>
      <c r="F7921" s="2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36128</v>
      </c>
      <c r="F7922" s="2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34645</v>
      </c>
      <c r="F7923" s="2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33664</v>
      </c>
      <c r="F7924" s="2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33313</v>
      </c>
      <c r="F7925" s="2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33220</v>
      </c>
      <c r="F7926" s="2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33232</v>
      </c>
      <c r="F7927" s="2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2">
        <v>4</v>
      </c>
      <c r="D7928" s="2">
        <v>17</v>
      </c>
      <c r="E7928" s="2">
        <v>32987</v>
      </c>
      <c r="F7928" s="2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2">
        <v>241</v>
      </c>
      <c r="D7929" s="2">
        <v>596</v>
      </c>
      <c r="E7929" s="2">
        <v>33820</v>
      </c>
      <c r="F7929" s="2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2">
        <v>740</v>
      </c>
      <c r="D7930" s="2">
        <v>2023</v>
      </c>
      <c r="E7930" s="2">
        <v>38792</v>
      </c>
      <c r="F7930" s="2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2">
        <v>1177</v>
      </c>
      <c r="D7931" s="2">
        <v>3734</v>
      </c>
      <c r="E7931" s="2">
        <v>41026</v>
      </c>
      <c r="F7931" s="2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2">
        <v>1395</v>
      </c>
      <c r="D7932" s="2">
        <v>5315</v>
      </c>
      <c r="E7932" s="2">
        <v>41445</v>
      </c>
      <c r="F7932" s="2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2">
        <v>1474</v>
      </c>
      <c r="D7933" s="2">
        <v>6450</v>
      </c>
      <c r="E7933" s="2">
        <v>42041</v>
      </c>
      <c r="F7933" s="2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2">
        <v>1525</v>
      </c>
      <c r="D7934" s="2">
        <v>6984</v>
      </c>
      <c r="E7934" s="2">
        <v>40511</v>
      </c>
      <c r="F7934" s="2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2">
        <v>1519</v>
      </c>
      <c r="D7935" s="2">
        <v>6976</v>
      </c>
      <c r="E7935" s="2">
        <v>40600</v>
      </c>
      <c r="F7935" s="2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2">
        <v>1484</v>
      </c>
      <c r="D7936" s="2">
        <v>6471</v>
      </c>
      <c r="E7936" s="2">
        <v>40907</v>
      </c>
      <c r="F7936" s="2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2">
        <v>1461</v>
      </c>
      <c r="D7937" s="2">
        <v>5347</v>
      </c>
      <c r="E7937" s="2">
        <v>40407</v>
      </c>
      <c r="F7937" s="2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2">
        <v>1270</v>
      </c>
      <c r="D7938" s="2">
        <v>3586</v>
      </c>
      <c r="E7938" s="2">
        <v>40416</v>
      </c>
      <c r="F7938" s="2">
        <v>2030</v>
      </c>
      <c r="G7938" s="11">
        <f t="shared" ref="G7938:G8000" si="496">C7938+D7938</f>
        <v>4856</v>
      </c>
      <c r="H7938">
        <f t="shared" ref="H7938:H8000" si="497">F7938+G7938</f>
        <v>6886</v>
      </c>
      <c r="I7938">
        <f t="shared" ref="I7938:I8000" si="498">E7938-H7938</f>
        <v>33530</v>
      </c>
      <c r="J7938">
        <f t="shared" ref="J7938:J8000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2">
        <v>712</v>
      </c>
      <c r="D7939" s="2">
        <v>1646</v>
      </c>
      <c r="E7939" s="2">
        <v>40712</v>
      </c>
      <c r="F7939" s="2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2">
        <v>157</v>
      </c>
      <c r="D7940" s="2">
        <v>336</v>
      </c>
      <c r="E7940" s="2">
        <v>40655</v>
      </c>
      <c r="F7940" s="2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2">
        <v>0</v>
      </c>
      <c r="D7941" s="2">
        <v>2</v>
      </c>
      <c r="E7941" s="2">
        <v>41200</v>
      </c>
      <c r="F7941" s="2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41254</v>
      </c>
      <c r="F7942" s="2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40284</v>
      </c>
      <c r="F7943" s="2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39455</v>
      </c>
      <c r="F7944" s="2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37938</v>
      </c>
      <c r="F7945" s="2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36100</v>
      </c>
      <c r="F7946" s="2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34513</v>
      </c>
      <c r="F7947" s="2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33485</v>
      </c>
      <c r="F7948" s="2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33210</v>
      </c>
      <c r="F7949" s="2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33197</v>
      </c>
      <c r="F7950" s="2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2">
        <v>0</v>
      </c>
      <c r="D7951" s="2">
        <v>1</v>
      </c>
      <c r="E7951" s="2">
        <v>33229</v>
      </c>
      <c r="F7951" s="2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2">
        <v>16</v>
      </c>
      <c r="D7952" s="2">
        <v>63</v>
      </c>
      <c r="E7952" s="2">
        <v>32949</v>
      </c>
      <c r="F7952" s="2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2">
        <v>175</v>
      </c>
      <c r="D7953" s="2">
        <v>617</v>
      </c>
      <c r="E7953" s="2">
        <v>33392</v>
      </c>
      <c r="F7953" s="2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2">
        <v>457</v>
      </c>
      <c r="D7954" s="2">
        <v>1802</v>
      </c>
      <c r="E7954" s="2">
        <v>37743</v>
      </c>
      <c r="F7954" s="2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2">
        <v>785</v>
      </c>
      <c r="D7955" s="2">
        <v>3250</v>
      </c>
      <c r="E7955" s="2">
        <v>39408</v>
      </c>
      <c r="F7955" s="2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2">
        <v>1100</v>
      </c>
      <c r="D7956" s="2">
        <v>4597</v>
      </c>
      <c r="E7956" s="2">
        <v>40054</v>
      </c>
      <c r="F7956" s="2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2">
        <v>1249</v>
      </c>
      <c r="D7957" s="2">
        <v>5642</v>
      </c>
      <c r="E7957" s="2">
        <v>40797</v>
      </c>
      <c r="F7957" s="2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2">
        <v>1307</v>
      </c>
      <c r="D7958" s="2">
        <v>6161</v>
      </c>
      <c r="E7958" s="2">
        <v>39359</v>
      </c>
      <c r="F7958" s="2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2">
        <v>1322</v>
      </c>
      <c r="D7959" s="2">
        <v>6056</v>
      </c>
      <c r="E7959" s="2">
        <v>39658</v>
      </c>
      <c r="F7959" s="2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2">
        <v>1255</v>
      </c>
      <c r="D7960" s="2">
        <v>5464</v>
      </c>
      <c r="E7960" s="2">
        <v>40208</v>
      </c>
      <c r="F7960" s="2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2">
        <v>1169</v>
      </c>
      <c r="D7961" s="2">
        <v>4455</v>
      </c>
      <c r="E7961" s="2">
        <v>40065</v>
      </c>
      <c r="F7961" s="2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2">
        <v>983</v>
      </c>
      <c r="D7962" s="2">
        <v>3116</v>
      </c>
      <c r="E7962" s="2">
        <v>40245</v>
      </c>
      <c r="F7962" s="2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2">
        <v>558</v>
      </c>
      <c r="D7963" s="2">
        <v>1561</v>
      </c>
      <c r="E7963" s="2">
        <v>40317</v>
      </c>
      <c r="F7963" s="2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2">
        <v>135</v>
      </c>
      <c r="D7964" s="2">
        <v>379</v>
      </c>
      <c r="E7964" s="2">
        <v>40341</v>
      </c>
      <c r="F7964" s="2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2">
        <v>1</v>
      </c>
      <c r="D7965" s="2">
        <v>6</v>
      </c>
      <c r="E7965" s="2">
        <v>40361</v>
      </c>
      <c r="F7965" s="2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40860</v>
      </c>
      <c r="F7966" s="2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39971</v>
      </c>
      <c r="F7967" s="2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38979</v>
      </c>
      <c r="F7968" s="2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37494</v>
      </c>
      <c r="F7969" s="2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2">
        <v>0</v>
      </c>
      <c r="D7970" s="2">
        <v>0</v>
      </c>
      <c r="E7970" s="2">
        <v>35678</v>
      </c>
      <c r="F7970" s="2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2">
        <v>0</v>
      </c>
      <c r="D7971" s="2">
        <v>0</v>
      </c>
      <c r="E7971" s="2">
        <v>34246</v>
      </c>
      <c r="F7971" s="2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2">
        <v>0</v>
      </c>
      <c r="D7972" s="2">
        <v>0</v>
      </c>
      <c r="E7972" s="2">
        <v>33239</v>
      </c>
      <c r="F7972" s="2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2">
        <v>0</v>
      </c>
      <c r="D7973" s="2">
        <v>0</v>
      </c>
      <c r="E7973" s="2">
        <v>32843</v>
      </c>
      <c r="F7973" s="2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2">
        <v>0</v>
      </c>
      <c r="D7974" s="2">
        <v>0</v>
      </c>
      <c r="E7974" s="2">
        <v>32850</v>
      </c>
      <c r="F7974" s="2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2">
        <v>1</v>
      </c>
      <c r="D7975" s="2">
        <v>1</v>
      </c>
      <c r="E7975" s="2">
        <v>32664</v>
      </c>
      <c r="F7975" s="2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2">
        <v>22</v>
      </c>
      <c r="D7976" s="2">
        <v>78</v>
      </c>
      <c r="E7976" s="2">
        <v>32276</v>
      </c>
      <c r="F7976" s="2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2">
        <v>463</v>
      </c>
      <c r="D7977" s="2">
        <v>909</v>
      </c>
      <c r="E7977" s="2">
        <v>32471</v>
      </c>
      <c r="F7977" s="2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2">
        <v>1218</v>
      </c>
      <c r="D7978" s="2">
        <v>2794</v>
      </c>
      <c r="E7978" s="2">
        <v>36776</v>
      </c>
      <c r="F7978" s="2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2">
        <v>1636</v>
      </c>
      <c r="D7979" s="2">
        <v>4839</v>
      </c>
      <c r="E7979" s="2">
        <v>38802</v>
      </c>
      <c r="F7979" s="2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2">
        <v>1723</v>
      </c>
      <c r="D7980" s="2">
        <v>6333</v>
      </c>
      <c r="E7980" s="2">
        <v>39201</v>
      </c>
      <c r="F7980" s="2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2">
        <v>1726</v>
      </c>
      <c r="D7981" s="2">
        <v>7136</v>
      </c>
      <c r="E7981" s="2">
        <v>39949</v>
      </c>
      <c r="F7981" s="2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2">
        <v>1729</v>
      </c>
      <c r="D7982" s="2">
        <v>7315</v>
      </c>
      <c r="E7982" s="2">
        <v>38896</v>
      </c>
      <c r="F7982" s="2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2">
        <v>1677</v>
      </c>
      <c r="D7983" s="2">
        <v>7062</v>
      </c>
      <c r="E7983" s="2">
        <v>39127</v>
      </c>
      <c r="F7983" s="2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2">
        <v>1571</v>
      </c>
      <c r="D7984" s="2">
        <v>6175</v>
      </c>
      <c r="E7984" s="2">
        <v>39828</v>
      </c>
      <c r="F7984" s="2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2">
        <v>1434</v>
      </c>
      <c r="D7985" s="2">
        <v>4779</v>
      </c>
      <c r="E7985" s="2">
        <v>39855</v>
      </c>
      <c r="F7985" s="2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2">
        <v>1116</v>
      </c>
      <c r="D7986" s="2">
        <v>3052</v>
      </c>
      <c r="E7986" s="2">
        <v>39886</v>
      </c>
      <c r="F7986" s="2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2">
        <v>585</v>
      </c>
      <c r="D7987" s="2">
        <v>1373</v>
      </c>
      <c r="E7987" s="2">
        <v>40028</v>
      </c>
      <c r="F7987" s="2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2">
        <v>132</v>
      </c>
      <c r="D7988" s="2">
        <v>311</v>
      </c>
      <c r="E7988" s="2">
        <v>39909</v>
      </c>
      <c r="F7988" s="2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2">
        <v>0</v>
      </c>
      <c r="D7989" s="2">
        <v>5</v>
      </c>
      <c r="E7989" s="2">
        <v>39885</v>
      </c>
      <c r="F7989" s="2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2">
        <v>0</v>
      </c>
      <c r="D7990" s="2">
        <v>0</v>
      </c>
      <c r="E7990" s="2">
        <v>40190</v>
      </c>
      <c r="F7990" s="2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2">
        <v>0</v>
      </c>
      <c r="D7991" s="2">
        <v>0</v>
      </c>
      <c r="E7991" s="2">
        <v>39417</v>
      </c>
      <c r="F7991" s="2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2">
        <v>0</v>
      </c>
      <c r="D7992" s="2">
        <v>0</v>
      </c>
      <c r="E7992" s="2">
        <v>38497</v>
      </c>
      <c r="F7992" s="2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2">
        <v>0</v>
      </c>
      <c r="D7993" s="2">
        <v>0</v>
      </c>
      <c r="E7993" s="2">
        <v>36979</v>
      </c>
      <c r="F7993" s="2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2">
        <v>0</v>
      </c>
      <c r="D7994" s="2">
        <v>0</v>
      </c>
      <c r="E7994" s="2">
        <v>35193</v>
      </c>
      <c r="F7994" s="2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0</v>
      </c>
    </row>
    <row r="7995" spans="1:15" x14ac:dyDescent="0.25">
      <c r="A7995" s="1">
        <v>45380.041666666657</v>
      </c>
      <c r="B7995" s="2">
        <v>1</v>
      </c>
      <c r="C7995" s="2">
        <v>0</v>
      </c>
      <c r="D7995" s="2">
        <v>0</v>
      </c>
      <c r="E7995" s="2">
        <v>33691</v>
      </c>
      <c r="F7995" s="2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0</v>
      </c>
    </row>
    <row r="7996" spans="1:15" x14ac:dyDescent="0.25">
      <c r="A7996" s="1">
        <v>45380.083333333343</v>
      </c>
      <c r="B7996" s="2">
        <v>2</v>
      </c>
      <c r="C7996" s="2">
        <v>0</v>
      </c>
      <c r="D7996" s="2">
        <v>0</v>
      </c>
      <c r="E7996" s="2">
        <v>32596</v>
      </c>
      <c r="F7996" s="2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0</v>
      </c>
    </row>
    <row r="7997" spans="1:15" x14ac:dyDescent="0.25">
      <c r="A7997" s="1">
        <v>45380.125</v>
      </c>
      <c r="B7997" s="2">
        <v>3</v>
      </c>
      <c r="C7997" s="2">
        <v>0</v>
      </c>
      <c r="D7997" s="2">
        <v>0</v>
      </c>
      <c r="E7997" s="2">
        <v>32488</v>
      </c>
      <c r="F7997" s="2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0</v>
      </c>
    </row>
    <row r="7998" spans="1:15" x14ac:dyDescent="0.25">
      <c r="A7998" s="1">
        <v>45380.166666666657</v>
      </c>
      <c r="B7998" s="2">
        <v>4</v>
      </c>
      <c r="C7998" s="2">
        <v>0</v>
      </c>
      <c r="D7998" s="2">
        <v>0</v>
      </c>
      <c r="E7998" s="2">
        <v>32747</v>
      </c>
      <c r="F7998" s="2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0</v>
      </c>
    </row>
    <row r="7999" spans="1:15" x14ac:dyDescent="0.25">
      <c r="A7999" s="1">
        <v>45380.208333333343</v>
      </c>
      <c r="B7999" s="2">
        <v>5</v>
      </c>
      <c r="C7999" s="2">
        <v>0</v>
      </c>
      <c r="D7999" s="2">
        <v>0</v>
      </c>
      <c r="E7999" s="2">
        <v>32414</v>
      </c>
      <c r="F7999" s="2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0</v>
      </c>
    </row>
    <row r="8000" spans="1:15" x14ac:dyDescent="0.25">
      <c r="A8000" s="1">
        <v>45380.25</v>
      </c>
      <c r="B8000" s="2">
        <v>6</v>
      </c>
      <c r="C8000" s="2">
        <v>16</v>
      </c>
      <c r="D8000" s="2">
        <v>73</v>
      </c>
      <c r="E8000" s="2">
        <v>31542</v>
      </c>
      <c r="F8000" s="2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0</v>
      </c>
    </row>
    <row r="8001" spans="1:10" x14ac:dyDescent="0.25">
      <c r="A8001" s="1">
        <v>45380.291666666657</v>
      </c>
      <c r="B8001" s="2">
        <v>7</v>
      </c>
      <c r="C8001" s="2">
        <v>183</v>
      </c>
      <c r="D8001" s="2">
        <v>787</v>
      </c>
      <c r="E8001" s="2">
        <v>31359</v>
      </c>
      <c r="F8001" s="2">
        <v>1975</v>
      </c>
      <c r="G8001" s="11">
        <f t="shared" ref="G8001:G8064" si="500">C8001+D8001</f>
        <v>970</v>
      </c>
      <c r="H8001">
        <f t="shared" ref="H8001:H8064" si="501">F8001+G8001</f>
        <v>2945</v>
      </c>
      <c r="I8001">
        <f t="shared" ref="I8001:I8064" si="502">E8001-H8001</f>
        <v>28414</v>
      </c>
      <c r="J8001">
        <f t="shared" ref="J8001:J8064" si="503">K8001-L8001</f>
        <v>0</v>
      </c>
    </row>
    <row r="8002" spans="1:10" x14ac:dyDescent="0.25">
      <c r="A8002" s="1">
        <v>45380.333333333343</v>
      </c>
      <c r="B8002" s="2">
        <v>8</v>
      </c>
      <c r="C8002" s="2">
        <v>458</v>
      </c>
      <c r="D8002" s="2">
        <v>2280</v>
      </c>
      <c r="E8002" s="2">
        <v>35845</v>
      </c>
      <c r="F8002" s="2">
        <v>1829</v>
      </c>
      <c r="G8002" s="11">
        <f t="shared" si="500"/>
        <v>2738</v>
      </c>
      <c r="H8002">
        <f t="shared" si="501"/>
        <v>4567</v>
      </c>
      <c r="I8002">
        <f t="shared" si="502"/>
        <v>31278</v>
      </c>
      <c r="J8002">
        <f t="shared" si="503"/>
        <v>0</v>
      </c>
    </row>
    <row r="8003" spans="1:10" x14ac:dyDescent="0.25">
      <c r="A8003" s="1">
        <v>45380.375</v>
      </c>
      <c r="B8003" s="2">
        <v>9</v>
      </c>
      <c r="C8003" s="2">
        <v>752</v>
      </c>
      <c r="D8003" s="2">
        <v>4053</v>
      </c>
      <c r="E8003" s="2">
        <v>37700</v>
      </c>
      <c r="F8003" s="2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0</v>
      </c>
    </row>
    <row r="8004" spans="1:10" x14ac:dyDescent="0.25">
      <c r="A8004" s="1">
        <v>45380.416666666657</v>
      </c>
      <c r="B8004" s="2">
        <v>10</v>
      </c>
      <c r="C8004" s="2">
        <v>1039</v>
      </c>
      <c r="D8004" s="2">
        <v>5617</v>
      </c>
      <c r="E8004" s="2">
        <v>38426</v>
      </c>
      <c r="F8004" s="2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0</v>
      </c>
    </row>
    <row r="8005" spans="1:10" x14ac:dyDescent="0.25">
      <c r="A8005" s="1">
        <v>45380.458333333343</v>
      </c>
      <c r="B8005" s="2">
        <v>11</v>
      </c>
      <c r="C8005" s="2">
        <v>1162</v>
      </c>
      <c r="D8005" s="2">
        <v>6510</v>
      </c>
      <c r="E8005" s="2">
        <v>39011</v>
      </c>
      <c r="F8005" s="2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0</v>
      </c>
    </row>
    <row r="8006" spans="1:10" x14ac:dyDescent="0.25">
      <c r="A8006" s="1">
        <v>45380.5</v>
      </c>
      <c r="B8006" s="2">
        <v>12</v>
      </c>
      <c r="C8006" s="2">
        <v>1201</v>
      </c>
      <c r="D8006" s="2">
        <v>6791</v>
      </c>
      <c r="E8006" s="2">
        <v>37515</v>
      </c>
      <c r="F8006" s="2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0</v>
      </c>
    </row>
    <row r="8007" spans="1:10" x14ac:dyDescent="0.25">
      <c r="A8007" s="1">
        <v>45380.541666666657</v>
      </c>
      <c r="B8007" s="2">
        <v>13</v>
      </c>
      <c r="C8007" s="2">
        <v>1214</v>
      </c>
      <c r="D8007" s="2">
        <v>6698</v>
      </c>
      <c r="E8007" s="2">
        <v>37189</v>
      </c>
      <c r="F8007" s="2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0</v>
      </c>
    </row>
    <row r="8008" spans="1:10" x14ac:dyDescent="0.25">
      <c r="A8008" s="1">
        <v>45380.583333333343</v>
      </c>
      <c r="B8008" s="2">
        <v>14</v>
      </c>
      <c r="C8008" s="2">
        <v>1178</v>
      </c>
      <c r="D8008" s="2">
        <v>6162</v>
      </c>
      <c r="E8008" s="2">
        <v>38520</v>
      </c>
      <c r="F8008" s="2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0</v>
      </c>
    </row>
    <row r="8009" spans="1:10" x14ac:dyDescent="0.25">
      <c r="A8009" s="1">
        <v>45380.625</v>
      </c>
      <c r="B8009" s="2">
        <v>15</v>
      </c>
      <c r="C8009" s="2">
        <v>1136</v>
      </c>
      <c r="D8009" s="2">
        <v>5113</v>
      </c>
      <c r="E8009" s="2">
        <v>38196</v>
      </c>
      <c r="F8009" s="2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0</v>
      </c>
    </row>
    <row r="8010" spans="1:10" x14ac:dyDescent="0.25">
      <c r="A8010" s="1">
        <v>45380.666666666657</v>
      </c>
      <c r="B8010" s="2">
        <v>16</v>
      </c>
      <c r="C8010" s="2">
        <v>989</v>
      </c>
      <c r="D8010" s="2">
        <v>3549</v>
      </c>
      <c r="E8010" s="2">
        <v>38241</v>
      </c>
      <c r="F8010" s="2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0</v>
      </c>
    </row>
    <row r="8011" spans="1:10" x14ac:dyDescent="0.25">
      <c r="A8011" s="1">
        <v>45380.708333333343</v>
      </c>
      <c r="B8011" s="2">
        <v>17</v>
      </c>
      <c r="C8011" s="2">
        <v>622</v>
      </c>
      <c r="D8011" s="2">
        <v>1781</v>
      </c>
      <c r="E8011" s="2">
        <v>38341</v>
      </c>
      <c r="F8011" s="2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0</v>
      </c>
    </row>
    <row r="8012" spans="1:10" x14ac:dyDescent="0.25">
      <c r="A8012" s="1">
        <v>45380.75</v>
      </c>
      <c r="B8012" s="2">
        <v>18</v>
      </c>
      <c r="C8012" s="2">
        <v>180</v>
      </c>
      <c r="D8012" s="2">
        <v>465</v>
      </c>
      <c r="E8012" s="2">
        <v>38314</v>
      </c>
      <c r="F8012" s="2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0</v>
      </c>
    </row>
    <row r="8013" spans="1:10" x14ac:dyDescent="0.25">
      <c r="A8013" s="1">
        <v>45380.791666666657</v>
      </c>
      <c r="B8013" s="2">
        <v>19</v>
      </c>
      <c r="C8013" s="2">
        <v>1</v>
      </c>
      <c r="D8013" s="2">
        <v>7</v>
      </c>
      <c r="E8013" s="2">
        <v>38535</v>
      </c>
      <c r="F8013" s="2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0</v>
      </c>
    </row>
    <row r="8014" spans="1:10" x14ac:dyDescent="0.25">
      <c r="A8014" s="1">
        <v>45380.833333333343</v>
      </c>
      <c r="B8014" s="2">
        <v>20</v>
      </c>
      <c r="C8014" s="2">
        <v>0</v>
      </c>
      <c r="D8014" s="2">
        <v>0</v>
      </c>
      <c r="E8014" s="2">
        <v>38957</v>
      </c>
      <c r="F8014" s="2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0</v>
      </c>
    </row>
    <row r="8015" spans="1:10" x14ac:dyDescent="0.25">
      <c r="A8015" s="1">
        <v>45380.875</v>
      </c>
      <c r="B8015" s="2">
        <v>21</v>
      </c>
      <c r="C8015" s="2">
        <v>0</v>
      </c>
      <c r="D8015" s="2">
        <v>0</v>
      </c>
      <c r="E8015" s="2">
        <v>38258</v>
      </c>
      <c r="F8015" s="2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0</v>
      </c>
    </row>
    <row r="8016" spans="1:10" x14ac:dyDescent="0.25">
      <c r="A8016" s="1">
        <v>45380.916666666657</v>
      </c>
      <c r="B8016" s="2">
        <v>22</v>
      </c>
      <c r="C8016" s="2">
        <v>0</v>
      </c>
      <c r="D8016" s="2">
        <v>0</v>
      </c>
      <c r="E8016" s="2">
        <v>37514</v>
      </c>
      <c r="F8016" s="2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0</v>
      </c>
    </row>
    <row r="8017" spans="1:10" x14ac:dyDescent="0.25">
      <c r="A8017" s="1">
        <v>45380.958333333343</v>
      </c>
      <c r="B8017" s="2">
        <v>23</v>
      </c>
      <c r="C8017" s="2">
        <v>0</v>
      </c>
      <c r="D8017" s="2">
        <v>0</v>
      </c>
      <c r="E8017" s="2">
        <v>36175</v>
      </c>
      <c r="F8017" s="2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0</v>
      </c>
    </row>
    <row r="8018" spans="1:10" x14ac:dyDescent="0.25">
      <c r="A8018" s="1">
        <v>45381</v>
      </c>
      <c r="B8018" s="2">
        <v>0</v>
      </c>
      <c r="C8018" s="2">
        <v>0</v>
      </c>
      <c r="D8018" s="2">
        <v>0</v>
      </c>
      <c r="E8018" s="2">
        <v>34678</v>
      </c>
      <c r="F8018" s="2">
        <v>963</v>
      </c>
      <c r="G8018" s="11">
        <f t="shared" si="500"/>
        <v>0</v>
      </c>
      <c r="H8018">
        <f t="shared" si="501"/>
        <v>963</v>
      </c>
      <c r="I8018">
        <f t="shared" si="502"/>
        <v>33715</v>
      </c>
      <c r="J8018">
        <f t="shared" si="503"/>
        <v>0</v>
      </c>
    </row>
    <row r="8019" spans="1:10" x14ac:dyDescent="0.25">
      <c r="A8019" s="1">
        <v>45381.041666666657</v>
      </c>
      <c r="B8019" s="2">
        <v>1</v>
      </c>
      <c r="C8019" s="2">
        <v>0</v>
      </c>
      <c r="D8019" s="2">
        <v>0</v>
      </c>
      <c r="E8019" s="2">
        <v>33313</v>
      </c>
      <c r="F8019" s="2">
        <v>969</v>
      </c>
      <c r="G8019" s="11">
        <f t="shared" si="500"/>
        <v>0</v>
      </c>
      <c r="H8019">
        <f t="shared" si="501"/>
        <v>969</v>
      </c>
      <c r="I8019">
        <f t="shared" si="502"/>
        <v>32344</v>
      </c>
      <c r="J8019">
        <f t="shared" si="503"/>
        <v>0</v>
      </c>
    </row>
    <row r="8020" spans="1:10" x14ac:dyDescent="0.25">
      <c r="A8020" s="1">
        <v>45381.083333333343</v>
      </c>
      <c r="B8020" s="2">
        <v>2</v>
      </c>
      <c r="C8020" s="2">
        <v>0</v>
      </c>
      <c r="D8020" s="2">
        <v>0</v>
      </c>
      <c r="E8020" s="2">
        <v>32311</v>
      </c>
      <c r="F8020" s="2">
        <v>970</v>
      </c>
      <c r="G8020" s="11">
        <f t="shared" si="500"/>
        <v>0</v>
      </c>
      <c r="H8020">
        <f t="shared" si="501"/>
        <v>970</v>
      </c>
      <c r="I8020">
        <f t="shared" si="502"/>
        <v>31341</v>
      </c>
      <c r="J8020">
        <f t="shared" si="503"/>
        <v>0</v>
      </c>
    </row>
    <row r="8021" spans="1:10" x14ac:dyDescent="0.25">
      <c r="A8021" s="1">
        <v>45381.125</v>
      </c>
      <c r="B8021" s="2">
        <v>3</v>
      </c>
      <c r="C8021" s="2">
        <v>0</v>
      </c>
      <c r="D8021" s="2">
        <v>0</v>
      </c>
      <c r="E8021" s="2">
        <v>31950</v>
      </c>
      <c r="F8021" s="2">
        <v>980</v>
      </c>
      <c r="G8021" s="11">
        <f t="shared" si="500"/>
        <v>0</v>
      </c>
      <c r="H8021">
        <f t="shared" si="501"/>
        <v>980</v>
      </c>
      <c r="I8021">
        <f t="shared" si="502"/>
        <v>30970</v>
      </c>
      <c r="J8021">
        <f t="shared" si="503"/>
        <v>0</v>
      </c>
    </row>
    <row r="8022" spans="1:10" x14ac:dyDescent="0.25">
      <c r="A8022" s="1">
        <v>45381.166666666657</v>
      </c>
      <c r="B8022" s="2">
        <v>4</v>
      </c>
      <c r="C8022" s="2">
        <v>0</v>
      </c>
      <c r="D8022" s="2">
        <v>0</v>
      </c>
      <c r="E8022" s="2">
        <v>31867</v>
      </c>
      <c r="F8022" s="2">
        <v>1007</v>
      </c>
      <c r="G8022" s="11">
        <f t="shared" si="500"/>
        <v>0</v>
      </c>
      <c r="H8022">
        <f t="shared" si="501"/>
        <v>1007</v>
      </c>
      <c r="I8022">
        <f t="shared" si="502"/>
        <v>30860</v>
      </c>
      <c r="J8022">
        <f t="shared" si="503"/>
        <v>0</v>
      </c>
    </row>
    <row r="8023" spans="1:10" x14ac:dyDescent="0.25">
      <c r="A8023" s="1">
        <v>45381.208333333343</v>
      </c>
      <c r="B8023" s="2">
        <v>5</v>
      </c>
      <c r="C8023" s="2">
        <v>1</v>
      </c>
      <c r="D8023" s="2">
        <v>1</v>
      </c>
      <c r="E8023" s="2">
        <v>31353</v>
      </c>
      <c r="F8023" s="2">
        <v>1044</v>
      </c>
      <c r="G8023" s="11">
        <f t="shared" si="500"/>
        <v>2</v>
      </c>
      <c r="H8023">
        <f t="shared" si="501"/>
        <v>1046</v>
      </c>
      <c r="I8023">
        <f t="shared" si="502"/>
        <v>30307</v>
      </c>
      <c r="J8023">
        <f t="shared" si="503"/>
        <v>0</v>
      </c>
    </row>
    <row r="8024" spans="1:10" x14ac:dyDescent="0.25">
      <c r="A8024" s="1">
        <v>45381.25</v>
      </c>
      <c r="B8024" s="2">
        <v>6</v>
      </c>
      <c r="C8024" s="2">
        <v>29</v>
      </c>
      <c r="D8024" s="2">
        <v>118</v>
      </c>
      <c r="E8024" s="2">
        <v>30389</v>
      </c>
      <c r="F8024" s="2">
        <v>1052</v>
      </c>
      <c r="G8024" s="11">
        <f t="shared" si="500"/>
        <v>147</v>
      </c>
      <c r="H8024">
        <f t="shared" si="501"/>
        <v>1199</v>
      </c>
      <c r="I8024">
        <f t="shared" si="502"/>
        <v>29190</v>
      </c>
      <c r="J8024">
        <f t="shared" si="503"/>
        <v>0</v>
      </c>
    </row>
    <row r="8025" spans="1:10" x14ac:dyDescent="0.25">
      <c r="A8025" s="1">
        <v>45381.291666666657</v>
      </c>
      <c r="B8025" s="2">
        <v>7</v>
      </c>
      <c r="C8025" s="2">
        <v>494</v>
      </c>
      <c r="D8025" s="2">
        <v>1113</v>
      </c>
      <c r="E8025" s="2">
        <v>29179</v>
      </c>
      <c r="F8025" s="2">
        <v>1045</v>
      </c>
      <c r="G8025" s="11">
        <f t="shared" si="500"/>
        <v>1607</v>
      </c>
      <c r="H8025">
        <f t="shared" si="501"/>
        <v>2652</v>
      </c>
      <c r="I8025">
        <f t="shared" si="502"/>
        <v>26527</v>
      </c>
      <c r="J8025">
        <f t="shared" si="503"/>
        <v>0</v>
      </c>
    </row>
    <row r="8026" spans="1:10" x14ac:dyDescent="0.25">
      <c r="A8026" s="1">
        <v>45381.333333333343</v>
      </c>
      <c r="B8026" s="2">
        <v>8</v>
      </c>
      <c r="C8026" s="2">
        <v>1246</v>
      </c>
      <c r="D8026" s="2">
        <v>3250</v>
      </c>
      <c r="E8026" s="2">
        <v>32301</v>
      </c>
      <c r="F8026" s="2">
        <v>1025</v>
      </c>
      <c r="G8026" s="11">
        <f t="shared" si="500"/>
        <v>4496</v>
      </c>
      <c r="H8026">
        <f t="shared" si="501"/>
        <v>5521</v>
      </c>
      <c r="I8026">
        <f t="shared" si="502"/>
        <v>26780</v>
      </c>
      <c r="J8026">
        <f t="shared" si="503"/>
        <v>0</v>
      </c>
    </row>
    <row r="8027" spans="1:10" x14ac:dyDescent="0.25">
      <c r="A8027" s="1">
        <v>45381.375</v>
      </c>
      <c r="B8027" s="2">
        <v>9</v>
      </c>
      <c r="C8027" s="2">
        <v>1633</v>
      </c>
      <c r="D8027" s="2">
        <v>5492</v>
      </c>
      <c r="E8027" s="2">
        <v>34251</v>
      </c>
      <c r="F8027" s="2">
        <v>953</v>
      </c>
      <c r="G8027" s="11">
        <f t="shared" si="500"/>
        <v>7125</v>
      </c>
      <c r="H8027">
        <f t="shared" si="501"/>
        <v>8078</v>
      </c>
      <c r="I8027">
        <f t="shared" si="502"/>
        <v>26173</v>
      </c>
      <c r="J8027">
        <f t="shared" si="503"/>
        <v>0</v>
      </c>
    </row>
    <row r="8028" spans="1:10" x14ac:dyDescent="0.25">
      <c r="A8028" s="1">
        <v>45381.416666666657</v>
      </c>
      <c r="B8028" s="2">
        <v>10</v>
      </c>
      <c r="C8028" s="2">
        <v>1712</v>
      </c>
      <c r="D8028" s="2">
        <v>7114</v>
      </c>
      <c r="E8028" s="2">
        <v>35190</v>
      </c>
      <c r="F8028" s="2">
        <v>860</v>
      </c>
      <c r="G8028" s="11">
        <f t="shared" si="500"/>
        <v>8826</v>
      </c>
      <c r="H8028">
        <f t="shared" si="501"/>
        <v>9686</v>
      </c>
      <c r="I8028">
        <f t="shared" si="502"/>
        <v>25504</v>
      </c>
      <c r="J8028">
        <f t="shared" si="503"/>
        <v>0</v>
      </c>
    </row>
    <row r="8029" spans="1:10" x14ac:dyDescent="0.25">
      <c r="A8029" s="1">
        <v>45381.458333333343</v>
      </c>
      <c r="B8029" s="2">
        <v>11</v>
      </c>
      <c r="C8029" s="2">
        <v>1722</v>
      </c>
      <c r="D8029" s="2">
        <v>8016</v>
      </c>
      <c r="E8029" s="2">
        <v>36127</v>
      </c>
      <c r="F8029" s="2">
        <v>811</v>
      </c>
      <c r="G8029" s="11">
        <f t="shared" si="500"/>
        <v>9738</v>
      </c>
      <c r="H8029">
        <f t="shared" si="501"/>
        <v>10549</v>
      </c>
      <c r="I8029">
        <f t="shared" si="502"/>
        <v>25578</v>
      </c>
      <c r="J8029">
        <f t="shared" si="503"/>
        <v>0</v>
      </c>
    </row>
    <row r="8030" spans="1:10" x14ac:dyDescent="0.25">
      <c r="A8030" s="1">
        <v>45381.5</v>
      </c>
      <c r="B8030" s="2">
        <v>12</v>
      </c>
      <c r="C8030" s="2">
        <v>1723</v>
      </c>
      <c r="D8030" s="2">
        <v>8341</v>
      </c>
      <c r="E8030" s="2">
        <v>35503</v>
      </c>
      <c r="F8030" s="2">
        <v>780</v>
      </c>
      <c r="G8030" s="11">
        <f t="shared" si="500"/>
        <v>10064</v>
      </c>
      <c r="H8030">
        <f t="shared" si="501"/>
        <v>10844</v>
      </c>
      <c r="I8030">
        <f t="shared" si="502"/>
        <v>24659</v>
      </c>
      <c r="J8030">
        <f t="shared" si="503"/>
        <v>0</v>
      </c>
    </row>
    <row r="8031" spans="1:10" x14ac:dyDescent="0.25">
      <c r="A8031" s="1">
        <v>45381.541666666657</v>
      </c>
      <c r="B8031" s="2">
        <v>13</v>
      </c>
      <c r="C8031" s="2">
        <v>1685</v>
      </c>
      <c r="D8031" s="2">
        <v>8271</v>
      </c>
      <c r="E8031" s="2">
        <v>35835</v>
      </c>
      <c r="F8031" s="2">
        <v>750</v>
      </c>
      <c r="G8031" s="11">
        <f t="shared" si="500"/>
        <v>9956</v>
      </c>
      <c r="H8031">
        <f t="shared" si="501"/>
        <v>10706</v>
      </c>
      <c r="I8031">
        <f t="shared" si="502"/>
        <v>25129</v>
      </c>
      <c r="J8031">
        <f t="shared" si="503"/>
        <v>0</v>
      </c>
    </row>
    <row r="8032" spans="1:10" x14ac:dyDescent="0.25">
      <c r="A8032" s="1">
        <v>45381.583333333343</v>
      </c>
      <c r="B8032" s="2">
        <v>14</v>
      </c>
      <c r="C8032" s="2">
        <v>1627</v>
      </c>
      <c r="D8032" s="2">
        <v>7750</v>
      </c>
      <c r="E8032" s="2">
        <v>35960</v>
      </c>
      <c r="F8032" s="2">
        <v>753</v>
      </c>
      <c r="G8032" s="11">
        <f t="shared" si="500"/>
        <v>9377</v>
      </c>
      <c r="H8032">
        <f t="shared" si="501"/>
        <v>10130</v>
      </c>
      <c r="I8032">
        <f t="shared" si="502"/>
        <v>25830</v>
      </c>
      <c r="J8032">
        <f t="shared" si="503"/>
        <v>0</v>
      </c>
    </row>
    <row r="8033" spans="1:10" x14ac:dyDescent="0.25">
      <c r="A8033" s="1">
        <v>45381.625</v>
      </c>
      <c r="B8033" s="2">
        <v>15</v>
      </c>
      <c r="C8033" s="2">
        <v>1607</v>
      </c>
      <c r="D8033" s="2">
        <v>6509</v>
      </c>
      <c r="E8033" s="2">
        <v>35500</v>
      </c>
      <c r="F8033" s="2">
        <v>764</v>
      </c>
      <c r="G8033" s="11">
        <f t="shared" si="500"/>
        <v>8116</v>
      </c>
      <c r="H8033">
        <f t="shared" si="501"/>
        <v>8880</v>
      </c>
      <c r="I8033">
        <f t="shared" si="502"/>
        <v>26620</v>
      </c>
      <c r="J8033">
        <f t="shared" si="503"/>
        <v>0</v>
      </c>
    </row>
    <row r="8034" spans="1:10" x14ac:dyDescent="0.25">
      <c r="A8034" s="1">
        <v>45381.666666666657</v>
      </c>
      <c r="B8034" s="2">
        <v>16</v>
      </c>
      <c r="C8034" s="2">
        <v>1459</v>
      </c>
      <c r="D8034" s="2">
        <v>4618</v>
      </c>
      <c r="E8034" s="2">
        <v>35314</v>
      </c>
      <c r="F8034" s="2">
        <v>773</v>
      </c>
      <c r="G8034" s="11">
        <f t="shared" si="500"/>
        <v>6077</v>
      </c>
      <c r="H8034">
        <f t="shared" si="501"/>
        <v>6850</v>
      </c>
      <c r="I8034">
        <f t="shared" si="502"/>
        <v>28464</v>
      </c>
      <c r="J8034">
        <f t="shared" si="503"/>
        <v>0</v>
      </c>
    </row>
    <row r="8035" spans="1:10" x14ac:dyDescent="0.25">
      <c r="A8035" s="1">
        <v>45381.708333333343</v>
      </c>
      <c r="B8035" s="2">
        <v>17</v>
      </c>
      <c r="C8035" s="2">
        <v>914</v>
      </c>
      <c r="D8035" s="2">
        <v>2369</v>
      </c>
      <c r="E8035" s="2">
        <v>35658</v>
      </c>
      <c r="F8035" s="2">
        <v>780</v>
      </c>
      <c r="G8035" s="11">
        <f t="shared" si="500"/>
        <v>3283</v>
      </c>
      <c r="H8035">
        <f t="shared" si="501"/>
        <v>4063</v>
      </c>
      <c r="I8035">
        <f t="shared" si="502"/>
        <v>31595</v>
      </c>
      <c r="J8035">
        <f t="shared" si="503"/>
        <v>0</v>
      </c>
    </row>
    <row r="8036" spans="1:10" x14ac:dyDescent="0.25">
      <c r="A8036" s="1">
        <v>45381.75</v>
      </c>
      <c r="B8036" s="2">
        <v>18</v>
      </c>
      <c r="C8036" s="2">
        <v>249</v>
      </c>
      <c r="D8036" s="2">
        <v>575</v>
      </c>
      <c r="E8036" s="2">
        <v>36516</v>
      </c>
      <c r="F8036" s="2">
        <v>791</v>
      </c>
      <c r="G8036" s="11">
        <f t="shared" si="500"/>
        <v>824</v>
      </c>
      <c r="H8036">
        <f t="shared" si="501"/>
        <v>1615</v>
      </c>
      <c r="I8036">
        <f t="shared" si="502"/>
        <v>34901</v>
      </c>
      <c r="J8036">
        <f t="shared" si="503"/>
        <v>0</v>
      </c>
    </row>
    <row r="8037" spans="1:10" x14ac:dyDescent="0.25">
      <c r="A8037" s="1">
        <v>45381.791666666657</v>
      </c>
      <c r="B8037" s="2">
        <v>19</v>
      </c>
      <c r="C8037" s="2">
        <v>1</v>
      </c>
      <c r="D8037" s="2">
        <v>8</v>
      </c>
      <c r="E8037" s="2">
        <v>37208</v>
      </c>
      <c r="F8037" s="2">
        <v>833</v>
      </c>
      <c r="G8037" s="11">
        <f t="shared" si="500"/>
        <v>9</v>
      </c>
      <c r="H8037">
        <f t="shared" si="501"/>
        <v>842</v>
      </c>
      <c r="I8037">
        <f t="shared" si="502"/>
        <v>36366</v>
      </c>
      <c r="J8037">
        <f t="shared" si="503"/>
        <v>0</v>
      </c>
    </row>
    <row r="8038" spans="1:10" x14ac:dyDescent="0.25">
      <c r="A8038" s="1">
        <v>45381.833333333343</v>
      </c>
      <c r="B8038" s="2">
        <v>20</v>
      </c>
      <c r="C8038" s="2">
        <v>0</v>
      </c>
      <c r="D8038" s="2">
        <v>0</v>
      </c>
      <c r="E8038" s="2">
        <v>37726</v>
      </c>
      <c r="F8038" s="2">
        <v>887</v>
      </c>
      <c r="G8038" s="11">
        <f t="shared" si="500"/>
        <v>0</v>
      </c>
      <c r="H8038">
        <f t="shared" si="501"/>
        <v>887</v>
      </c>
      <c r="I8038">
        <f t="shared" si="502"/>
        <v>36839</v>
      </c>
      <c r="J8038">
        <f t="shared" si="503"/>
        <v>0</v>
      </c>
    </row>
    <row r="8039" spans="1:10" x14ac:dyDescent="0.25">
      <c r="A8039" s="1">
        <v>45381.875</v>
      </c>
      <c r="B8039" s="2">
        <v>21</v>
      </c>
      <c r="C8039" s="2">
        <v>0</v>
      </c>
      <c r="D8039" s="2">
        <v>0</v>
      </c>
      <c r="E8039" s="2">
        <v>36658</v>
      </c>
      <c r="F8039" s="2">
        <v>921</v>
      </c>
      <c r="G8039" s="11">
        <f t="shared" si="500"/>
        <v>0</v>
      </c>
      <c r="H8039">
        <f t="shared" si="501"/>
        <v>921</v>
      </c>
      <c r="I8039">
        <f t="shared" si="502"/>
        <v>35737</v>
      </c>
      <c r="J8039">
        <f t="shared" si="503"/>
        <v>0</v>
      </c>
    </row>
    <row r="8040" spans="1:10" x14ac:dyDescent="0.25">
      <c r="A8040" s="1">
        <v>45381.916666666657</v>
      </c>
      <c r="B8040" s="2">
        <v>22</v>
      </c>
      <c r="C8040" s="2">
        <v>0</v>
      </c>
      <c r="D8040" s="2">
        <v>0</v>
      </c>
      <c r="E8040" s="2">
        <v>36040</v>
      </c>
      <c r="F8040" s="2">
        <v>950</v>
      </c>
      <c r="G8040" s="11">
        <f t="shared" si="500"/>
        <v>0</v>
      </c>
      <c r="H8040">
        <f t="shared" si="501"/>
        <v>950</v>
      </c>
      <c r="I8040">
        <f t="shared" si="502"/>
        <v>35090</v>
      </c>
      <c r="J8040">
        <f t="shared" si="503"/>
        <v>0</v>
      </c>
    </row>
    <row r="8041" spans="1:10" x14ac:dyDescent="0.25">
      <c r="A8041" s="1">
        <v>45381.958333333343</v>
      </c>
      <c r="B8041" s="2">
        <v>23</v>
      </c>
      <c r="C8041" s="2">
        <v>0</v>
      </c>
      <c r="D8041" s="2">
        <v>0</v>
      </c>
      <c r="E8041" s="2">
        <v>34805</v>
      </c>
      <c r="F8041" s="2">
        <v>989</v>
      </c>
      <c r="G8041" s="11">
        <f t="shared" si="500"/>
        <v>0</v>
      </c>
      <c r="H8041">
        <f t="shared" si="501"/>
        <v>989</v>
      </c>
      <c r="I8041">
        <f t="shared" si="502"/>
        <v>33816</v>
      </c>
      <c r="J8041">
        <f t="shared" si="503"/>
        <v>0</v>
      </c>
    </row>
    <row r="8042" spans="1:10" x14ac:dyDescent="0.25">
      <c r="A8042" s="1">
        <v>45382</v>
      </c>
      <c r="B8042" s="2">
        <v>0</v>
      </c>
      <c r="C8042" s="2">
        <v>0</v>
      </c>
      <c r="D8042" s="2">
        <v>0</v>
      </c>
      <c r="E8042" s="2">
        <v>32987</v>
      </c>
      <c r="F8042" s="2">
        <v>1087</v>
      </c>
      <c r="G8042" s="11">
        <f t="shared" si="500"/>
        <v>0</v>
      </c>
      <c r="H8042">
        <f t="shared" si="501"/>
        <v>1087</v>
      </c>
      <c r="I8042">
        <f t="shared" si="502"/>
        <v>31900</v>
      </c>
      <c r="J8042">
        <f t="shared" si="503"/>
        <v>0</v>
      </c>
    </row>
    <row r="8043" spans="1:10" x14ac:dyDescent="0.25">
      <c r="A8043" s="1">
        <v>45382.041666666657</v>
      </c>
      <c r="B8043" s="2">
        <v>1</v>
      </c>
      <c r="C8043" s="2">
        <v>0</v>
      </c>
      <c r="D8043" s="2">
        <v>0</v>
      </c>
      <c r="E8043" s="2">
        <v>31833</v>
      </c>
      <c r="F8043" s="2">
        <v>1233</v>
      </c>
      <c r="G8043" s="11">
        <f t="shared" si="500"/>
        <v>0</v>
      </c>
      <c r="H8043">
        <f t="shared" si="501"/>
        <v>1233</v>
      </c>
      <c r="I8043">
        <f t="shared" si="502"/>
        <v>30600</v>
      </c>
      <c r="J8043">
        <f t="shared" si="503"/>
        <v>0</v>
      </c>
    </row>
    <row r="8044" spans="1:10" x14ac:dyDescent="0.25">
      <c r="A8044" s="1">
        <v>45382.083333333343</v>
      </c>
      <c r="B8044" s="2">
        <v>2</v>
      </c>
      <c r="C8044" s="2">
        <v>0</v>
      </c>
      <c r="D8044" s="2">
        <v>0</v>
      </c>
      <c r="E8044" s="2">
        <v>30700</v>
      </c>
      <c r="F8044" s="2">
        <v>1351</v>
      </c>
      <c r="G8044" s="11">
        <f t="shared" si="500"/>
        <v>0</v>
      </c>
      <c r="H8044">
        <f t="shared" si="501"/>
        <v>1351</v>
      </c>
      <c r="I8044">
        <f t="shared" si="502"/>
        <v>29349</v>
      </c>
      <c r="J8044">
        <f t="shared" si="503"/>
        <v>0</v>
      </c>
    </row>
    <row r="8045" spans="1:10" x14ac:dyDescent="0.25">
      <c r="A8045" s="1">
        <v>45382.125</v>
      </c>
      <c r="B8045" s="2">
        <v>3</v>
      </c>
      <c r="C8045" s="2">
        <v>0</v>
      </c>
      <c r="D8045" s="2">
        <v>0</v>
      </c>
      <c r="E8045" s="2">
        <v>30141</v>
      </c>
      <c r="F8045" s="2">
        <v>1455</v>
      </c>
      <c r="G8045" s="11">
        <f t="shared" si="500"/>
        <v>0</v>
      </c>
      <c r="H8045">
        <f t="shared" si="501"/>
        <v>1455</v>
      </c>
      <c r="I8045">
        <f t="shared" si="502"/>
        <v>28686</v>
      </c>
      <c r="J8045">
        <f t="shared" si="503"/>
        <v>0</v>
      </c>
    </row>
    <row r="8046" spans="1:10" x14ac:dyDescent="0.25">
      <c r="A8046" s="1">
        <v>45382.166666666657</v>
      </c>
      <c r="B8046" s="2">
        <v>4</v>
      </c>
      <c r="C8046" s="2">
        <v>0</v>
      </c>
      <c r="D8046" s="2">
        <v>0</v>
      </c>
      <c r="E8046" s="2">
        <v>30035</v>
      </c>
      <c r="F8046" s="2">
        <v>1541</v>
      </c>
      <c r="G8046" s="11">
        <f t="shared" si="500"/>
        <v>0</v>
      </c>
      <c r="H8046">
        <f t="shared" si="501"/>
        <v>1541</v>
      </c>
      <c r="I8046">
        <f t="shared" si="502"/>
        <v>28494</v>
      </c>
      <c r="J8046">
        <f t="shared" si="503"/>
        <v>0</v>
      </c>
    </row>
    <row r="8047" spans="1:10" x14ac:dyDescent="0.25">
      <c r="A8047" s="1">
        <v>45382.208333333343</v>
      </c>
      <c r="B8047" s="2">
        <v>5</v>
      </c>
      <c r="C8047" s="2">
        <v>2</v>
      </c>
      <c r="D8047" s="2">
        <v>5</v>
      </c>
      <c r="E8047" s="2">
        <v>29268</v>
      </c>
      <c r="F8047" s="2">
        <v>1603</v>
      </c>
      <c r="G8047" s="11">
        <f t="shared" si="500"/>
        <v>7</v>
      </c>
      <c r="H8047">
        <f t="shared" si="501"/>
        <v>1610</v>
      </c>
      <c r="I8047">
        <f t="shared" si="502"/>
        <v>27658</v>
      </c>
      <c r="J8047">
        <f t="shared" si="503"/>
        <v>0</v>
      </c>
    </row>
    <row r="8048" spans="1:10" x14ac:dyDescent="0.25">
      <c r="A8048" s="1">
        <v>45382.25</v>
      </c>
      <c r="B8048" s="2">
        <v>6</v>
      </c>
      <c r="C8048" s="2">
        <v>35</v>
      </c>
      <c r="D8048" s="2">
        <v>156</v>
      </c>
      <c r="E8048" s="2">
        <v>28070</v>
      </c>
      <c r="F8048" s="2">
        <v>1672</v>
      </c>
      <c r="G8048" s="11">
        <f t="shared" si="500"/>
        <v>191</v>
      </c>
      <c r="H8048">
        <f t="shared" si="501"/>
        <v>1863</v>
      </c>
      <c r="I8048">
        <f t="shared" si="502"/>
        <v>26207</v>
      </c>
      <c r="J8048">
        <f t="shared" si="503"/>
        <v>0</v>
      </c>
    </row>
    <row r="8049" spans="1:10" x14ac:dyDescent="0.25">
      <c r="A8049" s="1">
        <v>45382.291666666657</v>
      </c>
      <c r="B8049" s="2">
        <v>7</v>
      </c>
      <c r="C8049" s="2">
        <v>507</v>
      </c>
      <c r="D8049" s="2">
        <v>1273</v>
      </c>
      <c r="E8049" s="2">
        <v>25636</v>
      </c>
      <c r="F8049" s="2">
        <v>1731</v>
      </c>
      <c r="G8049" s="11">
        <f t="shared" si="500"/>
        <v>1780</v>
      </c>
      <c r="H8049">
        <f t="shared" si="501"/>
        <v>3511</v>
      </c>
      <c r="I8049">
        <f t="shared" si="502"/>
        <v>22125</v>
      </c>
      <c r="J8049">
        <f t="shared" si="503"/>
        <v>0</v>
      </c>
    </row>
    <row r="8050" spans="1:10" x14ac:dyDescent="0.25">
      <c r="A8050" s="1">
        <v>45382.333333333343</v>
      </c>
      <c r="B8050" s="2">
        <v>8</v>
      </c>
      <c r="C8050" s="2">
        <v>1247</v>
      </c>
      <c r="D8050" s="2">
        <v>3587</v>
      </c>
      <c r="E8050" s="2">
        <v>26401</v>
      </c>
      <c r="F8050" s="2">
        <v>1734</v>
      </c>
      <c r="G8050" s="11">
        <f t="shared" si="500"/>
        <v>4834</v>
      </c>
      <c r="H8050">
        <f t="shared" si="501"/>
        <v>6568</v>
      </c>
      <c r="I8050">
        <f t="shared" si="502"/>
        <v>19833</v>
      </c>
      <c r="J8050">
        <f t="shared" si="503"/>
        <v>0</v>
      </c>
    </row>
    <row r="8051" spans="1:10" x14ac:dyDescent="0.25">
      <c r="A8051" s="1">
        <v>45382.375</v>
      </c>
      <c r="B8051" s="2">
        <v>9</v>
      </c>
      <c r="C8051" s="2">
        <v>1624</v>
      </c>
      <c r="D8051" s="2">
        <v>5940</v>
      </c>
      <c r="E8051" s="2">
        <v>27498</v>
      </c>
      <c r="F8051" s="2">
        <v>1642</v>
      </c>
      <c r="G8051" s="11">
        <f t="shared" si="500"/>
        <v>7564</v>
      </c>
      <c r="H8051">
        <f t="shared" si="501"/>
        <v>9206</v>
      </c>
      <c r="I8051">
        <f t="shared" si="502"/>
        <v>18292</v>
      </c>
      <c r="J8051">
        <f t="shared" si="503"/>
        <v>0</v>
      </c>
    </row>
    <row r="8052" spans="1:10" x14ac:dyDescent="0.25">
      <c r="A8052" s="1">
        <v>45382.416666666657</v>
      </c>
      <c r="B8052" s="2">
        <v>10</v>
      </c>
      <c r="C8052" s="2">
        <v>1695</v>
      </c>
      <c r="D8052" s="2">
        <v>7614</v>
      </c>
      <c r="E8052" s="2">
        <v>28694</v>
      </c>
      <c r="F8052" s="2">
        <v>1523</v>
      </c>
      <c r="G8052" s="11">
        <f t="shared" si="500"/>
        <v>9309</v>
      </c>
      <c r="H8052">
        <f t="shared" si="501"/>
        <v>10832</v>
      </c>
      <c r="I8052">
        <f t="shared" si="502"/>
        <v>17862</v>
      </c>
      <c r="J8052">
        <f t="shared" si="503"/>
        <v>0</v>
      </c>
    </row>
    <row r="8053" spans="1:10" x14ac:dyDescent="0.25">
      <c r="A8053" s="1">
        <v>45382.458333333343</v>
      </c>
      <c r="B8053" s="2">
        <v>11</v>
      </c>
      <c r="C8053" s="2">
        <v>1692</v>
      </c>
      <c r="D8053" s="2">
        <v>8488</v>
      </c>
      <c r="E8053" s="2">
        <v>29912</v>
      </c>
      <c r="F8053" s="2">
        <v>1513</v>
      </c>
      <c r="G8053" s="11">
        <f t="shared" si="500"/>
        <v>10180</v>
      </c>
      <c r="H8053">
        <f t="shared" si="501"/>
        <v>11693</v>
      </c>
      <c r="I8053">
        <f t="shared" si="502"/>
        <v>18219</v>
      </c>
      <c r="J8053">
        <f t="shared" si="503"/>
        <v>0</v>
      </c>
    </row>
    <row r="8054" spans="1:10" x14ac:dyDescent="0.25">
      <c r="A8054" s="1">
        <v>45382.5</v>
      </c>
      <c r="B8054" s="2">
        <v>12</v>
      </c>
      <c r="C8054" s="2">
        <v>1681</v>
      </c>
      <c r="D8054" s="2">
        <v>8746</v>
      </c>
      <c r="E8054" s="2">
        <v>30256</v>
      </c>
      <c r="F8054" s="2">
        <v>1638</v>
      </c>
      <c r="G8054" s="11">
        <f t="shared" si="500"/>
        <v>10427</v>
      </c>
      <c r="H8054">
        <f t="shared" si="501"/>
        <v>12065</v>
      </c>
      <c r="I8054">
        <f t="shared" si="502"/>
        <v>18191</v>
      </c>
      <c r="J8054">
        <f t="shared" si="503"/>
        <v>0</v>
      </c>
    </row>
    <row r="8055" spans="1:10" x14ac:dyDescent="0.25">
      <c r="A8055" s="1">
        <v>45382.541666666657</v>
      </c>
      <c r="B8055" s="2">
        <v>13</v>
      </c>
      <c r="C8055" s="2">
        <v>1634</v>
      </c>
      <c r="D8055" s="2">
        <v>8602</v>
      </c>
      <c r="E8055" s="2">
        <v>30819</v>
      </c>
      <c r="F8055" s="2">
        <v>1783</v>
      </c>
      <c r="G8055" s="11">
        <f t="shared" si="500"/>
        <v>10236</v>
      </c>
      <c r="H8055">
        <f t="shared" si="501"/>
        <v>12019</v>
      </c>
      <c r="I8055">
        <f t="shared" si="502"/>
        <v>18800</v>
      </c>
      <c r="J8055">
        <f t="shared" si="503"/>
        <v>0</v>
      </c>
    </row>
    <row r="8056" spans="1:10" x14ac:dyDescent="0.25">
      <c r="A8056" s="1">
        <v>45382.583333333343</v>
      </c>
      <c r="B8056" s="2">
        <v>14</v>
      </c>
      <c r="C8056" s="2">
        <v>1565</v>
      </c>
      <c r="D8056" s="2">
        <v>7946</v>
      </c>
      <c r="E8056" s="2">
        <v>31069</v>
      </c>
      <c r="F8056" s="2">
        <v>1890</v>
      </c>
      <c r="G8056" s="11">
        <f t="shared" si="500"/>
        <v>9511</v>
      </c>
      <c r="H8056">
        <f t="shared" si="501"/>
        <v>11401</v>
      </c>
      <c r="I8056">
        <f t="shared" si="502"/>
        <v>19668</v>
      </c>
      <c r="J8056">
        <f t="shared" si="503"/>
        <v>0</v>
      </c>
    </row>
    <row r="8057" spans="1:10" x14ac:dyDescent="0.25">
      <c r="A8057" s="1">
        <v>45382.625</v>
      </c>
      <c r="B8057" s="2">
        <v>15</v>
      </c>
      <c r="C8057" s="2">
        <v>1517</v>
      </c>
      <c r="D8057" s="2">
        <v>6595</v>
      </c>
      <c r="E8057" s="2">
        <v>31125</v>
      </c>
      <c r="F8057" s="2">
        <v>1964</v>
      </c>
      <c r="G8057" s="11">
        <f t="shared" si="500"/>
        <v>8112</v>
      </c>
      <c r="H8057">
        <f t="shared" si="501"/>
        <v>10076</v>
      </c>
      <c r="I8057">
        <f t="shared" si="502"/>
        <v>21049</v>
      </c>
      <c r="J8057">
        <f t="shared" si="503"/>
        <v>0</v>
      </c>
    </row>
    <row r="8058" spans="1:10" x14ac:dyDescent="0.25">
      <c r="A8058" s="1">
        <v>45382.666666666657</v>
      </c>
      <c r="B8058" s="2">
        <v>16</v>
      </c>
      <c r="C8058" s="2">
        <v>1330</v>
      </c>
      <c r="D8058" s="2">
        <v>4691</v>
      </c>
      <c r="E8058" s="2">
        <v>31368</v>
      </c>
      <c r="F8058" s="2">
        <v>1983</v>
      </c>
      <c r="G8058" s="11">
        <f t="shared" si="500"/>
        <v>6021</v>
      </c>
      <c r="H8058">
        <f t="shared" si="501"/>
        <v>8004</v>
      </c>
      <c r="I8058">
        <f t="shared" si="502"/>
        <v>23364</v>
      </c>
      <c r="J8058">
        <f t="shared" si="503"/>
        <v>0</v>
      </c>
    </row>
    <row r="8059" spans="1:10" x14ac:dyDescent="0.25">
      <c r="A8059" s="1">
        <v>45382.708333333343</v>
      </c>
      <c r="B8059" s="2">
        <v>17</v>
      </c>
      <c r="C8059" s="2">
        <v>823</v>
      </c>
      <c r="D8059" s="2">
        <v>2440</v>
      </c>
      <c r="E8059" s="2">
        <v>31944</v>
      </c>
      <c r="F8059" s="2">
        <v>1948</v>
      </c>
      <c r="G8059" s="11">
        <f t="shared" si="500"/>
        <v>3263</v>
      </c>
      <c r="H8059">
        <f t="shared" si="501"/>
        <v>5211</v>
      </c>
      <c r="I8059">
        <f t="shared" si="502"/>
        <v>26733</v>
      </c>
      <c r="J8059">
        <f t="shared" si="503"/>
        <v>0</v>
      </c>
    </row>
    <row r="8060" spans="1:10" x14ac:dyDescent="0.25">
      <c r="A8060" s="1">
        <v>45382.75</v>
      </c>
      <c r="B8060" s="2">
        <v>18</v>
      </c>
      <c r="C8060" s="2">
        <v>234</v>
      </c>
      <c r="D8060" s="2">
        <v>616</v>
      </c>
      <c r="E8060" s="2">
        <v>33322</v>
      </c>
      <c r="F8060" s="2">
        <v>1896</v>
      </c>
      <c r="G8060" s="11">
        <f t="shared" si="500"/>
        <v>850</v>
      </c>
      <c r="H8060">
        <f t="shared" si="501"/>
        <v>2746</v>
      </c>
      <c r="I8060">
        <f t="shared" si="502"/>
        <v>30576</v>
      </c>
      <c r="J8060">
        <f t="shared" si="503"/>
        <v>0</v>
      </c>
    </row>
    <row r="8061" spans="1:10" x14ac:dyDescent="0.25">
      <c r="A8061" s="1">
        <v>45382.791666666657</v>
      </c>
      <c r="B8061" s="2">
        <v>19</v>
      </c>
      <c r="C8061" s="2">
        <v>1</v>
      </c>
      <c r="D8061" s="2">
        <v>13</v>
      </c>
      <c r="E8061" s="2">
        <v>34449</v>
      </c>
      <c r="F8061" s="2">
        <v>1888</v>
      </c>
      <c r="G8061" s="11">
        <f t="shared" si="500"/>
        <v>14</v>
      </c>
      <c r="H8061">
        <f t="shared" si="501"/>
        <v>1902</v>
      </c>
      <c r="I8061">
        <f t="shared" si="502"/>
        <v>32547</v>
      </c>
      <c r="J8061">
        <f t="shared" si="503"/>
        <v>0</v>
      </c>
    </row>
    <row r="8062" spans="1:10" x14ac:dyDescent="0.25">
      <c r="A8062" s="1">
        <v>45382.833333333343</v>
      </c>
      <c r="B8062" s="2">
        <v>20</v>
      </c>
      <c r="C8062" s="2">
        <v>0</v>
      </c>
      <c r="D8062" s="2">
        <v>0</v>
      </c>
      <c r="E8062" s="2">
        <v>35271</v>
      </c>
      <c r="F8062" s="2">
        <v>1947</v>
      </c>
      <c r="G8062" s="11">
        <f t="shared" si="500"/>
        <v>0</v>
      </c>
      <c r="H8062">
        <f t="shared" si="501"/>
        <v>1947</v>
      </c>
      <c r="I8062">
        <f t="shared" si="502"/>
        <v>33324</v>
      </c>
      <c r="J8062">
        <f t="shared" si="503"/>
        <v>0</v>
      </c>
    </row>
    <row r="8063" spans="1:10" x14ac:dyDescent="0.25">
      <c r="A8063" s="1">
        <v>45382.875</v>
      </c>
      <c r="B8063" s="2">
        <v>21</v>
      </c>
      <c r="C8063" s="2">
        <v>0</v>
      </c>
      <c r="D8063" s="2">
        <v>0</v>
      </c>
      <c r="E8063" s="2">
        <v>34665</v>
      </c>
      <c r="F8063" s="2">
        <v>2015</v>
      </c>
      <c r="G8063" s="11">
        <f t="shared" si="500"/>
        <v>0</v>
      </c>
      <c r="H8063">
        <f t="shared" si="501"/>
        <v>2015</v>
      </c>
      <c r="I8063">
        <f t="shared" si="502"/>
        <v>32650</v>
      </c>
      <c r="J8063">
        <f t="shared" si="503"/>
        <v>0</v>
      </c>
    </row>
    <row r="8064" spans="1:10" x14ac:dyDescent="0.25">
      <c r="A8064" s="1">
        <v>45382.916666666657</v>
      </c>
      <c r="B8064" s="2">
        <v>22</v>
      </c>
      <c r="C8064" s="2">
        <v>0</v>
      </c>
      <c r="D8064" s="2">
        <v>0</v>
      </c>
      <c r="E8064" s="2">
        <v>34093</v>
      </c>
      <c r="F8064" s="2">
        <v>2005</v>
      </c>
      <c r="G8064" s="11">
        <f t="shared" si="500"/>
        <v>0</v>
      </c>
      <c r="H8064">
        <f t="shared" si="501"/>
        <v>2005</v>
      </c>
      <c r="I8064">
        <f t="shared" si="502"/>
        <v>32088</v>
      </c>
      <c r="J8064">
        <f t="shared" si="503"/>
        <v>0</v>
      </c>
    </row>
    <row r="8065" spans="1:10" x14ac:dyDescent="0.25">
      <c r="A8065" s="1">
        <v>45382.958333333343</v>
      </c>
      <c r="B8065" s="2">
        <v>23</v>
      </c>
      <c r="C8065" s="2">
        <v>0</v>
      </c>
      <c r="D8065" s="2">
        <v>0</v>
      </c>
      <c r="E8065" s="2">
        <v>33013</v>
      </c>
      <c r="F8065" s="2">
        <v>1972</v>
      </c>
      <c r="G8065" s="11">
        <f t="shared" ref="G8065:G8128" si="504">C8065+D8065</f>
        <v>0</v>
      </c>
      <c r="H8065">
        <f t="shared" ref="H8065:H8128" si="505">F8065+G8065</f>
        <v>1972</v>
      </c>
      <c r="I8065">
        <f t="shared" ref="I8065:I8128" si="506">E8065-H8065</f>
        <v>31041</v>
      </c>
      <c r="J8065">
        <f t="shared" ref="J8065:J8128" si="507">K8065-L8065</f>
        <v>0</v>
      </c>
    </row>
    <row r="8066" spans="1:10" x14ac:dyDescent="0.25">
      <c r="A8066" s="1">
        <v>45383</v>
      </c>
      <c r="B8066" s="2">
        <v>0</v>
      </c>
      <c r="C8066" s="2">
        <v>0</v>
      </c>
      <c r="D8066" s="2">
        <v>0</v>
      </c>
      <c r="E8066" s="2">
        <v>31967</v>
      </c>
      <c r="F8066" s="2">
        <v>1950</v>
      </c>
      <c r="G8066" s="11">
        <f t="shared" si="504"/>
        <v>0</v>
      </c>
      <c r="H8066">
        <f t="shared" si="505"/>
        <v>1950</v>
      </c>
      <c r="I8066">
        <f t="shared" si="506"/>
        <v>30017</v>
      </c>
      <c r="J8066">
        <f t="shared" si="507"/>
        <v>0</v>
      </c>
    </row>
    <row r="8067" spans="1:10" x14ac:dyDescent="0.25">
      <c r="A8067" s="1">
        <v>45383.041666666657</v>
      </c>
      <c r="B8067" s="2">
        <v>1</v>
      </c>
      <c r="C8067" s="2">
        <v>0</v>
      </c>
      <c r="D8067" s="2">
        <v>0</v>
      </c>
      <c r="E8067" s="2">
        <v>30677</v>
      </c>
      <c r="F8067" s="2">
        <v>1940</v>
      </c>
      <c r="G8067" s="11">
        <f t="shared" si="504"/>
        <v>0</v>
      </c>
      <c r="H8067">
        <f t="shared" si="505"/>
        <v>1940</v>
      </c>
      <c r="I8067">
        <f t="shared" si="506"/>
        <v>28737</v>
      </c>
      <c r="J8067">
        <f t="shared" si="507"/>
        <v>0</v>
      </c>
    </row>
    <row r="8068" spans="1:10" x14ac:dyDescent="0.25">
      <c r="A8068" s="1">
        <v>45383.083333333343</v>
      </c>
      <c r="B8068" s="2">
        <v>2</v>
      </c>
      <c r="C8068" s="2">
        <v>0</v>
      </c>
      <c r="D8068" s="2">
        <v>0</v>
      </c>
      <c r="E8068" s="2">
        <v>29813</v>
      </c>
      <c r="F8068" s="2">
        <v>1971</v>
      </c>
      <c r="G8068" s="11">
        <f t="shared" si="504"/>
        <v>0</v>
      </c>
      <c r="H8068">
        <f t="shared" si="505"/>
        <v>1971</v>
      </c>
      <c r="I8068">
        <f t="shared" si="506"/>
        <v>27842</v>
      </c>
      <c r="J8068">
        <f t="shared" si="507"/>
        <v>0</v>
      </c>
    </row>
    <row r="8069" spans="1:10" x14ac:dyDescent="0.25">
      <c r="A8069" s="1">
        <v>45383.125</v>
      </c>
      <c r="B8069" s="2">
        <v>3</v>
      </c>
      <c r="C8069" s="2">
        <v>0</v>
      </c>
      <c r="D8069" s="2">
        <v>0</v>
      </c>
      <c r="E8069" s="2">
        <v>29651</v>
      </c>
      <c r="F8069" s="2">
        <v>2010</v>
      </c>
      <c r="G8069" s="11">
        <f t="shared" si="504"/>
        <v>0</v>
      </c>
      <c r="H8069">
        <f t="shared" si="505"/>
        <v>2010</v>
      </c>
      <c r="I8069">
        <f t="shared" si="506"/>
        <v>27641</v>
      </c>
      <c r="J8069">
        <f t="shared" si="507"/>
        <v>0</v>
      </c>
    </row>
    <row r="8070" spans="1:10" x14ac:dyDescent="0.25">
      <c r="A8070" s="1">
        <v>45383.166666666657</v>
      </c>
      <c r="B8070" s="2">
        <v>4</v>
      </c>
      <c r="C8070" s="2">
        <v>0</v>
      </c>
      <c r="D8070" s="2">
        <v>0</v>
      </c>
      <c r="E8070" s="2">
        <v>29592</v>
      </c>
      <c r="F8070" s="2">
        <v>2035</v>
      </c>
      <c r="G8070" s="11">
        <f t="shared" si="504"/>
        <v>0</v>
      </c>
      <c r="H8070">
        <f t="shared" si="505"/>
        <v>2035</v>
      </c>
      <c r="I8070">
        <f t="shared" si="506"/>
        <v>27557</v>
      </c>
      <c r="J8070">
        <f t="shared" si="507"/>
        <v>0</v>
      </c>
    </row>
    <row r="8071" spans="1:10" x14ac:dyDescent="0.25">
      <c r="A8071" s="1">
        <v>45383.208333333343</v>
      </c>
      <c r="B8071" s="2">
        <v>5</v>
      </c>
      <c r="C8071" s="2">
        <v>2</v>
      </c>
      <c r="D8071" s="2">
        <v>2</v>
      </c>
      <c r="E8071" s="2">
        <v>29216</v>
      </c>
      <c r="F8071" s="2">
        <v>2055</v>
      </c>
      <c r="G8071" s="11">
        <f t="shared" si="504"/>
        <v>4</v>
      </c>
      <c r="H8071">
        <f t="shared" si="505"/>
        <v>2059</v>
      </c>
      <c r="I8071">
        <f t="shared" si="506"/>
        <v>27157</v>
      </c>
      <c r="J8071">
        <f t="shared" si="507"/>
        <v>0</v>
      </c>
    </row>
    <row r="8072" spans="1:10" x14ac:dyDescent="0.25">
      <c r="A8072" s="1">
        <v>45383.25</v>
      </c>
      <c r="B8072" s="2">
        <v>6</v>
      </c>
      <c r="C8072" s="2">
        <v>50</v>
      </c>
      <c r="D8072" s="2">
        <v>188</v>
      </c>
      <c r="E8072" s="2">
        <v>29042</v>
      </c>
      <c r="F8072" s="2">
        <v>2084</v>
      </c>
      <c r="G8072" s="11">
        <f t="shared" si="504"/>
        <v>238</v>
      </c>
      <c r="H8072">
        <f t="shared" si="505"/>
        <v>2322</v>
      </c>
      <c r="I8072">
        <f t="shared" si="506"/>
        <v>26720</v>
      </c>
      <c r="J8072">
        <f t="shared" si="507"/>
        <v>0</v>
      </c>
    </row>
    <row r="8073" spans="1:10" x14ac:dyDescent="0.25">
      <c r="A8073" s="1">
        <v>45383.291666666657</v>
      </c>
      <c r="B8073" s="2">
        <v>7</v>
      </c>
      <c r="C8073" s="2">
        <v>526</v>
      </c>
      <c r="D8073" s="2">
        <v>1265</v>
      </c>
      <c r="E8073" s="2">
        <v>28671</v>
      </c>
      <c r="F8073" s="2">
        <v>2097</v>
      </c>
      <c r="G8073" s="11">
        <f t="shared" si="504"/>
        <v>1791</v>
      </c>
      <c r="H8073">
        <f t="shared" si="505"/>
        <v>3888</v>
      </c>
      <c r="I8073">
        <f t="shared" si="506"/>
        <v>24783</v>
      </c>
      <c r="J8073">
        <f t="shared" si="507"/>
        <v>0</v>
      </c>
    </row>
    <row r="8074" spans="1:10" x14ac:dyDescent="0.25">
      <c r="A8074" s="1">
        <v>45383.333333333343</v>
      </c>
      <c r="B8074" s="2">
        <v>8</v>
      </c>
      <c r="C8074" s="2">
        <v>1240</v>
      </c>
      <c r="D8074" s="2">
        <v>3389</v>
      </c>
      <c r="E8074" s="2">
        <v>34598</v>
      </c>
      <c r="F8074" s="2">
        <v>2051</v>
      </c>
      <c r="G8074" s="11">
        <f t="shared" si="504"/>
        <v>4629</v>
      </c>
      <c r="H8074">
        <f t="shared" si="505"/>
        <v>6680</v>
      </c>
      <c r="I8074">
        <f t="shared" si="506"/>
        <v>27918</v>
      </c>
      <c r="J8074">
        <f t="shared" si="507"/>
        <v>0</v>
      </c>
    </row>
    <row r="8075" spans="1:10" x14ac:dyDescent="0.25">
      <c r="A8075" s="1">
        <v>45383.375</v>
      </c>
      <c r="B8075" s="2">
        <v>9</v>
      </c>
      <c r="C8075" s="2">
        <v>1610</v>
      </c>
      <c r="D8075" s="2">
        <v>5605</v>
      </c>
      <c r="E8075" s="2">
        <v>36694</v>
      </c>
      <c r="F8075" s="2">
        <v>1913</v>
      </c>
      <c r="G8075" s="11">
        <f t="shared" si="504"/>
        <v>7215</v>
      </c>
      <c r="H8075">
        <f t="shared" si="505"/>
        <v>9128</v>
      </c>
      <c r="I8075">
        <f t="shared" si="506"/>
        <v>27566</v>
      </c>
      <c r="J8075">
        <f t="shared" si="507"/>
        <v>0</v>
      </c>
    </row>
    <row r="8076" spans="1:10" x14ac:dyDescent="0.25">
      <c r="A8076" s="1">
        <v>45383.416666666657</v>
      </c>
      <c r="B8076" s="2">
        <v>10</v>
      </c>
      <c r="C8076" s="2">
        <v>1702</v>
      </c>
      <c r="D8076" s="2">
        <v>7185</v>
      </c>
      <c r="E8076" s="2">
        <v>37610</v>
      </c>
      <c r="F8076" s="2">
        <v>1726</v>
      </c>
      <c r="G8076" s="11">
        <f t="shared" si="504"/>
        <v>8887</v>
      </c>
      <c r="H8076">
        <f t="shared" si="505"/>
        <v>10613</v>
      </c>
      <c r="I8076">
        <f t="shared" si="506"/>
        <v>26997</v>
      </c>
      <c r="J8076">
        <f t="shared" si="507"/>
        <v>0</v>
      </c>
    </row>
    <row r="8077" spans="1:10" x14ac:dyDescent="0.25">
      <c r="A8077" s="1">
        <v>45383.458333333343</v>
      </c>
      <c r="B8077" s="2">
        <v>11</v>
      </c>
      <c r="C8077" s="2">
        <v>1710</v>
      </c>
      <c r="D8077" s="2">
        <v>8019</v>
      </c>
      <c r="E8077" s="2">
        <v>38556</v>
      </c>
      <c r="F8077" s="2">
        <v>1586</v>
      </c>
      <c r="G8077" s="11">
        <f t="shared" si="504"/>
        <v>9729</v>
      </c>
      <c r="H8077">
        <f t="shared" si="505"/>
        <v>11315</v>
      </c>
      <c r="I8077">
        <f t="shared" si="506"/>
        <v>27241</v>
      </c>
      <c r="J8077">
        <f t="shared" si="507"/>
        <v>0</v>
      </c>
    </row>
    <row r="8078" spans="1:10" x14ac:dyDescent="0.25">
      <c r="A8078" s="1">
        <v>45383.5</v>
      </c>
      <c r="B8078" s="2">
        <v>12</v>
      </c>
      <c r="C8078" s="2">
        <v>1711</v>
      </c>
      <c r="D8078" s="2">
        <v>8276</v>
      </c>
      <c r="E8078" s="2">
        <v>37496</v>
      </c>
      <c r="F8078" s="2">
        <v>1536</v>
      </c>
      <c r="G8078" s="11">
        <f t="shared" si="504"/>
        <v>9987</v>
      </c>
      <c r="H8078">
        <f t="shared" si="505"/>
        <v>11523</v>
      </c>
      <c r="I8078">
        <f t="shared" si="506"/>
        <v>25973</v>
      </c>
      <c r="J8078">
        <f t="shared" si="507"/>
        <v>0</v>
      </c>
    </row>
    <row r="8079" spans="1:10" x14ac:dyDescent="0.25">
      <c r="A8079" s="1">
        <v>45383.541666666657</v>
      </c>
      <c r="B8079" s="2">
        <v>13</v>
      </c>
      <c r="C8079" s="2">
        <v>1673</v>
      </c>
      <c r="D8079" s="2">
        <v>8157</v>
      </c>
      <c r="E8079" s="2">
        <v>38114</v>
      </c>
      <c r="F8079" s="2">
        <v>1575</v>
      </c>
      <c r="G8079" s="11">
        <f t="shared" si="504"/>
        <v>9830</v>
      </c>
      <c r="H8079">
        <f t="shared" si="505"/>
        <v>11405</v>
      </c>
      <c r="I8079">
        <f t="shared" si="506"/>
        <v>26709</v>
      </c>
      <c r="J8079">
        <f t="shared" si="507"/>
        <v>0</v>
      </c>
    </row>
    <row r="8080" spans="1:10" x14ac:dyDescent="0.25">
      <c r="A8080" s="1">
        <v>45383.583333333343</v>
      </c>
      <c r="B8080" s="2">
        <v>14</v>
      </c>
      <c r="C8080" s="2">
        <v>1617</v>
      </c>
      <c r="D8080" s="2">
        <v>7545</v>
      </c>
      <c r="E8080" s="2">
        <v>39013</v>
      </c>
      <c r="F8080" s="2">
        <v>1670</v>
      </c>
      <c r="G8080" s="11">
        <f t="shared" si="504"/>
        <v>9162</v>
      </c>
      <c r="H8080">
        <f t="shared" si="505"/>
        <v>10832</v>
      </c>
      <c r="I8080">
        <f t="shared" si="506"/>
        <v>28181</v>
      </c>
      <c r="J8080">
        <f t="shared" si="507"/>
        <v>0</v>
      </c>
    </row>
    <row r="8081" spans="1:10" x14ac:dyDescent="0.25">
      <c r="A8081" s="1">
        <v>45383.625</v>
      </c>
      <c r="B8081" s="2">
        <v>15</v>
      </c>
      <c r="C8081" s="2">
        <v>1595</v>
      </c>
      <c r="D8081" s="2">
        <v>6293</v>
      </c>
      <c r="E8081" s="2">
        <v>38853</v>
      </c>
      <c r="F8081" s="2">
        <v>1790</v>
      </c>
      <c r="G8081" s="11">
        <f t="shared" si="504"/>
        <v>7888</v>
      </c>
      <c r="H8081">
        <f t="shared" si="505"/>
        <v>9678</v>
      </c>
      <c r="I8081">
        <f t="shared" si="506"/>
        <v>29175</v>
      </c>
      <c r="J8081">
        <f t="shared" si="507"/>
        <v>0</v>
      </c>
    </row>
    <row r="8082" spans="1:10" x14ac:dyDescent="0.25">
      <c r="A8082" s="1">
        <v>45383.666666666657</v>
      </c>
      <c r="B8082" s="2">
        <v>16</v>
      </c>
      <c r="C8082" s="2">
        <v>1448</v>
      </c>
      <c r="D8082" s="2">
        <v>4479</v>
      </c>
      <c r="E8082" s="2">
        <v>38841</v>
      </c>
      <c r="F8082" s="2">
        <v>1909</v>
      </c>
      <c r="G8082" s="11">
        <f t="shared" si="504"/>
        <v>5927</v>
      </c>
      <c r="H8082">
        <f t="shared" si="505"/>
        <v>7836</v>
      </c>
      <c r="I8082">
        <f t="shared" si="506"/>
        <v>31005</v>
      </c>
      <c r="J8082">
        <f t="shared" si="507"/>
        <v>0</v>
      </c>
    </row>
    <row r="8083" spans="1:10" x14ac:dyDescent="0.25">
      <c r="A8083" s="1">
        <v>45383.708333333343</v>
      </c>
      <c r="B8083" s="2">
        <v>17</v>
      </c>
      <c r="C8083" s="2">
        <v>933</v>
      </c>
      <c r="D8083" s="2">
        <v>2331</v>
      </c>
      <c r="E8083" s="2">
        <v>38492</v>
      </c>
      <c r="F8083" s="2">
        <v>2030</v>
      </c>
      <c r="G8083" s="11">
        <f t="shared" si="504"/>
        <v>3264</v>
      </c>
      <c r="H8083">
        <f t="shared" si="505"/>
        <v>5294</v>
      </c>
      <c r="I8083">
        <f t="shared" si="506"/>
        <v>33198</v>
      </c>
      <c r="J8083">
        <f t="shared" si="507"/>
        <v>0</v>
      </c>
    </row>
    <row r="8084" spans="1:10" x14ac:dyDescent="0.25">
      <c r="A8084" s="1">
        <v>45383.75</v>
      </c>
      <c r="B8084" s="2">
        <v>18</v>
      </c>
      <c r="C8084" s="2">
        <v>269</v>
      </c>
      <c r="D8084" s="2">
        <v>599</v>
      </c>
      <c r="E8084" s="2">
        <v>38141</v>
      </c>
      <c r="F8084" s="2">
        <v>2105</v>
      </c>
      <c r="G8084" s="11">
        <f t="shared" si="504"/>
        <v>868</v>
      </c>
      <c r="H8084">
        <f t="shared" si="505"/>
        <v>2973</v>
      </c>
      <c r="I8084">
        <f t="shared" si="506"/>
        <v>35168</v>
      </c>
      <c r="J8084">
        <f t="shared" si="507"/>
        <v>0</v>
      </c>
    </row>
    <row r="8085" spans="1:10" x14ac:dyDescent="0.25">
      <c r="A8085" s="1">
        <v>45383.791666666657</v>
      </c>
      <c r="B8085" s="2">
        <v>19</v>
      </c>
      <c r="C8085" s="2">
        <v>1</v>
      </c>
      <c r="D8085" s="2">
        <v>7</v>
      </c>
      <c r="E8085" s="2">
        <v>38556</v>
      </c>
      <c r="F8085" s="2">
        <v>2163</v>
      </c>
      <c r="G8085" s="11">
        <f t="shared" si="504"/>
        <v>8</v>
      </c>
      <c r="H8085">
        <f t="shared" si="505"/>
        <v>2171</v>
      </c>
      <c r="I8085">
        <f t="shared" si="506"/>
        <v>36385</v>
      </c>
      <c r="J8085">
        <f t="shared" si="507"/>
        <v>0</v>
      </c>
    </row>
    <row r="8086" spans="1:10" x14ac:dyDescent="0.25">
      <c r="A8086" s="1">
        <v>45383.833333333343</v>
      </c>
      <c r="B8086" s="2">
        <v>20</v>
      </c>
      <c r="C8086" s="2">
        <v>0</v>
      </c>
      <c r="D8086" s="2">
        <v>0</v>
      </c>
      <c r="E8086" s="2">
        <v>39081</v>
      </c>
      <c r="F8086" s="2">
        <v>2283</v>
      </c>
      <c r="G8086" s="11">
        <f t="shared" si="504"/>
        <v>0</v>
      </c>
      <c r="H8086">
        <f t="shared" si="505"/>
        <v>2283</v>
      </c>
      <c r="I8086">
        <f t="shared" si="506"/>
        <v>36798</v>
      </c>
      <c r="J8086">
        <f t="shared" si="507"/>
        <v>0</v>
      </c>
    </row>
    <row r="8087" spans="1:10" x14ac:dyDescent="0.25">
      <c r="A8087" s="1">
        <v>45383.875</v>
      </c>
      <c r="B8087" s="2">
        <v>21</v>
      </c>
      <c r="C8087" s="2">
        <v>0</v>
      </c>
      <c r="D8087" s="2">
        <v>0</v>
      </c>
      <c r="E8087" s="2">
        <v>38396</v>
      </c>
      <c r="F8087" s="2">
        <v>2434</v>
      </c>
      <c r="G8087" s="11">
        <f t="shared" si="504"/>
        <v>0</v>
      </c>
      <c r="H8087">
        <f t="shared" si="505"/>
        <v>2434</v>
      </c>
      <c r="I8087">
        <f t="shared" si="506"/>
        <v>35962</v>
      </c>
      <c r="J8087">
        <f t="shared" si="507"/>
        <v>0</v>
      </c>
    </row>
    <row r="8088" spans="1:10" x14ac:dyDescent="0.25">
      <c r="A8088" s="1">
        <v>45383.916666666657</v>
      </c>
      <c r="B8088" s="2">
        <v>22</v>
      </c>
      <c r="C8088" s="2">
        <v>0</v>
      </c>
      <c r="D8088" s="2">
        <v>0</v>
      </c>
      <c r="E8088" s="2">
        <v>37743</v>
      </c>
      <c r="F8088" s="2">
        <v>2590</v>
      </c>
      <c r="G8088" s="11">
        <f t="shared" si="504"/>
        <v>0</v>
      </c>
      <c r="H8088">
        <f t="shared" si="505"/>
        <v>2590</v>
      </c>
      <c r="I8088">
        <f t="shared" si="506"/>
        <v>35153</v>
      </c>
      <c r="J8088">
        <f t="shared" si="507"/>
        <v>0</v>
      </c>
    </row>
    <row r="8089" spans="1:10" x14ac:dyDescent="0.25">
      <c r="A8089" s="1">
        <v>45383.958333333343</v>
      </c>
      <c r="B8089" s="2">
        <v>23</v>
      </c>
      <c r="C8089" s="2">
        <v>0</v>
      </c>
      <c r="D8089" s="2">
        <v>0</v>
      </c>
      <c r="E8089" s="2">
        <v>36408</v>
      </c>
      <c r="F8089" s="2">
        <v>2809</v>
      </c>
      <c r="G8089" s="11">
        <f t="shared" si="504"/>
        <v>0</v>
      </c>
      <c r="H8089">
        <f t="shared" si="505"/>
        <v>2809</v>
      </c>
      <c r="I8089">
        <f t="shared" si="506"/>
        <v>33599</v>
      </c>
      <c r="J8089">
        <f t="shared" si="507"/>
        <v>0</v>
      </c>
    </row>
    <row r="8090" spans="1:10" x14ac:dyDescent="0.25">
      <c r="A8090" s="1">
        <v>45384</v>
      </c>
      <c r="B8090" s="2">
        <v>0</v>
      </c>
      <c r="C8090" s="2">
        <v>0</v>
      </c>
      <c r="D8090" s="2">
        <v>0</v>
      </c>
      <c r="E8090" s="2">
        <v>34847</v>
      </c>
      <c r="F8090" s="2">
        <v>3059</v>
      </c>
      <c r="G8090" s="11">
        <f t="shared" si="504"/>
        <v>0</v>
      </c>
      <c r="H8090">
        <f t="shared" si="505"/>
        <v>3059</v>
      </c>
      <c r="I8090">
        <f t="shared" si="506"/>
        <v>31788</v>
      </c>
      <c r="J8090">
        <f t="shared" si="507"/>
        <v>0</v>
      </c>
    </row>
    <row r="8091" spans="1:10" x14ac:dyDescent="0.25">
      <c r="A8091" s="1">
        <v>45384.041666666657</v>
      </c>
      <c r="B8091" s="2">
        <v>1</v>
      </c>
      <c r="C8091" s="2">
        <v>0</v>
      </c>
      <c r="D8091" s="2">
        <v>0</v>
      </c>
      <c r="E8091" s="2">
        <v>33492</v>
      </c>
      <c r="F8091" s="2">
        <v>3250</v>
      </c>
      <c r="G8091" s="11">
        <f t="shared" si="504"/>
        <v>0</v>
      </c>
      <c r="H8091">
        <f t="shared" si="505"/>
        <v>3250</v>
      </c>
      <c r="I8091">
        <f t="shared" si="506"/>
        <v>30242</v>
      </c>
      <c r="J8091">
        <f t="shared" si="507"/>
        <v>0</v>
      </c>
    </row>
    <row r="8092" spans="1:10" x14ac:dyDescent="0.25">
      <c r="A8092" s="1">
        <v>45384.083333333343</v>
      </c>
      <c r="B8092" s="2">
        <v>2</v>
      </c>
      <c r="C8092" s="2">
        <v>0</v>
      </c>
      <c r="D8092" s="2">
        <v>0</v>
      </c>
      <c r="E8092" s="2">
        <v>32423</v>
      </c>
      <c r="F8092" s="2">
        <v>3403</v>
      </c>
      <c r="G8092" s="11">
        <f t="shared" si="504"/>
        <v>0</v>
      </c>
      <c r="H8092">
        <f t="shared" si="505"/>
        <v>3403</v>
      </c>
      <c r="I8092">
        <f t="shared" si="506"/>
        <v>29020</v>
      </c>
      <c r="J8092">
        <f t="shared" si="507"/>
        <v>0</v>
      </c>
    </row>
    <row r="8093" spans="1:10" x14ac:dyDescent="0.25">
      <c r="A8093" s="1">
        <v>45384.125</v>
      </c>
      <c r="B8093" s="2">
        <v>3</v>
      </c>
      <c r="C8093" s="2">
        <v>0</v>
      </c>
      <c r="D8093" s="2">
        <v>0</v>
      </c>
      <c r="E8093" s="2">
        <v>32066</v>
      </c>
      <c r="F8093" s="2">
        <v>3537</v>
      </c>
      <c r="G8093" s="11">
        <f t="shared" si="504"/>
        <v>0</v>
      </c>
      <c r="H8093">
        <f t="shared" si="505"/>
        <v>3537</v>
      </c>
      <c r="I8093">
        <f t="shared" si="506"/>
        <v>28529</v>
      </c>
      <c r="J8093">
        <f t="shared" si="507"/>
        <v>0</v>
      </c>
    </row>
    <row r="8094" spans="1:10" x14ac:dyDescent="0.25">
      <c r="A8094" s="1">
        <v>45384.166666666657</v>
      </c>
      <c r="B8094" s="2">
        <v>4</v>
      </c>
      <c r="C8094" s="2">
        <v>0</v>
      </c>
      <c r="D8094" s="2">
        <v>0</v>
      </c>
      <c r="E8094" s="2">
        <v>32005</v>
      </c>
      <c r="F8094" s="2">
        <v>3658</v>
      </c>
      <c r="G8094" s="11">
        <f t="shared" si="504"/>
        <v>0</v>
      </c>
      <c r="H8094">
        <f t="shared" si="505"/>
        <v>3658</v>
      </c>
      <c r="I8094">
        <f t="shared" si="506"/>
        <v>28347</v>
      </c>
      <c r="J8094">
        <f t="shared" si="507"/>
        <v>0</v>
      </c>
    </row>
    <row r="8095" spans="1:10" x14ac:dyDescent="0.25">
      <c r="A8095" s="1">
        <v>45384.208333333343</v>
      </c>
      <c r="B8095" s="2">
        <v>5</v>
      </c>
      <c r="C8095" s="2">
        <v>2</v>
      </c>
      <c r="D8095" s="2">
        <v>1</v>
      </c>
      <c r="E8095" s="2">
        <v>31578</v>
      </c>
      <c r="F8095" s="2">
        <v>3760</v>
      </c>
      <c r="G8095" s="11">
        <f t="shared" si="504"/>
        <v>3</v>
      </c>
      <c r="H8095">
        <f t="shared" si="505"/>
        <v>3763</v>
      </c>
      <c r="I8095">
        <f t="shared" si="506"/>
        <v>27815</v>
      </c>
      <c r="J8095">
        <f t="shared" si="507"/>
        <v>0</v>
      </c>
    </row>
    <row r="8096" spans="1:10" x14ac:dyDescent="0.25">
      <c r="A8096" s="1">
        <v>45384.25</v>
      </c>
      <c r="B8096" s="2">
        <v>6</v>
      </c>
      <c r="C8096" s="2">
        <v>59</v>
      </c>
      <c r="D8096" s="2">
        <v>189</v>
      </c>
      <c r="E8096" s="2">
        <v>30959</v>
      </c>
      <c r="F8096" s="2">
        <v>3848</v>
      </c>
      <c r="G8096" s="11">
        <f t="shared" si="504"/>
        <v>248</v>
      </c>
      <c r="H8096">
        <f t="shared" si="505"/>
        <v>4096</v>
      </c>
      <c r="I8096">
        <f t="shared" si="506"/>
        <v>26863</v>
      </c>
      <c r="J8096">
        <f t="shared" si="507"/>
        <v>0</v>
      </c>
    </row>
    <row r="8097" spans="1:10" x14ac:dyDescent="0.25">
      <c r="A8097" s="1">
        <v>45384.291666666657</v>
      </c>
      <c r="B8097" s="2">
        <v>7</v>
      </c>
      <c r="C8097" s="2">
        <v>577</v>
      </c>
      <c r="D8097" s="2">
        <v>1245</v>
      </c>
      <c r="E8097" s="2">
        <v>30671</v>
      </c>
      <c r="F8097" s="2">
        <v>3966</v>
      </c>
      <c r="G8097" s="11">
        <f t="shared" si="504"/>
        <v>1822</v>
      </c>
      <c r="H8097">
        <f t="shared" si="505"/>
        <v>5788</v>
      </c>
      <c r="I8097">
        <f t="shared" si="506"/>
        <v>24883</v>
      </c>
      <c r="J8097">
        <f t="shared" si="507"/>
        <v>0</v>
      </c>
    </row>
    <row r="8098" spans="1:10" x14ac:dyDescent="0.25">
      <c r="A8098" s="1">
        <v>45384.333333333343</v>
      </c>
      <c r="B8098" s="2">
        <v>8</v>
      </c>
      <c r="C8098" s="2">
        <v>1308</v>
      </c>
      <c r="D8098" s="2">
        <v>3305</v>
      </c>
      <c r="E8098" s="2">
        <v>35221</v>
      </c>
      <c r="F8098" s="2">
        <v>4089</v>
      </c>
      <c r="G8098" s="11">
        <f t="shared" si="504"/>
        <v>4613</v>
      </c>
      <c r="H8098">
        <f t="shared" si="505"/>
        <v>8702</v>
      </c>
      <c r="I8098">
        <f t="shared" si="506"/>
        <v>26519</v>
      </c>
      <c r="J8098">
        <f t="shared" si="507"/>
        <v>0</v>
      </c>
    </row>
    <row r="8099" spans="1:10" x14ac:dyDescent="0.25">
      <c r="A8099" s="1">
        <v>45384.375</v>
      </c>
      <c r="B8099" s="2">
        <v>9</v>
      </c>
      <c r="C8099" s="2">
        <v>1647</v>
      </c>
      <c r="D8099" s="2">
        <v>5477</v>
      </c>
      <c r="E8099" s="2">
        <v>37236</v>
      </c>
      <c r="F8099" s="2">
        <v>4105</v>
      </c>
      <c r="G8099" s="11">
        <f t="shared" si="504"/>
        <v>7124</v>
      </c>
      <c r="H8099">
        <f t="shared" si="505"/>
        <v>11229</v>
      </c>
      <c r="I8099">
        <f t="shared" si="506"/>
        <v>26007</v>
      </c>
      <c r="J8099">
        <f t="shared" si="507"/>
        <v>0</v>
      </c>
    </row>
    <row r="8100" spans="1:10" x14ac:dyDescent="0.25">
      <c r="A8100" s="1">
        <v>45384.416666666657</v>
      </c>
      <c r="B8100" s="2">
        <v>10</v>
      </c>
      <c r="C8100" s="2">
        <v>1715</v>
      </c>
      <c r="D8100" s="2">
        <v>7042</v>
      </c>
      <c r="E8100" s="2">
        <v>38057</v>
      </c>
      <c r="F8100" s="2">
        <v>4057</v>
      </c>
      <c r="G8100" s="11">
        <f t="shared" si="504"/>
        <v>8757</v>
      </c>
      <c r="H8100">
        <f t="shared" si="505"/>
        <v>12814</v>
      </c>
      <c r="I8100">
        <f t="shared" si="506"/>
        <v>25243</v>
      </c>
      <c r="J8100">
        <f t="shared" si="507"/>
        <v>0</v>
      </c>
    </row>
    <row r="8101" spans="1:10" x14ac:dyDescent="0.25">
      <c r="A8101" s="1">
        <v>45384.458333333343</v>
      </c>
      <c r="B8101" s="2">
        <v>11</v>
      </c>
      <c r="C8101" s="2">
        <v>1714</v>
      </c>
      <c r="D8101" s="2">
        <v>7866</v>
      </c>
      <c r="E8101" s="2">
        <v>38850</v>
      </c>
      <c r="F8101" s="2">
        <v>4084</v>
      </c>
      <c r="G8101" s="11">
        <f t="shared" si="504"/>
        <v>9580</v>
      </c>
      <c r="H8101">
        <f t="shared" si="505"/>
        <v>13664</v>
      </c>
      <c r="I8101">
        <f t="shared" si="506"/>
        <v>25186</v>
      </c>
      <c r="J8101">
        <f t="shared" si="507"/>
        <v>0</v>
      </c>
    </row>
    <row r="8102" spans="1:10" x14ac:dyDescent="0.25">
      <c r="A8102" s="1">
        <v>45384.5</v>
      </c>
      <c r="B8102" s="2">
        <v>12</v>
      </c>
      <c r="C8102" s="2">
        <v>1716</v>
      </c>
      <c r="D8102" s="2">
        <v>8124</v>
      </c>
      <c r="E8102" s="2">
        <v>37784</v>
      </c>
      <c r="F8102" s="2">
        <v>4231</v>
      </c>
      <c r="G8102" s="11">
        <f t="shared" si="504"/>
        <v>9840</v>
      </c>
      <c r="H8102">
        <f t="shared" si="505"/>
        <v>14071</v>
      </c>
      <c r="I8102">
        <f t="shared" si="506"/>
        <v>23713</v>
      </c>
      <c r="J8102">
        <f t="shared" si="507"/>
        <v>0</v>
      </c>
    </row>
    <row r="8103" spans="1:10" x14ac:dyDescent="0.25">
      <c r="A8103" s="1">
        <v>45384.541666666657</v>
      </c>
      <c r="B8103" s="2">
        <v>13</v>
      </c>
      <c r="C8103" s="2">
        <v>1668</v>
      </c>
      <c r="D8103" s="2">
        <v>8009</v>
      </c>
      <c r="E8103" s="2">
        <v>38369</v>
      </c>
      <c r="F8103" s="2">
        <v>4459</v>
      </c>
      <c r="G8103" s="11">
        <f t="shared" si="504"/>
        <v>9677</v>
      </c>
      <c r="H8103">
        <f t="shared" si="505"/>
        <v>14136</v>
      </c>
      <c r="I8103">
        <f t="shared" si="506"/>
        <v>24233</v>
      </c>
      <c r="J8103">
        <f t="shared" si="507"/>
        <v>0</v>
      </c>
    </row>
    <row r="8104" spans="1:10" x14ac:dyDescent="0.25">
      <c r="A8104" s="1">
        <v>45384.583333333343</v>
      </c>
      <c r="B8104" s="2">
        <v>14</v>
      </c>
      <c r="C8104" s="2">
        <v>1608</v>
      </c>
      <c r="D8104" s="2">
        <v>7392</v>
      </c>
      <c r="E8104" s="2">
        <v>39123</v>
      </c>
      <c r="F8104" s="2">
        <v>4692</v>
      </c>
      <c r="G8104" s="11">
        <f t="shared" si="504"/>
        <v>9000</v>
      </c>
      <c r="H8104">
        <f t="shared" si="505"/>
        <v>13692</v>
      </c>
      <c r="I8104">
        <f t="shared" si="506"/>
        <v>25431</v>
      </c>
      <c r="J8104">
        <f t="shared" si="507"/>
        <v>0</v>
      </c>
    </row>
    <row r="8105" spans="1:10" x14ac:dyDescent="0.25">
      <c r="A8105" s="1">
        <v>45384.625</v>
      </c>
      <c r="B8105" s="2">
        <v>15</v>
      </c>
      <c r="C8105" s="2">
        <v>1586</v>
      </c>
      <c r="D8105" s="2">
        <v>6109</v>
      </c>
      <c r="E8105" s="2">
        <v>38945</v>
      </c>
      <c r="F8105" s="2">
        <v>4820</v>
      </c>
      <c r="G8105" s="11">
        <f t="shared" si="504"/>
        <v>7695</v>
      </c>
      <c r="H8105">
        <f t="shared" si="505"/>
        <v>12515</v>
      </c>
      <c r="I8105">
        <f t="shared" si="506"/>
        <v>26430</v>
      </c>
      <c r="J8105">
        <f t="shared" si="507"/>
        <v>0</v>
      </c>
    </row>
    <row r="8106" spans="1:10" x14ac:dyDescent="0.25">
      <c r="A8106" s="1">
        <v>45384.666666666657</v>
      </c>
      <c r="B8106" s="2">
        <v>16</v>
      </c>
      <c r="C8106" s="2">
        <v>1437</v>
      </c>
      <c r="D8106" s="2">
        <v>4363</v>
      </c>
      <c r="E8106" s="2">
        <v>38938</v>
      </c>
      <c r="F8106" s="2">
        <v>4835</v>
      </c>
      <c r="G8106" s="11">
        <f t="shared" si="504"/>
        <v>5800</v>
      </c>
      <c r="H8106">
        <f t="shared" si="505"/>
        <v>10635</v>
      </c>
      <c r="I8106">
        <f t="shared" si="506"/>
        <v>28303</v>
      </c>
      <c r="J8106">
        <f t="shared" si="507"/>
        <v>0</v>
      </c>
    </row>
    <row r="8107" spans="1:10" x14ac:dyDescent="0.25">
      <c r="A8107" s="1">
        <v>45384.708333333343</v>
      </c>
      <c r="B8107" s="2">
        <v>17</v>
      </c>
      <c r="C8107" s="2">
        <v>915</v>
      </c>
      <c r="D8107" s="2">
        <v>2277</v>
      </c>
      <c r="E8107" s="2">
        <v>38609</v>
      </c>
      <c r="F8107" s="2">
        <v>4825</v>
      </c>
      <c r="G8107" s="11">
        <f t="shared" si="504"/>
        <v>3192</v>
      </c>
      <c r="H8107">
        <f t="shared" si="505"/>
        <v>8017</v>
      </c>
      <c r="I8107">
        <f t="shared" si="506"/>
        <v>30592</v>
      </c>
      <c r="J8107">
        <f t="shared" si="507"/>
        <v>0</v>
      </c>
    </row>
    <row r="8108" spans="1:10" x14ac:dyDescent="0.25">
      <c r="A8108" s="1">
        <v>45384.75</v>
      </c>
      <c r="B8108" s="2">
        <v>18</v>
      </c>
      <c r="C8108" s="2">
        <v>257</v>
      </c>
      <c r="D8108" s="2">
        <v>555</v>
      </c>
      <c r="E8108" s="2">
        <v>38306</v>
      </c>
      <c r="F8108" s="2">
        <v>4812</v>
      </c>
      <c r="G8108" s="11">
        <f t="shared" si="504"/>
        <v>812</v>
      </c>
      <c r="H8108">
        <f t="shared" si="505"/>
        <v>5624</v>
      </c>
      <c r="I8108">
        <f t="shared" si="506"/>
        <v>32682</v>
      </c>
      <c r="J8108">
        <f t="shared" si="507"/>
        <v>0</v>
      </c>
    </row>
    <row r="8109" spans="1:10" x14ac:dyDescent="0.25">
      <c r="A8109" s="1">
        <v>45384.791666666657</v>
      </c>
      <c r="B8109" s="2">
        <v>19</v>
      </c>
      <c r="C8109" s="2">
        <v>1</v>
      </c>
      <c r="D8109" s="2">
        <v>6</v>
      </c>
      <c r="E8109" s="2">
        <v>38700</v>
      </c>
      <c r="F8109" s="2">
        <v>4769</v>
      </c>
      <c r="G8109" s="11">
        <f t="shared" si="504"/>
        <v>7</v>
      </c>
      <c r="H8109">
        <f t="shared" si="505"/>
        <v>4776</v>
      </c>
      <c r="I8109">
        <f t="shared" si="506"/>
        <v>33924</v>
      </c>
      <c r="J8109">
        <f t="shared" si="507"/>
        <v>0</v>
      </c>
    </row>
    <row r="8110" spans="1:10" x14ac:dyDescent="0.25">
      <c r="A8110" s="1">
        <v>45384.833333333343</v>
      </c>
      <c r="B8110" s="2">
        <v>20</v>
      </c>
      <c r="C8110" s="2">
        <v>0</v>
      </c>
      <c r="D8110" s="2">
        <v>0</v>
      </c>
      <c r="E8110" s="2">
        <v>39168</v>
      </c>
      <c r="F8110" s="2">
        <v>4705</v>
      </c>
      <c r="G8110" s="11">
        <f t="shared" si="504"/>
        <v>0</v>
      </c>
      <c r="H8110">
        <f t="shared" si="505"/>
        <v>4705</v>
      </c>
      <c r="I8110">
        <f t="shared" si="506"/>
        <v>34463</v>
      </c>
      <c r="J8110">
        <f t="shared" si="507"/>
        <v>0</v>
      </c>
    </row>
    <row r="8111" spans="1:10" x14ac:dyDescent="0.25">
      <c r="A8111" s="1">
        <v>45384.875</v>
      </c>
      <c r="B8111" s="2">
        <v>21</v>
      </c>
      <c r="C8111" s="2">
        <v>0</v>
      </c>
      <c r="D8111" s="2">
        <v>0</v>
      </c>
      <c r="E8111" s="2">
        <v>38446</v>
      </c>
      <c r="F8111" s="2">
        <v>4563</v>
      </c>
      <c r="G8111" s="11">
        <f t="shared" si="504"/>
        <v>0</v>
      </c>
      <c r="H8111">
        <f t="shared" si="505"/>
        <v>4563</v>
      </c>
      <c r="I8111">
        <f t="shared" si="506"/>
        <v>33883</v>
      </c>
      <c r="J8111">
        <f t="shared" si="507"/>
        <v>0</v>
      </c>
    </row>
    <row r="8112" spans="1:10" x14ac:dyDescent="0.25">
      <c r="A8112" s="1">
        <v>45384.916666666657</v>
      </c>
      <c r="B8112" s="2">
        <v>22</v>
      </c>
      <c r="C8112" s="2">
        <v>0</v>
      </c>
      <c r="D8112" s="2">
        <v>0</v>
      </c>
      <c r="E8112" s="2">
        <v>37769</v>
      </c>
      <c r="F8112" s="2">
        <v>4344</v>
      </c>
      <c r="G8112" s="11">
        <f t="shared" si="504"/>
        <v>0</v>
      </c>
      <c r="H8112">
        <f t="shared" si="505"/>
        <v>4344</v>
      </c>
      <c r="I8112">
        <f t="shared" si="506"/>
        <v>33425</v>
      </c>
      <c r="J8112">
        <f t="shared" si="507"/>
        <v>0</v>
      </c>
    </row>
    <row r="8113" spans="1:10" x14ac:dyDescent="0.25">
      <c r="A8113" s="1">
        <v>45384.958333333343</v>
      </c>
      <c r="B8113" s="2">
        <v>23</v>
      </c>
      <c r="C8113" s="2">
        <v>0</v>
      </c>
      <c r="D8113" s="2">
        <v>0</v>
      </c>
      <c r="E8113" s="2">
        <v>36351</v>
      </c>
      <c r="F8113" s="2">
        <v>4133</v>
      </c>
      <c r="G8113" s="11">
        <f t="shared" si="504"/>
        <v>0</v>
      </c>
      <c r="H8113">
        <f t="shared" si="505"/>
        <v>4133</v>
      </c>
      <c r="I8113">
        <f t="shared" si="506"/>
        <v>32218</v>
      </c>
      <c r="J8113">
        <f t="shared" si="507"/>
        <v>0</v>
      </c>
    </row>
    <row r="8114" spans="1:10" x14ac:dyDescent="0.25">
      <c r="A8114" s="1">
        <v>45385</v>
      </c>
      <c r="B8114" s="2">
        <v>0</v>
      </c>
      <c r="C8114" s="2">
        <v>0</v>
      </c>
      <c r="D8114" s="2">
        <v>0</v>
      </c>
      <c r="E8114" s="2">
        <v>34860</v>
      </c>
      <c r="F8114" s="2">
        <v>3888</v>
      </c>
      <c r="G8114" s="11">
        <f t="shared" si="504"/>
        <v>0</v>
      </c>
      <c r="H8114">
        <f t="shared" si="505"/>
        <v>3888</v>
      </c>
      <c r="I8114">
        <f t="shared" si="506"/>
        <v>30972</v>
      </c>
      <c r="J8114">
        <f t="shared" si="507"/>
        <v>0</v>
      </c>
    </row>
    <row r="8115" spans="1:10" x14ac:dyDescent="0.25">
      <c r="A8115" s="1">
        <v>45385.041666666657</v>
      </c>
      <c r="B8115" s="2">
        <v>1</v>
      </c>
      <c r="C8115" s="2">
        <v>0</v>
      </c>
      <c r="D8115" s="2">
        <v>0</v>
      </c>
      <c r="E8115" s="2">
        <v>33564</v>
      </c>
      <c r="F8115" s="2">
        <v>3629</v>
      </c>
      <c r="G8115" s="11">
        <f t="shared" si="504"/>
        <v>0</v>
      </c>
      <c r="H8115">
        <f t="shared" si="505"/>
        <v>3629</v>
      </c>
      <c r="I8115">
        <f t="shared" si="506"/>
        <v>29935</v>
      </c>
      <c r="J8115">
        <f t="shared" si="507"/>
        <v>0</v>
      </c>
    </row>
    <row r="8116" spans="1:10" x14ac:dyDescent="0.25">
      <c r="A8116" s="1">
        <v>45385.083333333343</v>
      </c>
      <c r="B8116" s="2">
        <v>2</v>
      </c>
      <c r="C8116" s="2">
        <v>0</v>
      </c>
      <c r="D8116" s="2">
        <v>0</v>
      </c>
      <c r="E8116" s="2">
        <v>32529</v>
      </c>
      <c r="F8116" s="2">
        <v>3411</v>
      </c>
      <c r="G8116" s="11">
        <f t="shared" si="504"/>
        <v>0</v>
      </c>
      <c r="H8116">
        <f t="shared" si="505"/>
        <v>3411</v>
      </c>
      <c r="I8116">
        <f t="shared" si="506"/>
        <v>29118</v>
      </c>
      <c r="J8116">
        <f t="shared" si="507"/>
        <v>0</v>
      </c>
    </row>
    <row r="8117" spans="1:10" x14ac:dyDescent="0.25">
      <c r="A8117" s="1">
        <v>45385.125</v>
      </c>
      <c r="B8117" s="2">
        <v>3</v>
      </c>
      <c r="C8117" s="2">
        <v>0</v>
      </c>
      <c r="D8117" s="2">
        <v>0</v>
      </c>
      <c r="E8117" s="2">
        <v>32150</v>
      </c>
      <c r="F8117" s="2">
        <v>3196</v>
      </c>
      <c r="G8117" s="11">
        <f t="shared" si="504"/>
        <v>0</v>
      </c>
      <c r="H8117">
        <f t="shared" si="505"/>
        <v>3196</v>
      </c>
      <c r="I8117">
        <f t="shared" si="506"/>
        <v>28954</v>
      </c>
      <c r="J8117">
        <f t="shared" si="507"/>
        <v>0</v>
      </c>
    </row>
    <row r="8118" spans="1:10" x14ac:dyDescent="0.25">
      <c r="A8118" s="1">
        <v>45385.166666666657</v>
      </c>
      <c r="B8118" s="2">
        <v>4</v>
      </c>
      <c r="C8118" s="2">
        <v>0</v>
      </c>
      <c r="D8118" s="2">
        <v>0</v>
      </c>
      <c r="E8118" s="2">
        <v>32084</v>
      </c>
      <c r="F8118" s="2">
        <v>2975</v>
      </c>
      <c r="G8118" s="11">
        <f t="shared" si="504"/>
        <v>0</v>
      </c>
      <c r="H8118">
        <f t="shared" si="505"/>
        <v>2975</v>
      </c>
      <c r="I8118">
        <f t="shared" si="506"/>
        <v>29109</v>
      </c>
      <c r="J8118">
        <f t="shared" si="507"/>
        <v>0</v>
      </c>
    </row>
    <row r="8119" spans="1:10" x14ac:dyDescent="0.25">
      <c r="A8119" s="1">
        <v>45385.208333333343</v>
      </c>
      <c r="B8119" s="2">
        <v>5</v>
      </c>
      <c r="C8119" s="2">
        <v>2</v>
      </c>
      <c r="D8119" s="2">
        <v>1</v>
      </c>
      <c r="E8119" s="2">
        <v>31680</v>
      </c>
      <c r="F8119" s="2">
        <v>2845</v>
      </c>
      <c r="G8119" s="11">
        <f t="shared" si="504"/>
        <v>3</v>
      </c>
      <c r="H8119">
        <f t="shared" si="505"/>
        <v>2848</v>
      </c>
      <c r="I8119">
        <f t="shared" si="506"/>
        <v>28832</v>
      </c>
      <c r="J8119">
        <f t="shared" si="507"/>
        <v>0</v>
      </c>
    </row>
    <row r="8120" spans="1:10" x14ac:dyDescent="0.25">
      <c r="A8120" s="1">
        <v>45385.25</v>
      </c>
      <c r="B8120" s="2">
        <v>6</v>
      </c>
      <c r="C8120" s="2">
        <v>51</v>
      </c>
      <c r="D8120" s="2">
        <v>201</v>
      </c>
      <c r="E8120" s="2">
        <v>31108</v>
      </c>
      <c r="F8120" s="2">
        <v>2752</v>
      </c>
      <c r="G8120" s="11">
        <f t="shared" si="504"/>
        <v>252</v>
      </c>
      <c r="H8120">
        <f t="shared" si="505"/>
        <v>3004</v>
      </c>
      <c r="I8120">
        <f t="shared" si="506"/>
        <v>28104</v>
      </c>
      <c r="J8120">
        <f t="shared" si="507"/>
        <v>0</v>
      </c>
    </row>
    <row r="8121" spans="1:10" x14ac:dyDescent="0.25">
      <c r="A8121" s="1">
        <v>45385.291666666657</v>
      </c>
      <c r="B8121" s="2">
        <v>7</v>
      </c>
      <c r="C8121" s="2">
        <v>435</v>
      </c>
      <c r="D8121" s="2">
        <v>1123</v>
      </c>
      <c r="E8121" s="2">
        <v>30805</v>
      </c>
      <c r="F8121" s="2">
        <v>2638</v>
      </c>
      <c r="G8121" s="11">
        <f t="shared" si="504"/>
        <v>1558</v>
      </c>
      <c r="H8121">
        <f t="shared" si="505"/>
        <v>4196</v>
      </c>
      <c r="I8121">
        <f t="shared" si="506"/>
        <v>26609</v>
      </c>
      <c r="J8121">
        <f t="shared" si="507"/>
        <v>0</v>
      </c>
    </row>
    <row r="8122" spans="1:10" x14ac:dyDescent="0.25">
      <c r="A8122" s="1">
        <v>45385.333333333343</v>
      </c>
      <c r="B8122" s="2">
        <v>8</v>
      </c>
      <c r="C8122" s="2">
        <v>989</v>
      </c>
      <c r="D8122" s="2">
        <v>2791</v>
      </c>
      <c r="E8122" s="2">
        <v>35267</v>
      </c>
      <c r="F8122" s="2">
        <v>2581</v>
      </c>
      <c r="G8122" s="11">
        <f t="shared" si="504"/>
        <v>3780</v>
      </c>
      <c r="H8122">
        <f t="shared" si="505"/>
        <v>6361</v>
      </c>
      <c r="I8122">
        <f t="shared" si="506"/>
        <v>28906</v>
      </c>
      <c r="J8122">
        <f t="shared" si="507"/>
        <v>0</v>
      </c>
    </row>
    <row r="8123" spans="1:10" x14ac:dyDescent="0.25">
      <c r="A8123" s="1">
        <v>45385.375</v>
      </c>
      <c r="B8123" s="2">
        <v>9</v>
      </c>
      <c r="C8123" s="2">
        <v>1409</v>
      </c>
      <c r="D8123" s="2">
        <v>4882</v>
      </c>
      <c r="E8123" s="2">
        <v>37410</v>
      </c>
      <c r="F8123" s="2">
        <v>2554</v>
      </c>
      <c r="G8123" s="11">
        <f t="shared" si="504"/>
        <v>6291</v>
      </c>
      <c r="H8123">
        <f t="shared" si="505"/>
        <v>8845</v>
      </c>
      <c r="I8123">
        <f t="shared" si="506"/>
        <v>28565</v>
      </c>
      <c r="J8123">
        <f t="shared" si="507"/>
        <v>0</v>
      </c>
    </row>
    <row r="8124" spans="1:10" x14ac:dyDescent="0.25">
      <c r="A8124" s="1">
        <v>45385.416666666657</v>
      </c>
      <c r="B8124" s="2">
        <v>10</v>
      </c>
      <c r="C8124" s="2">
        <v>1613</v>
      </c>
      <c r="D8124" s="2">
        <v>6591</v>
      </c>
      <c r="E8124" s="2">
        <v>38258</v>
      </c>
      <c r="F8124" s="2">
        <v>2532</v>
      </c>
      <c r="G8124" s="11">
        <f t="shared" si="504"/>
        <v>8204</v>
      </c>
      <c r="H8124">
        <f t="shared" si="505"/>
        <v>10736</v>
      </c>
      <c r="I8124">
        <f t="shared" si="506"/>
        <v>27522</v>
      </c>
      <c r="J8124">
        <f t="shared" si="507"/>
        <v>0</v>
      </c>
    </row>
    <row r="8125" spans="1:10" x14ac:dyDescent="0.25">
      <c r="A8125" s="1">
        <v>45385.458333333343</v>
      </c>
      <c r="B8125" s="2">
        <v>11</v>
      </c>
      <c r="C8125" s="2">
        <v>1620</v>
      </c>
      <c r="D8125" s="2">
        <v>7444</v>
      </c>
      <c r="E8125" s="2">
        <v>39076</v>
      </c>
      <c r="F8125" s="2">
        <v>2563</v>
      </c>
      <c r="G8125" s="11">
        <f t="shared" si="504"/>
        <v>9064</v>
      </c>
      <c r="H8125">
        <f t="shared" si="505"/>
        <v>11627</v>
      </c>
      <c r="I8125">
        <f t="shared" si="506"/>
        <v>27449</v>
      </c>
      <c r="J8125">
        <f t="shared" si="507"/>
        <v>0</v>
      </c>
    </row>
    <row r="8126" spans="1:10" x14ac:dyDescent="0.25">
      <c r="A8126" s="1">
        <v>45385.5</v>
      </c>
      <c r="B8126" s="2">
        <v>12</v>
      </c>
      <c r="C8126" s="2">
        <v>1615</v>
      </c>
      <c r="D8126" s="2">
        <v>7780</v>
      </c>
      <c r="E8126" s="2">
        <v>37939</v>
      </c>
      <c r="F8126" s="2">
        <v>2645</v>
      </c>
      <c r="G8126" s="11">
        <f t="shared" si="504"/>
        <v>9395</v>
      </c>
      <c r="H8126">
        <f t="shared" si="505"/>
        <v>12040</v>
      </c>
      <c r="I8126">
        <f t="shared" si="506"/>
        <v>25899</v>
      </c>
      <c r="J8126">
        <f t="shared" si="507"/>
        <v>0</v>
      </c>
    </row>
    <row r="8127" spans="1:10" x14ac:dyDescent="0.25">
      <c r="A8127" s="1">
        <v>45385.541666666657</v>
      </c>
      <c r="B8127" s="2">
        <v>13</v>
      </c>
      <c r="C8127" s="2">
        <v>1561</v>
      </c>
      <c r="D8127" s="2">
        <v>7668</v>
      </c>
      <c r="E8127" s="2">
        <v>38439</v>
      </c>
      <c r="F8127" s="2">
        <v>2735</v>
      </c>
      <c r="G8127" s="11">
        <f t="shared" si="504"/>
        <v>9229</v>
      </c>
      <c r="H8127">
        <f t="shared" si="505"/>
        <v>11964</v>
      </c>
      <c r="I8127">
        <f t="shared" si="506"/>
        <v>26475</v>
      </c>
      <c r="J8127">
        <f t="shared" si="507"/>
        <v>0</v>
      </c>
    </row>
    <row r="8128" spans="1:10" x14ac:dyDescent="0.25">
      <c r="A8128" s="1">
        <v>45385.583333333343</v>
      </c>
      <c r="B8128" s="2">
        <v>14</v>
      </c>
      <c r="C8128" s="2">
        <v>1491</v>
      </c>
      <c r="D8128" s="2">
        <v>6967</v>
      </c>
      <c r="E8128" s="2">
        <v>39149</v>
      </c>
      <c r="F8128" s="2">
        <v>2805</v>
      </c>
      <c r="G8128" s="11">
        <f t="shared" si="504"/>
        <v>8458</v>
      </c>
      <c r="H8128">
        <f t="shared" si="505"/>
        <v>11263</v>
      </c>
      <c r="I8128">
        <f t="shared" si="506"/>
        <v>27886</v>
      </c>
      <c r="J8128">
        <f t="shared" si="507"/>
        <v>0</v>
      </c>
    </row>
    <row r="8129" spans="1:10" x14ac:dyDescent="0.25">
      <c r="A8129" s="1">
        <v>45385.625</v>
      </c>
      <c r="B8129" s="2">
        <v>15</v>
      </c>
      <c r="C8129" s="2">
        <v>1410</v>
      </c>
      <c r="D8129" s="2">
        <v>5626</v>
      </c>
      <c r="E8129" s="2">
        <v>38971</v>
      </c>
      <c r="F8129" s="2">
        <v>2810</v>
      </c>
      <c r="G8129" s="11">
        <f t="shared" ref="G8129:G8192" si="508">C8129+D8129</f>
        <v>7036</v>
      </c>
      <c r="H8129">
        <f t="shared" ref="H8129:H8192" si="509">F8129+G8129</f>
        <v>9846</v>
      </c>
      <c r="I8129">
        <f t="shared" ref="I8129:I8192" si="510">E8129-H8129</f>
        <v>29125</v>
      </c>
      <c r="J8129">
        <f t="shared" ref="J8129:J8192" si="511">K8129-L8129</f>
        <v>0</v>
      </c>
    </row>
    <row r="8130" spans="1:10" x14ac:dyDescent="0.25">
      <c r="A8130" s="1">
        <v>45385.666666666657</v>
      </c>
      <c r="B8130" s="2">
        <v>16</v>
      </c>
      <c r="C8130" s="2">
        <v>1194</v>
      </c>
      <c r="D8130" s="2">
        <v>3908</v>
      </c>
      <c r="E8130" s="2">
        <v>38931</v>
      </c>
      <c r="F8130" s="2">
        <v>2748</v>
      </c>
      <c r="G8130" s="11">
        <f t="shared" si="508"/>
        <v>5102</v>
      </c>
      <c r="H8130">
        <f t="shared" si="509"/>
        <v>7850</v>
      </c>
      <c r="I8130">
        <f t="shared" si="510"/>
        <v>31081</v>
      </c>
      <c r="J8130">
        <f t="shared" si="511"/>
        <v>0</v>
      </c>
    </row>
    <row r="8131" spans="1:10" x14ac:dyDescent="0.25">
      <c r="A8131" s="1">
        <v>45385.708333333343</v>
      </c>
      <c r="B8131" s="2">
        <v>17</v>
      </c>
      <c r="C8131" s="2">
        <v>745</v>
      </c>
      <c r="D8131" s="2">
        <v>2077</v>
      </c>
      <c r="E8131" s="2">
        <v>38727</v>
      </c>
      <c r="F8131" s="2">
        <v>2702</v>
      </c>
      <c r="G8131" s="11">
        <f t="shared" si="508"/>
        <v>2822</v>
      </c>
      <c r="H8131">
        <f t="shared" si="509"/>
        <v>5524</v>
      </c>
      <c r="I8131">
        <f t="shared" si="510"/>
        <v>33203</v>
      </c>
      <c r="J8131">
        <f t="shared" si="511"/>
        <v>0</v>
      </c>
    </row>
    <row r="8132" spans="1:10" x14ac:dyDescent="0.25">
      <c r="A8132" s="1">
        <v>45385.75</v>
      </c>
      <c r="B8132" s="2">
        <v>18</v>
      </c>
      <c r="C8132" s="2">
        <v>223</v>
      </c>
      <c r="D8132" s="2">
        <v>577</v>
      </c>
      <c r="E8132" s="2">
        <v>38471</v>
      </c>
      <c r="F8132" s="2">
        <v>2723</v>
      </c>
      <c r="G8132" s="11">
        <f t="shared" si="508"/>
        <v>800</v>
      </c>
      <c r="H8132">
        <f t="shared" si="509"/>
        <v>3523</v>
      </c>
      <c r="I8132">
        <f t="shared" si="510"/>
        <v>34948</v>
      </c>
      <c r="J8132">
        <f t="shared" si="511"/>
        <v>0</v>
      </c>
    </row>
    <row r="8133" spans="1:10" x14ac:dyDescent="0.25">
      <c r="A8133" s="1">
        <v>45385.791666666657</v>
      </c>
      <c r="B8133" s="2">
        <v>19</v>
      </c>
      <c r="C8133" s="2">
        <v>1</v>
      </c>
      <c r="D8133" s="2">
        <v>9</v>
      </c>
      <c r="E8133" s="2">
        <v>38878</v>
      </c>
      <c r="F8133" s="2">
        <v>2778</v>
      </c>
      <c r="G8133" s="11">
        <f t="shared" si="508"/>
        <v>10</v>
      </c>
      <c r="H8133">
        <f t="shared" si="509"/>
        <v>2788</v>
      </c>
      <c r="I8133">
        <f t="shared" si="510"/>
        <v>36090</v>
      </c>
      <c r="J8133">
        <f t="shared" si="511"/>
        <v>0</v>
      </c>
    </row>
    <row r="8134" spans="1:10" x14ac:dyDescent="0.25">
      <c r="A8134" s="1">
        <v>45385.833333333343</v>
      </c>
      <c r="B8134" s="2">
        <v>20</v>
      </c>
      <c r="C8134" s="2">
        <v>0</v>
      </c>
      <c r="D8134" s="2">
        <v>0</v>
      </c>
      <c r="E8134" s="2">
        <v>39312</v>
      </c>
      <c r="F8134" s="2">
        <v>2812</v>
      </c>
      <c r="G8134" s="11">
        <f t="shared" si="508"/>
        <v>0</v>
      </c>
      <c r="H8134">
        <f t="shared" si="509"/>
        <v>2812</v>
      </c>
      <c r="I8134">
        <f t="shared" si="510"/>
        <v>36500</v>
      </c>
      <c r="J8134">
        <f t="shared" si="511"/>
        <v>0</v>
      </c>
    </row>
    <row r="8135" spans="1:10" x14ac:dyDescent="0.25">
      <c r="A8135" s="1">
        <v>45385.875</v>
      </c>
      <c r="B8135" s="2">
        <v>21</v>
      </c>
      <c r="C8135" s="2">
        <v>0</v>
      </c>
      <c r="D8135" s="2">
        <v>0</v>
      </c>
      <c r="E8135" s="2">
        <v>38640</v>
      </c>
      <c r="F8135" s="2">
        <v>2771</v>
      </c>
      <c r="G8135" s="11">
        <f t="shared" si="508"/>
        <v>0</v>
      </c>
      <c r="H8135">
        <f t="shared" si="509"/>
        <v>2771</v>
      </c>
      <c r="I8135">
        <f t="shared" si="510"/>
        <v>35869</v>
      </c>
      <c r="J8135">
        <f t="shared" si="511"/>
        <v>0</v>
      </c>
    </row>
    <row r="8136" spans="1:10" x14ac:dyDescent="0.25">
      <c r="A8136" s="1">
        <v>45385.916666666657</v>
      </c>
      <c r="B8136" s="2">
        <v>22</v>
      </c>
      <c r="C8136" s="2">
        <v>0</v>
      </c>
      <c r="D8136" s="2">
        <v>0</v>
      </c>
      <c r="E8136" s="2">
        <v>37925</v>
      </c>
      <c r="F8136" s="2">
        <v>2672</v>
      </c>
      <c r="G8136" s="11">
        <f t="shared" si="508"/>
        <v>0</v>
      </c>
      <c r="H8136">
        <f t="shared" si="509"/>
        <v>2672</v>
      </c>
      <c r="I8136">
        <f t="shared" si="510"/>
        <v>35253</v>
      </c>
      <c r="J8136">
        <f t="shared" si="511"/>
        <v>0</v>
      </c>
    </row>
    <row r="8137" spans="1:10" x14ac:dyDescent="0.25">
      <c r="A8137" s="1">
        <v>45385.958333333343</v>
      </c>
      <c r="B8137" s="2">
        <v>23</v>
      </c>
      <c r="C8137" s="2">
        <v>0</v>
      </c>
      <c r="D8137" s="2">
        <v>0</v>
      </c>
      <c r="E8137" s="2">
        <v>36514</v>
      </c>
      <c r="F8137" s="2">
        <v>2556</v>
      </c>
      <c r="G8137" s="11">
        <f t="shared" si="508"/>
        <v>0</v>
      </c>
      <c r="H8137">
        <f t="shared" si="509"/>
        <v>2556</v>
      </c>
      <c r="I8137">
        <f t="shared" si="510"/>
        <v>33958</v>
      </c>
      <c r="J8137">
        <f t="shared" si="511"/>
        <v>0</v>
      </c>
    </row>
    <row r="8138" spans="1:10" x14ac:dyDescent="0.25">
      <c r="A8138" s="1">
        <v>45386</v>
      </c>
      <c r="B8138" s="2">
        <v>0</v>
      </c>
      <c r="C8138" s="2">
        <v>0</v>
      </c>
      <c r="D8138" s="2">
        <v>0</v>
      </c>
      <c r="E8138" s="2">
        <v>35035</v>
      </c>
      <c r="F8138" s="2">
        <v>2428</v>
      </c>
      <c r="G8138" s="11">
        <f t="shared" si="508"/>
        <v>0</v>
      </c>
      <c r="H8138">
        <f t="shared" si="509"/>
        <v>2428</v>
      </c>
      <c r="I8138">
        <f t="shared" si="510"/>
        <v>32607</v>
      </c>
      <c r="J8138">
        <f t="shared" si="511"/>
        <v>0</v>
      </c>
    </row>
    <row r="8139" spans="1:10" x14ac:dyDescent="0.25">
      <c r="A8139" s="1">
        <v>45386.041666666657</v>
      </c>
      <c r="B8139" s="2">
        <v>1</v>
      </c>
      <c r="C8139" s="2">
        <v>0</v>
      </c>
      <c r="D8139" s="2">
        <v>0</v>
      </c>
      <c r="E8139" s="2">
        <v>33656</v>
      </c>
      <c r="F8139" s="2">
        <v>2275</v>
      </c>
      <c r="G8139" s="11">
        <f t="shared" si="508"/>
        <v>0</v>
      </c>
      <c r="H8139">
        <f t="shared" si="509"/>
        <v>2275</v>
      </c>
      <c r="I8139">
        <f t="shared" si="510"/>
        <v>31381</v>
      </c>
      <c r="J8139">
        <f t="shared" si="511"/>
        <v>0</v>
      </c>
    </row>
    <row r="8140" spans="1:10" x14ac:dyDescent="0.25">
      <c r="A8140" s="1">
        <v>45386.083333333343</v>
      </c>
      <c r="B8140" s="2">
        <v>2</v>
      </c>
      <c r="C8140" s="2">
        <v>0</v>
      </c>
      <c r="D8140" s="2">
        <v>0</v>
      </c>
      <c r="E8140" s="2">
        <v>32599</v>
      </c>
      <c r="F8140" s="2">
        <v>2143</v>
      </c>
      <c r="G8140" s="11">
        <f t="shared" si="508"/>
        <v>0</v>
      </c>
      <c r="H8140">
        <f t="shared" si="509"/>
        <v>2143</v>
      </c>
      <c r="I8140">
        <f t="shared" si="510"/>
        <v>30456</v>
      </c>
      <c r="J8140">
        <f t="shared" si="511"/>
        <v>0</v>
      </c>
    </row>
    <row r="8141" spans="1:10" x14ac:dyDescent="0.25">
      <c r="A8141" s="1">
        <v>45386.125</v>
      </c>
      <c r="B8141" s="2">
        <v>3</v>
      </c>
      <c r="C8141" s="2">
        <v>0</v>
      </c>
      <c r="D8141" s="2">
        <v>0</v>
      </c>
      <c r="E8141" s="2">
        <v>32124</v>
      </c>
      <c r="F8141" s="2">
        <v>2056</v>
      </c>
      <c r="G8141" s="11">
        <f t="shared" si="508"/>
        <v>0</v>
      </c>
      <c r="H8141">
        <f t="shared" si="509"/>
        <v>2056</v>
      </c>
      <c r="I8141">
        <f t="shared" si="510"/>
        <v>30068</v>
      </c>
      <c r="J8141">
        <f t="shared" si="511"/>
        <v>0</v>
      </c>
    </row>
    <row r="8142" spans="1:10" x14ac:dyDescent="0.25">
      <c r="A8142" s="1">
        <v>45386.166666666657</v>
      </c>
      <c r="B8142" s="2">
        <v>4</v>
      </c>
      <c r="C8142" s="2">
        <v>0</v>
      </c>
      <c r="D8142" s="2">
        <v>0</v>
      </c>
      <c r="E8142" s="2">
        <v>31970</v>
      </c>
      <c r="F8142" s="2">
        <v>1985</v>
      </c>
      <c r="G8142" s="11">
        <f t="shared" si="508"/>
        <v>0</v>
      </c>
      <c r="H8142">
        <f t="shared" si="509"/>
        <v>1985</v>
      </c>
      <c r="I8142">
        <f t="shared" si="510"/>
        <v>29985</v>
      </c>
      <c r="J8142">
        <f t="shared" si="511"/>
        <v>0</v>
      </c>
    </row>
    <row r="8143" spans="1:10" x14ac:dyDescent="0.25">
      <c r="A8143" s="1">
        <v>45386.208333333343</v>
      </c>
      <c r="B8143" s="2">
        <v>5</v>
      </c>
      <c r="C8143" s="2">
        <v>2</v>
      </c>
      <c r="D8143" s="2">
        <v>1</v>
      </c>
      <c r="E8143" s="2">
        <v>31472</v>
      </c>
      <c r="F8143" s="2">
        <v>1932</v>
      </c>
      <c r="G8143" s="11">
        <f t="shared" si="508"/>
        <v>3</v>
      </c>
      <c r="H8143">
        <f t="shared" si="509"/>
        <v>1935</v>
      </c>
      <c r="I8143">
        <f t="shared" si="510"/>
        <v>29537</v>
      </c>
      <c r="J8143">
        <f t="shared" si="511"/>
        <v>0</v>
      </c>
    </row>
    <row r="8144" spans="1:10" x14ac:dyDescent="0.25">
      <c r="A8144" s="1">
        <v>45386.25</v>
      </c>
      <c r="B8144" s="2">
        <v>6</v>
      </c>
      <c r="C8144" s="2">
        <v>55</v>
      </c>
      <c r="D8144" s="2">
        <v>197</v>
      </c>
      <c r="E8144" s="2">
        <v>30465</v>
      </c>
      <c r="F8144" s="2">
        <v>1889</v>
      </c>
      <c r="G8144" s="11">
        <f t="shared" si="508"/>
        <v>252</v>
      </c>
      <c r="H8144">
        <f t="shared" si="509"/>
        <v>2141</v>
      </c>
      <c r="I8144">
        <f t="shared" si="510"/>
        <v>28324</v>
      </c>
      <c r="J8144">
        <f t="shared" si="511"/>
        <v>0</v>
      </c>
    </row>
    <row r="8145" spans="1:10" x14ac:dyDescent="0.25">
      <c r="A8145" s="1">
        <v>45386.291666666657</v>
      </c>
      <c r="B8145" s="2">
        <v>7</v>
      </c>
      <c r="C8145" s="2">
        <v>476</v>
      </c>
      <c r="D8145" s="2">
        <v>1177</v>
      </c>
      <c r="E8145" s="2">
        <v>30775</v>
      </c>
      <c r="F8145" s="2">
        <v>1842</v>
      </c>
      <c r="G8145" s="11">
        <f t="shared" si="508"/>
        <v>1653</v>
      </c>
      <c r="H8145">
        <f t="shared" si="509"/>
        <v>3495</v>
      </c>
      <c r="I8145">
        <f t="shared" si="510"/>
        <v>27280</v>
      </c>
      <c r="J8145">
        <f t="shared" si="511"/>
        <v>0</v>
      </c>
    </row>
    <row r="8146" spans="1:10" x14ac:dyDescent="0.25">
      <c r="A8146" s="1">
        <v>45386.333333333343</v>
      </c>
      <c r="B8146" s="2">
        <v>8</v>
      </c>
      <c r="C8146" s="2">
        <v>1107</v>
      </c>
      <c r="D8146" s="2">
        <v>3081</v>
      </c>
      <c r="E8146" s="2">
        <v>35287</v>
      </c>
      <c r="F8146" s="2">
        <v>1786</v>
      </c>
      <c r="G8146" s="11">
        <f t="shared" si="508"/>
        <v>4188</v>
      </c>
      <c r="H8146">
        <f t="shared" si="509"/>
        <v>5974</v>
      </c>
      <c r="I8146">
        <f t="shared" si="510"/>
        <v>29313</v>
      </c>
      <c r="J8146">
        <f t="shared" si="511"/>
        <v>0</v>
      </c>
    </row>
    <row r="8147" spans="1:10" x14ac:dyDescent="0.25">
      <c r="A8147" s="1">
        <v>45386.375</v>
      </c>
      <c r="B8147" s="2">
        <v>9</v>
      </c>
      <c r="C8147" s="2">
        <v>1489</v>
      </c>
      <c r="D8147" s="2">
        <v>5147</v>
      </c>
      <c r="E8147" s="2">
        <v>37373</v>
      </c>
      <c r="F8147" s="2">
        <v>1708</v>
      </c>
      <c r="G8147" s="11">
        <f t="shared" si="508"/>
        <v>6636</v>
      </c>
      <c r="H8147">
        <f t="shared" si="509"/>
        <v>8344</v>
      </c>
      <c r="I8147">
        <f t="shared" si="510"/>
        <v>29029</v>
      </c>
      <c r="J8147">
        <f t="shared" si="511"/>
        <v>0</v>
      </c>
    </row>
    <row r="8148" spans="1:10" x14ac:dyDescent="0.25">
      <c r="A8148" s="1">
        <v>45386.416666666657</v>
      </c>
      <c r="B8148" s="2">
        <v>10</v>
      </c>
      <c r="C8148" s="2">
        <v>1610</v>
      </c>
      <c r="D8148" s="2">
        <v>6685</v>
      </c>
      <c r="E8148" s="2">
        <v>38200</v>
      </c>
      <c r="F8148" s="2">
        <v>1630</v>
      </c>
      <c r="G8148" s="11">
        <f t="shared" si="508"/>
        <v>8295</v>
      </c>
      <c r="H8148">
        <f t="shared" si="509"/>
        <v>9925</v>
      </c>
      <c r="I8148">
        <f t="shared" si="510"/>
        <v>28275</v>
      </c>
      <c r="J8148">
        <f t="shared" si="511"/>
        <v>0</v>
      </c>
    </row>
    <row r="8149" spans="1:10" x14ac:dyDescent="0.25">
      <c r="A8149" s="1">
        <v>45386.458333333343</v>
      </c>
      <c r="B8149" s="2">
        <v>11</v>
      </c>
      <c r="C8149" s="2">
        <v>1615</v>
      </c>
      <c r="D8149" s="2">
        <v>7573</v>
      </c>
      <c r="E8149" s="2">
        <v>38994</v>
      </c>
      <c r="F8149" s="2">
        <v>1619</v>
      </c>
      <c r="G8149" s="11">
        <f t="shared" si="508"/>
        <v>9188</v>
      </c>
      <c r="H8149">
        <f t="shared" si="509"/>
        <v>10807</v>
      </c>
      <c r="I8149">
        <f t="shared" si="510"/>
        <v>28187</v>
      </c>
      <c r="J8149">
        <f t="shared" si="511"/>
        <v>0</v>
      </c>
    </row>
    <row r="8150" spans="1:10" x14ac:dyDescent="0.25">
      <c r="A8150" s="1">
        <v>45386.5</v>
      </c>
      <c r="B8150" s="2">
        <v>12</v>
      </c>
      <c r="C8150" s="2">
        <v>1617</v>
      </c>
      <c r="D8150" s="2">
        <v>7909</v>
      </c>
      <c r="E8150" s="2">
        <v>37881</v>
      </c>
      <c r="F8150" s="2">
        <v>1710</v>
      </c>
      <c r="G8150" s="11">
        <f t="shared" si="508"/>
        <v>9526</v>
      </c>
      <c r="H8150">
        <f t="shared" si="509"/>
        <v>11236</v>
      </c>
      <c r="I8150">
        <f t="shared" si="510"/>
        <v>26645</v>
      </c>
      <c r="J8150">
        <f t="shared" si="511"/>
        <v>0</v>
      </c>
    </row>
    <row r="8151" spans="1:10" x14ac:dyDescent="0.25">
      <c r="A8151" s="1">
        <v>45386.541666666657</v>
      </c>
      <c r="B8151" s="2">
        <v>13</v>
      </c>
      <c r="C8151" s="2">
        <v>1573</v>
      </c>
      <c r="D8151" s="2">
        <v>7800</v>
      </c>
      <c r="E8151" s="2">
        <v>38376</v>
      </c>
      <c r="F8151" s="2">
        <v>1886</v>
      </c>
      <c r="G8151" s="11">
        <f t="shared" si="508"/>
        <v>9373</v>
      </c>
      <c r="H8151">
        <f t="shared" si="509"/>
        <v>11259</v>
      </c>
      <c r="I8151">
        <f t="shared" si="510"/>
        <v>27117</v>
      </c>
      <c r="J8151">
        <f t="shared" si="511"/>
        <v>0</v>
      </c>
    </row>
    <row r="8152" spans="1:10" x14ac:dyDescent="0.25">
      <c r="A8152" s="1">
        <v>45386.583333333343</v>
      </c>
      <c r="B8152" s="2">
        <v>14</v>
      </c>
      <c r="C8152" s="2">
        <v>1506</v>
      </c>
      <c r="D8152" s="2">
        <v>7085</v>
      </c>
      <c r="E8152" s="2">
        <v>39054</v>
      </c>
      <c r="F8152" s="2">
        <v>2078</v>
      </c>
      <c r="G8152" s="11">
        <f t="shared" si="508"/>
        <v>8591</v>
      </c>
      <c r="H8152">
        <f t="shared" si="509"/>
        <v>10669</v>
      </c>
      <c r="I8152">
        <f t="shared" si="510"/>
        <v>28385</v>
      </c>
      <c r="J8152">
        <f t="shared" si="511"/>
        <v>0</v>
      </c>
    </row>
    <row r="8153" spans="1:10" x14ac:dyDescent="0.25">
      <c r="A8153" s="1">
        <v>45386.625</v>
      </c>
      <c r="B8153" s="2">
        <v>15</v>
      </c>
      <c r="C8153" s="2">
        <v>1443</v>
      </c>
      <c r="D8153" s="2">
        <v>5707</v>
      </c>
      <c r="E8153" s="2">
        <v>38831</v>
      </c>
      <c r="F8153" s="2">
        <v>2227</v>
      </c>
      <c r="G8153" s="11">
        <f t="shared" si="508"/>
        <v>7150</v>
      </c>
      <c r="H8153">
        <f t="shared" si="509"/>
        <v>9377</v>
      </c>
      <c r="I8153">
        <f t="shared" si="510"/>
        <v>29454</v>
      </c>
      <c r="J8153">
        <f t="shared" si="511"/>
        <v>0</v>
      </c>
    </row>
    <row r="8154" spans="1:10" x14ac:dyDescent="0.25">
      <c r="A8154" s="1">
        <v>45386.666666666657</v>
      </c>
      <c r="B8154" s="2">
        <v>16</v>
      </c>
      <c r="C8154" s="2">
        <v>1238</v>
      </c>
      <c r="D8154" s="2">
        <v>4001</v>
      </c>
      <c r="E8154" s="2">
        <v>38815</v>
      </c>
      <c r="F8154" s="2">
        <v>2319</v>
      </c>
      <c r="G8154" s="11">
        <f t="shared" si="508"/>
        <v>5239</v>
      </c>
      <c r="H8154">
        <f t="shared" si="509"/>
        <v>7558</v>
      </c>
      <c r="I8154">
        <f t="shared" si="510"/>
        <v>31257</v>
      </c>
      <c r="J8154">
        <f t="shared" si="511"/>
        <v>0</v>
      </c>
    </row>
    <row r="8155" spans="1:10" x14ac:dyDescent="0.25">
      <c r="A8155" s="1">
        <v>45386.708333333343</v>
      </c>
      <c r="B8155" s="2">
        <v>17</v>
      </c>
      <c r="C8155" s="2">
        <v>780</v>
      </c>
      <c r="D8155" s="2">
        <v>2147</v>
      </c>
      <c r="E8155" s="2">
        <v>38583</v>
      </c>
      <c r="F8155" s="2">
        <v>2387</v>
      </c>
      <c r="G8155" s="11">
        <f t="shared" si="508"/>
        <v>2927</v>
      </c>
      <c r="H8155">
        <f t="shared" si="509"/>
        <v>5314</v>
      </c>
      <c r="I8155">
        <f t="shared" si="510"/>
        <v>33269</v>
      </c>
      <c r="J8155">
        <f t="shared" si="511"/>
        <v>0</v>
      </c>
    </row>
    <row r="8156" spans="1:10" x14ac:dyDescent="0.25">
      <c r="A8156" s="1">
        <v>45386.75</v>
      </c>
      <c r="B8156" s="2">
        <v>18</v>
      </c>
      <c r="C8156" s="2">
        <v>239</v>
      </c>
      <c r="D8156" s="2">
        <v>588</v>
      </c>
      <c r="E8156" s="2">
        <v>38296</v>
      </c>
      <c r="F8156" s="2">
        <v>2480</v>
      </c>
      <c r="G8156" s="11">
        <f t="shared" si="508"/>
        <v>827</v>
      </c>
      <c r="H8156">
        <f t="shared" si="509"/>
        <v>3307</v>
      </c>
      <c r="I8156">
        <f t="shared" si="510"/>
        <v>34989</v>
      </c>
      <c r="J8156">
        <f t="shared" si="511"/>
        <v>0</v>
      </c>
    </row>
    <row r="8157" spans="1:10" x14ac:dyDescent="0.25">
      <c r="A8157" s="1">
        <v>45386.791666666657</v>
      </c>
      <c r="B8157" s="2">
        <v>19</v>
      </c>
      <c r="C8157" s="2">
        <v>1</v>
      </c>
      <c r="D8157" s="2">
        <v>9</v>
      </c>
      <c r="E8157" s="2">
        <v>38650</v>
      </c>
      <c r="F8157" s="2">
        <v>2571</v>
      </c>
      <c r="G8157" s="11">
        <f t="shared" si="508"/>
        <v>10</v>
      </c>
      <c r="H8157">
        <f t="shared" si="509"/>
        <v>2581</v>
      </c>
      <c r="I8157">
        <f t="shared" si="510"/>
        <v>36069</v>
      </c>
      <c r="J8157">
        <f t="shared" si="511"/>
        <v>0</v>
      </c>
    </row>
    <row r="8158" spans="1:10" x14ac:dyDescent="0.25">
      <c r="A8158" s="1">
        <v>45386.833333333343</v>
      </c>
      <c r="B8158" s="2">
        <v>20</v>
      </c>
      <c r="C8158" s="2">
        <v>0</v>
      </c>
      <c r="D8158" s="2">
        <v>0</v>
      </c>
      <c r="E8158" s="2">
        <v>39290</v>
      </c>
      <c r="F8158" s="2">
        <v>2632</v>
      </c>
      <c r="G8158" s="11">
        <f t="shared" si="508"/>
        <v>0</v>
      </c>
      <c r="H8158">
        <f t="shared" si="509"/>
        <v>2632</v>
      </c>
      <c r="I8158">
        <f t="shared" si="510"/>
        <v>36658</v>
      </c>
      <c r="J8158">
        <f t="shared" si="511"/>
        <v>0</v>
      </c>
    </row>
    <row r="8159" spans="1:10" x14ac:dyDescent="0.25">
      <c r="A8159" s="1">
        <v>45386.875</v>
      </c>
      <c r="B8159" s="2">
        <v>21</v>
      </c>
      <c r="C8159" s="2">
        <v>0</v>
      </c>
      <c r="D8159" s="2">
        <v>0</v>
      </c>
      <c r="E8159" s="2">
        <v>38610</v>
      </c>
      <c r="F8159" s="2">
        <v>2612</v>
      </c>
      <c r="G8159" s="11">
        <f t="shared" si="508"/>
        <v>0</v>
      </c>
      <c r="H8159">
        <f t="shared" si="509"/>
        <v>2612</v>
      </c>
      <c r="I8159">
        <f t="shared" si="510"/>
        <v>35998</v>
      </c>
      <c r="J8159">
        <f t="shared" si="511"/>
        <v>0</v>
      </c>
    </row>
    <row r="8160" spans="1:10" x14ac:dyDescent="0.25">
      <c r="A8160" s="1">
        <v>45386.916666666657</v>
      </c>
      <c r="B8160" s="2">
        <v>22</v>
      </c>
      <c r="C8160" s="2">
        <v>0</v>
      </c>
      <c r="D8160" s="2">
        <v>0</v>
      </c>
      <c r="E8160" s="2">
        <v>37928</v>
      </c>
      <c r="F8160" s="2">
        <v>2488</v>
      </c>
      <c r="G8160" s="11">
        <f t="shared" si="508"/>
        <v>0</v>
      </c>
      <c r="H8160">
        <f t="shared" si="509"/>
        <v>2488</v>
      </c>
      <c r="I8160">
        <f t="shared" si="510"/>
        <v>35440</v>
      </c>
      <c r="J8160">
        <f t="shared" si="511"/>
        <v>0</v>
      </c>
    </row>
    <row r="8161" spans="1:10" x14ac:dyDescent="0.25">
      <c r="A8161" s="1">
        <v>45386.958333333343</v>
      </c>
      <c r="B8161" s="2">
        <v>23</v>
      </c>
      <c r="C8161" s="2">
        <v>0</v>
      </c>
      <c r="D8161" s="2">
        <v>0</v>
      </c>
      <c r="E8161" s="2">
        <v>36523</v>
      </c>
      <c r="F8161" s="2">
        <v>2324</v>
      </c>
      <c r="G8161" s="11">
        <f t="shared" si="508"/>
        <v>0</v>
      </c>
      <c r="H8161">
        <f t="shared" si="509"/>
        <v>2324</v>
      </c>
      <c r="I8161">
        <f t="shared" si="510"/>
        <v>34199</v>
      </c>
      <c r="J8161">
        <f t="shared" si="511"/>
        <v>0</v>
      </c>
    </row>
    <row r="8162" spans="1:10" x14ac:dyDescent="0.25">
      <c r="A8162" s="1">
        <v>45387</v>
      </c>
      <c r="B8162" s="2">
        <v>0</v>
      </c>
      <c r="C8162" s="2">
        <v>0</v>
      </c>
      <c r="D8162" s="2">
        <v>0</v>
      </c>
      <c r="E8162" s="2">
        <v>34961</v>
      </c>
      <c r="F8162" s="2">
        <v>2164</v>
      </c>
      <c r="G8162" s="11">
        <f t="shared" si="508"/>
        <v>0</v>
      </c>
      <c r="H8162">
        <f t="shared" si="509"/>
        <v>2164</v>
      </c>
      <c r="I8162">
        <f t="shared" si="510"/>
        <v>32797</v>
      </c>
      <c r="J8162">
        <f t="shared" si="511"/>
        <v>0</v>
      </c>
    </row>
    <row r="8163" spans="1:10" x14ac:dyDescent="0.25">
      <c r="A8163" s="1">
        <v>45387.041666666657</v>
      </c>
      <c r="B8163" s="2">
        <v>1</v>
      </c>
      <c r="C8163" s="2">
        <v>0</v>
      </c>
      <c r="D8163" s="2">
        <v>0</v>
      </c>
      <c r="E8163" s="2">
        <v>33583</v>
      </c>
      <c r="F8163" s="2">
        <v>2053</v>
      </c>
      <c r="G8163" s="11">
        <f t="shared" si="508"/>
        <v>0</v>
      </c>
      <c r="H8163">
        <f t="shared" si="509"/>
        <v>2053</v>
      </c>
      <c r="I8163">
        <f t="shared" si="510"/>
        <v>31530</v>
      </c>
      <c r="J8163">
        <f t="shared" si="511"/>
        <v>0</v>
      </c>
    </row>
    <row r="8164" spans="1:10" x14ac:dyDescent="0.25">
      <c r="A8164" s="1">
        <v>45387.083333333343</v>
      </c>
      <c r="B8164" s="2">
        <v>2</v>
      </c>
      <c r="C8164" s="2">
        <v>0</v>
      </c>
      <c r="D8164" s="2">
        <v>0</v>
      </c>
      <c r="E8164" s="2">
        <v>32527</v>
      </c>
      <c r="F8164" s="2">
        <v>1983</v>
      </c>
      <c r="G8164" s="11">
        <f t="shared" si="508"/>
        <v>0</v>
      </c>
      <c r="H8164">
        <f t="shared" si="509"/>
        <v>1983</v>
      </c>
      <c r="I8164">
        <f t="shared" si="510"/>
        <v>30544</v>
      </c>
      <c r="J8164">
        <f t="shared" si="511"/>
        <v>0</v>
      </c>
    </row>
    <row r="8165" spans="1:10" x14ac:dyDescent="0.25">
      <c r="A8165" s="1">
        <v>45387.125</v>
      </c>
      <c r="B8165" s="2">
        <v>3</v>
      </c>
      <c r="C8165" s="2">
        <v>0</v>
      </c>
      <c r="D8165" s="2">
        <v>0</v>
      </c>
      <c r="E8165" s="2">
        <v>32172</v>
      </c>
      <c r="F8165" s="2">
        <v>1925</v>
      </c>
      <c r="G8165" s="11">
        <f t="shared" si="508"/>
        <v>0</v>
      </c>
      <c r="H8165">
        <f t="shared" si="509"/>
        <v>1925</v>
      </c>
      <c r="I8165">
        <f t="shared" si="510"/>
        <v>30247</v>
      </c>
      <c r="J8165">
        <f t="shared" si="511"/>
        <v>0</v>
      </c>
    </row>
    <row r="8166" spans="1:10" x14ac:dyDescent="0.25">
      <c r="A8166" s="1">
        <v>45387.166666666657</v>
      </c>
      <c r="B8166" s="2">
        <v>4</v>
      </c>
      <c r="C8166" s="2">
        <v>0</v>
      </c>
      <c r="D8166" s="2">
        <v>0</v>
      </c>
      <c r="E8166" s="2">
        <v>32035</v>
      </c>
      <c r="F8166" s="2">
        <v>1894</v>
      </c>
      <c r="G8166" s="11">
        <f t="shared" si="508"/>
        <v>0</v>
      </c>
      <c r="H8166">
        <f t="shared" si="509"/>
        <v>1894</v>
      </c>
      <c r="I8166">
        <f t="shared" si="510"/>
        <v>30141</v>
      </c>
      <c r="J8166">
        <f t="shared" si="511"/>
        <v>0</v>
      </c>
    </row>
    <row r="8167" spans="1:10" x14ac:dyDescent="0.25">
      <c r="A8167" s="1">
        <v>45387.208333333343</v>
      </c>
      <c r="B8167" s="2">
        <v>5</v>
      </c>
      <c r="C8167" s="2">
        <v>2</v>
      </c>
      <c r="D8167" s="2">
        <v>1</v>
      </c>
      <c r="E8167" s="2">
        <v>31503</v>
      </c>
      <c r="F8167" s="2">
        <v>1899</v>
      </c>
      <c r="G8167" s="11">
        <f t="shared" si="508"/>
        <v>3</v>
      </c>
      <c r="H8167">
        <f t="shared" si="509"/>
        <v>1902</v>
      </c>
      <c r="I8167">
        <f t="shared" si="510"/>
        <v>29601</v>
      </c>
      <c r="J8167">
        <f t="shared" si="511"/>
        <v>0</v>
      </c>
    </row>
    <row r="8168" spans="1:10" x14ac:dyDescent="0.25">
      <c r="A8168" s="1">
        <v>45387.25</v>
      </c>
      <c r="B8168" s="2">
        <v>6</v>
      </c>
      <c r="C8168" s="2">
        <v>62</v>
      </c>
      <c r="D8168" s="2">
        <v>217</v>
      </c>
      <c r="E8168" s="2">
        <v>30257</v>
      </c>
      <c r="F8168" s="2">
        <v>1941</v>
      </c>
      <c r="G8168" s="11">
        <f t="shared" si="508"/>
        <v>279</v>
      </c>
      <c r="H8168">
        <f t="shared" si="509"/>
        <v>2220</v>
      </c>
      <c r="I8168">
        <f t="shared" si="510"/>
        <v>28037</v>
      </c>
      <c r="J8168">
        <f t="shared" si="511"/>
        <v>0</v>
      </c>
    </row>
    <row r="8169" spans="1:10" x14ac:dyDescent="0.25">
      <c r="A8169" s="1">
        <v>45387.291666666657</v>
      </c>
      <c r="B8169" s="2">
        <v>7</v>
      </c>
      <c r="C8169" s="2">
        <v>509</v>
      </c>
      <c r="D8169" s="2">
        <v>1220</v>
      </c>
      <c r="E8169" s="2">
        <v>30837</v>
      </c>
      <c r="F8169" s="2">
        <v>2005</v>
      </c>
      <c r="G8169" s="11">
        <f t="shared" si="508"/>
        <v>1729</v>
      </c>
      <c r="H8169">
        <f t="shared" si="509"/>
        <v>3734</v>
      </c>
      <c r="I8169">
        <f t="shared" si="510"/>
        <v>27103</v>
      </c>
      <c r="J8169">
        <f t="shared" si="511"/>
        <v>0</v>
      </c>
    </row>
    <row r="8170" spans="1:10" x14ac:dyDescent="0.25">
      <c r="A8170" s="1">
        <v>45387.333333333343</v>
      </c>
      <c r="B8170" s="2">
        <v>8</v>
      </c>
      <c r="C8170" s="2">
        <v>1136</v>
      </c>
      <c r="D8170" s="2">
        <v>3094</v>
      </c>
      <c r="E8170" s="2">
        <v>35169</v>
      </c>
      <c r="F8170" s="2">
        <v>2056</v>
      </c>
      <c r="G8170" s="11">
        <f t="shared" si="508"/>
        <v>4230</v>
      </c>
      <c r="H8170">
        <f t="shared" si="509"/>
        <v>6286</v>
      </c>
      <c r="I8170">
        <f t="shared" si="510"/>
        <v>28883</v>
      </c>
      <c r="J8170">
        <f t="shared" si="511"/>
        <v>0</v>
      </c>
    </row>
    <row r="8171" spans="1:10" x14ac:dyDescent="0.25">
      <c r="A8171" s="1">
        <v>45387.375</v>
      </c>
      <c r="B8171" s="2">
        <v>9</v>
      </c>
      <c r="C8171" s="2">
        <v>1486</v>
      </c>
      <c r="D8171" s="2">
        <v>5093</v>
      </c>
      <c r="E8171" s="2">
        <v>37274</v>
      </c>
      <c r="F8171" s="2">
        <v>2089</v>
      </c>
      <c r="G8171" s="11">
        <f t="shared" si="508"/>
        <v>6579</v>
      </c>
      <c r="H8171">
        <f t="shared" si="509"/>
        <v>8668</v>
      </c>
      <c r="I8171">
        <f t="shared" si="510"/>
        <v>28606</v>
      </c>
      <c r="J8171">
        <f t="shared" si="511"/>
        <v>0</v>
      </c>
    </row>
    <row r="8172" spans="1:10" x14ac:dyDescent="0.25">
      <c r="A8172" s="1">
        <v>45387.416666666657</v>
      </c>
      <c r="B8172" s="2">
        <v>10</v>
      </c>
      <c r="C8172" s="2">
        <v>1603</v>
      </c>
      <c r="D8172" s="2">
        <v>6588</v>
      </c>
      <c r="E8172" s="2">
        <v>38187</v>
      </c>
      <c r="F8172" s="2">
        <v>2145</v>
      </c>
      <c r="G8172" s="11">
        <f t="shared" si="508"/>
        <v>8191</v>
      </c>
      <c r="H8172">
        <f t="shared" si="509"/>
        <v>10336</v>
      </c>
      <c r="I8172">
        <f t="shared" si="510"/>
        <v>27851</v>
      </c>
      <c r="J8172">
        <f t="shared" si="511"/>
        <v>0</v>
      </c>
    </row>
    <row r="8173" spans="1:10" x14ac:dyDescent="0.25">
      <c r="A8173" s="1">
        <v>45387.458333333343</v>
      </c>
      <c r="B8173" s="2">
        <v>11</v>
      </c>
      <c r="C8173" s="2">
        <v>1616</v>
      </c>
      <c r="D8173" s="2">
        <v>7457</v>
      </c>
      <c r="E8173" s="2">
        <v>38856</v>
      </c>
      <c r="F8173" s="2">
        <v>2282</v>
      </c>
      <c r="G8173" s="11">
        <f t="shared" si="508"/>
        <v>9073</v>
      </c>
      <c r="H8173">
        <f t="shared" si="509"/>
        <v>11355</v>
      </c>
      <c r="I8173">
        <f t="shared" si="510"/>
        <v>27501</v>
      </c>
      <c r="J8173">
        <f t="shared" si="511"/>
        <v>0</v>
      </c>
    </row>
    <row r="8174" spans="1:10" x14ac:dyDescent="0.25">
      <c r="A8174" s="1">
        <v>45387.5</v>
      </c>
      <c r="B8174" s="2">
        <v>12</v>
      </c>
      <c r="C8174" s="2">
        <v>1620</v>
      </c>
      <c r="D8174" s="2">
        <v>7778</v>
      </c>
      <c r="E8174" s="2">
        <v>37423</v>
      </c>
      <c r="F8174" s="2">
        <v>2529</v>
      </c>
      <c r="G8174" s="11">
        <f t="shared" si="508"/>
        <v>9398</v>
      </c>
      <c r="H8174">
        <f t="shared" si="509"/>
        <v>11927</v>
      </c>
      <c r="I8174">
        <f t="shared" si="510"/>
        <v>25496</v>
      </c>
      <c r="J8174">
        <f t="shared" si="511"/>
        <v>0</v>
      </c>
    </row>
    <row r="8175" spans="1:10" x14ac:dyDescent="0.25">
      <c r="A8175" s="1">
        <v>45387.541666666657</v>
      </c>
      <c r="B8175" s="2">
        <v>13</v>
      </c>
      <c r="C8175" s="2">
        <v>1579</v>
      </c>
      <c r="D8175" s="2">
        <v>7665</v>
      </c>
      <c r="E8175" s="2">
        <v>37259</v>
      </c>
      <c r="F8175" s="2">
        <v>2840</v>
      </c>
      <c r="G8175" s="11">
        <f t="shared" si="508"/>
        <v>9244</v>
      </c>
      <c r="H8175">
        <f t="shared" si="509"/>
        <v>12084</v>
      </c>
      <c r="I8175">
        <f t="shared" si="510"/>
        <v>25175</v>
      </c>
      <c r="J8175">
        <f t="shared" si="511"/>
        <v>0</v>
      </c>
    </row>
    <row r="8176" spans="1:10" x14ac:dyDescent="0.25">
      <c r="A8176" s="1">
        <v>45387.583333333343</v>
      </c>
      <c r="B8176" s="2">
        <v>14</v>
      </c>
      <c r="C8176" s="2">
        <v>1510</v>
      </c>
      <c r="D8176" s="2">
        <v>6920</v>
      </c>
      <c r="E8176" s="2">
        <v>38729</v>
      </c>
      <c r="F8176" s="2">
        <v>3138</v>
      </c>
      <c r="G8176" s="11">
        <f t="shared" si="508"/>
        <v>8430</v>
      </c>
      <c r="H8176">
        <f t="shared" si="509"/>
        <v>11568</v>
      </c>
      <c r="I8176">
        <f t="shared" si="510"/>
        <v>27161</v>
      </c>
      <c r="J8176">
        <f t="shared" si="511"/>
        <v>0</v>
      </c>
    </row>
    <row r="8177" spans="1:10" x14ac:dyDescent="0.25">
      <c r="A8177" s="1">
        <v>45387.625</v>
      </c>
      <c r="B8177" s="2">
        <v>15</v>
      </c>
      <c r="C8177" s="2">
        <v>1433</v>
      </c>
      <c r="D8177" s="2">
        <v>5510</v>
      </c>
      <c r="E8177" s="2">
        <v>38480</v>
      </c>
      <c r="F8177" s="2">
        <v>3357</v>
      </c>
      <c r="G8177" s="11">
        <f t="shared" si="508"/>
        <v>6943</v>
      </c>
      <c r="H8177">
        <f t="shared" si="509"/>
        <v>10300</v>
      </c>
      <c r="I8177">
        <f t="shared" si="510"/>
        <v>28180</v>
      </c>
      <c r="J8177">
        <f t="shared" si="511"/>
        <v>0</v>
      </c>
    </row>
    <row r="8178" spans="1:10" x14ac:dyDescent="0.25">
      <c r="A8178" s="1">
        <v>45387.666666666657</v>
      </c>
      <c r="B8178" s="2">
        <v>16</v>
      </c>
      <c r="C8178" s="2">
        <v>1226</v>
      </c>
      <c r="D8178" s="2">
        <v>3825</v>
      </c>
      <c r="E8178" s="2">
        <v>38438</v>
      </c>
      <c r="F8178" s="2">
        <v>3499</v>
      </c>
      <c r="G8178" s="11">
        <f t="shared" si="508"/>
        <v>5051</v>
      </c>
      <c r="H8178">
        <f t="shared" si="509"/>
        <v>8550</v>
      </c>
      <c r="I8178">
        <f t="shared" si="510"/>
        <v>29888</v>
      </c>
      <c r="J8178">
        <f t="shared" si="511"/>
        <v>0</v>
      </c>
    </row>
    <row r="8179" spans="1:10" x14ac:dyDescent="0.25">
      <c r="A8179" s="1">
        <v>45387.708333333343</v>
      </c>
      <c r="B8179" s="2">
        <v>17</v>
      </c>
      <c r="C8179" s="2">
        <v>781</v>
      </c>
      <c r="D8179" s="2">
        <v>2065</v>
      </c>
      <c r="E8179" s="2">
        <v>38279</v>
      </c>
      <c r="F8179" s="2">
        <v>3634</v>
      </c>
      <c r="G8179" s="11">
        <f t="shared" si="508"/>
        <v>2846</v>
      </c>
      <c r="H8179">
        <f t="shared" si="509"/>
        <v>6480</v>
      </c>
      <c r="I8179">
        <f t="shared" si="510"/>
        <v>31799</v>
      </c>
      <c r="J8179">
        <f t="shared" si="511"/>
        <v>0</v>
      </c>
    </row>
    <row r="8180" spans="1:10" x14ac:dyDescent="0.25">
      <c r="A8180" s="1">
        <v>45387.75</v>
      </c>
      <c r="B8180" s="2">
        <v>18</v>
      </c>
      <c r="C8180" s="2">
        <v>242</v>
      </c>
      <c r="D8180" s="2">
        <v>588</v>
      </c>
      <c r="E8180" s="2">
        <v>38131</v>
      </c>
      <c r="F8180" s="2">
        <v>3797</v>
      </c>
      <c r="G8180" s="11">
        <f t="shared" si="508"/>
        <v>830</v>
      </c>
      <c r="H8180">
        <f t="shared" si="509"/>
        <v>4627</v>
      </c>
      <c r="I8180">
        <f t="shared" si="510"/>
        <v>33504</v>
      </c>
      <c r="J8180">
        <f t="shared" si="511"/>
        <v>0</v>
      </c>
    </row>
    <row r="8181" spans="1:10" x14ac:dyDescent="0.25">
      <c r="A8181" s="1">
        <v>45387.791666666657</v>
      </c>
      <c r="B8181" s="2">
        <v>19</v>
      </c>
      <c r="C8181" s="2">
        <v>2</v>
      </c>
      <c r="D8181" s="2">
        <v>11</v>
      </c>
      <c r="E8181" s="2">
        <v>38447</v>
      </c>
      <c r="F8181" s="2">
        <v>3957</v>
      </c>
      <c r="G8181" s="11">
        <f t="shared" si="508"/>
        <v>13</v>
      </c>
      <c r="H8181">
        <f t="shared" si="509"/>
        <v>3970</v>
      </c>
      <c r="I8181">
        <f t="shared" si="510"/>
        <v>34477</v>
      </c>
      <c r="J8181">
        <f t="shared" si="511"/>
        <v>0</v>
      </c>
    </row>
    <row r="8182" spans="1:10" x14ac:dyDescent="0.25">
      <c r="A8182" s="1">
        <v>45387.833333333343</v>
      </c>
      <c r="B8182" s="2">
        <v>20</v>
      </c>
      <c r="C8182" s="2">
        <v>0</v>
      </c>
      <c r="D8182" s="2">
        <v>0</v>
      </c>
      <c r="E8182" s="2">
        <v>38912</v>
      </c>
      <c r="F8182" s="2">
        <v>4069</v>
      </c>
      <c r="G8182" s="11">
        <f t="shared" si="508"/>
        <v>0</v>
      </c>
      <c r="H8182">
        <f t="shared" si="509"/>
        <v>4069</v>
      </c>
      <c r="I8182">
        <f t="shared" si="510"/>
        <v>34843</v>
      </c>
      <c r="J8182">
        <f t="shared" si="511"/>
        <v>0</v>
      </c>
    </row>
    <row r="8183" spans="1:10" x14ac:dyDescent="0.25">
      <c r="A8183" s="1">
        <v>45387.875</v>
      </c>
      <c r="B8183" s="2">
        <v>21</v>
      </c>
      <c r="C8183" s="2">
        <v>0</v>
      </c>
      <c r="D8183" s="2">
        <v>0</v>
      </c>
      <c r="E8183" s="2">
        <v>38260</v>
      </c>
      <c r="F8183" s="2">
        <v>4092</v>
      </c>
      <c r="G8183" s="11">
        <f t="shared" si="508"/>
        <v>0</v>
      </c>
      <c r="H8183">
        <f t="shared" si="509"/>
        <v>4092</v>
      </c>
      <c r="I8183">
        <f t="shared" si="510"/>
        <v>34168</v>
      </c>
      <c r="J8183">
        <f t="shared" si="511"/>
        <v>0</v>
      </c>
    </row>
    <row r="8184" spans="1:10" x14ac:dyDescent="0.25">
      <c r="A8184" s="1">
        <v>45387.916666666657</v>
      </c>
      <c r="B8184" s="2">
        <v>22</v>
      </c>
      <c r="C8184" s="2">
        <v>0</v>
      </c>
      <c r="D8184" s="2">
        <v>0</v>
      </c>
      <c r="E8184" s="2">
        <v>37448</v>
      </c>
      <c r="F8184" s="2">
        <v>4021</v>
      </c>
      <c r="G8184" s="11">
        <f t="shared" si="508"/>
        <v>0</v>
      </c>
      <c r="H8184">
        <f t="shared" si="509"/>
        <v>4021</v>
      </c>
      <c r="I8184">
        <f t="shared" si="510"/>
        <v>33427</v>
      </c>
      <c r="J8184">
        <f t="shared" si="511"/>
        <v>0</v>
      </c>
    </row>
    <row r="8185" spans="1:10" x14ac:dyDescent="0.25">
      <c r="A8185" s="1">
        <v>45387.958333333343</v>
      </c>
      <c r="B8185" s="2">
        <v>23</v>
      </c>
      <c r="C8185" s="2">
        <v>0</v>
      </c>
      <c r="D8185" s="2">
        <v>0</v>
      </c>
      <c r="E8185" s="2">
        <v>36114</v>
      </c>
      <c r="F8185" s="2">
        <v>3905</v>
      </c>
      <c r="G8185" s="11">
        <f t="shared" si="508"/>
        <v>0</v>
      </c>
      <c r="H8185">
        <f t="shared" si="509"/>
        <v>3905</v>
      </c>
      <c r="I8185">
        <f t="shared" si="510"/>
        <v>32209</v>
      </c>
      <c r="J8185">
        <f t="shared" si="511"/>
        <v>0</v>
      </c>
    </row>
    <row r="8186" spans="1:10" x14ac:dyDescent="0.25">
      <c r="A8186" s="1">
        <v>45388</v>
      </c>
      <c r="B8186" s="2">
        <v>0</v>
      </c>
      <c r="C8186" s="2">
        <v>0</v>
      </c>
      <c r="D8186" s="2">
        <v>0</v>
      </c>
      <c r="E8186" s="2">
        <v>34676</v>
      </c>
      <c r="F8186" s="2">
        <v>3784</v>
      </c>
      <c r="G8186" s="11">
        <f t="shared" si="508"/>
        <v>0</v>
      </c>
      <c r="H8186">
        <f t="shared" si="509"/>
        <v>3784</v>
      </c>
      <c r="I8186">
        <f t="shared" si="510"/>
        <v>30892</v>
      </c>
      <c r="J8186">
        <f t="shared" si="511"/>
        <v>0</v>
      </c>
    </row>
    <row r="8187" spans="1:10" x14ac:dyDescent="0.25">
      <c r="A8187" s="1">
        <v>45388.041666666657</v>
      </c>
      <c r="B8187" s="2">
        <v>1</v>
      </c>
      <c r="C8187" s="2">
        <v>0</v>
      </c>
      <c r="D8187" s="2">
        <v>0</v>
      </c>
      <c r="E8187" s="2">
        <v>33285</v>
      </c>
      <c r="F8187" s="2">
        <v>3670</v>
      </c>
      <c r="G8187" s="11">
        <f t="shared" si="508"/>
        <v>0</v>
      </c>
      <c r="H8187">
        <f t="shared" si="509"/>
        <v>3670</v>
      </c>
      <c r="I8187">
        <f t="shared" si="510"/>
        <v>29615</v>
      </c>
      <c r="J8187">
        <f t="shared" si="511"/>
        <v>0</v>
      </c>
    </row>
    <row r="8188" spans="1:10" x14ac:dyDescent="0.25">
      <c r="A8188" s="1">
        <v>45388.083333333343</v>
      </c>
      <c r="B8188" s="2">
        <v>2</v>
      </c>
      <c r="C8188" s="2">
        <v>0</v>
      </c>
      <c r="D8188" s="2">
        <v>0</v>
      </c>
      <c r="E8188" s="2">
        <v>32286</v>
      </c>
      <c r="F8188" s="2">
        <v>3572</v>
      </c>
      <c r="G8188" s="11">
        <f t="shared" si="508"/>
        <v>0</v>
      </c>
      <c r="H8188">
        <f t="shared" si="509"/>
        <v>3572</v>
      </c>
      <c r="I8188">
        <f t="shared" si="510"/>
        <v>28714</v>
      </c>
      <c r="J8188">
        <f t="shared" si="511"/>
        <v>0</v>
      </c>
    </row>
    <row r="8189" spans="1:10" x14ac:dyDescent="0.25">
      <c r="A8189" s="1">
        <v>45388.125</v>
      </c>
      <c r="B8189" s="2">
        <v>3</v>
      </c>
      <c r="C8189" s="2">
        <v>0</v>
      </c>
      <c r="D8189" s="2">
        <v>0</v>
      </c>
      <c r="E8189" s="2">
        <v>31809</v>
      </c>
      <c r="F8189" s="2">
        <v>3481</v>
      </c>
      <c r="G8189" s="11">
        <f t="shared" si="508"/>
        <v>0</v>
      </c>
      <c r="H8189">
        <f t="shared" si="509"/>
        <v>3481</v>
      </c>
      <c r="I8189">
        <f t="shared" si="510"/>
        <v>28328</v>
      </c>
      <c r="J8189">
        <f t="shared" si="511"/>
        <v>0</v>
      </c>
    </row>
    <row r="8190" spans="1:10" x14ac:dyDescent="0.25">
      <c r="A8190" s="1">
        <v>45388.166666666657</v>
      </c>
      <c r="B8190" s="2">
        <v>4</v>
      </c>
      <c r="C8190" s="2">
        <v>0</v>
      </c>
      <c r="D8190" s="2">
        <v>0</v>
      </c>
      <c r="E8190" s="2">
        <v>31602</v>
      </c>
      <c r="F8190" s="2">
        <v>3400</v>
      </c>
      <c r="G8190" s="11">
        <f t="shared" si="508"/>
        <v>0</v>
      </c>
      <c r="H8190">
        <f t="shared" si="509"/>
        <v>3400</v>
      </c>
      <c r="I8190">
        <f t="shared" si="510"/>
        <v>28202</v>
      </c>
      <c r="J8190">
        <f t="shared" si="511"/>
        <v>0</v>
      </c>
    </row>
    <row r="8191" spans="1:10" x14ac:dyDescent="0.25">
      <c r="A8191" s="1">
        <v>45388.208333333343</v>
      </c>
      <c r="B8191" s="2">
        <v>5</v>
      </c>
      <c r="C8191" s="2">
        <v>2</v>
      </c>
      <c r="D8191" s="2">
        <v>2</v>
      </c>
      <c r="E8191" s="2">
        <v>30911</v>
      </c>
      <c r="F8191" s="2">
        <v>3330</v>
      </c>
      <c r="G8191" s="11">
        <f t="shared" si="508"/>
        <v>4</v>
      </c>
      <c r="H8191">
        <f t="shared" si="509"/>
        <v>3334</v>
      </c>
      <c r="I8191">
        <f t="shared" si="510"/>
        <v>27577</v>
      </c>
      <c r="J8191">
        <f t="shared" si="511"/>
        <v>0</v>
      </c>
    </row>
    <row r="8192" spans="1:10" x14ac:dyDescent="0.25">
      <c r="A8192" s="1">
        <v>45388.25</v>
      </c>
      <c r="B8192" s="2">
        <v>6</v>
      </c>
      <c r="C8192" s="2">
        <v>62</v>
      </c>
      <c r="D8192" s="2">
        <v>225</v>
      </c>
      <c r="E8192" s="2">
        <v>29217</v>
      </c>
      <c r="F8192" s="2">
        <v>3274</v>
      </c>
      <c r="G8192" s="11">
        <f t="shared" si="508"/>
        <v>287</v>
      </c>
      <c r="H8192">
        <f t="shared" si="509"/>
        <v>3561</v>
      </c>
      <c r="I8192">
        <f t="shared" si="510"/>
        <v>25656</v>
      </c>
      <c r="J8192">
        <f t="shared" si="511"/>
        <v>0</v>
      </c>
    </row>
    <row r="8193" spans="1:10" x14ac:dyDescent="0.25">
      <c r="A8193" s="1">
        <v>45388.291666666657</v>
      </c>
      <c r="B8193" s="2">
        <v>7</v>
      </c>
      <c r="C8193" s="2">
        <v>484</v>
      </c>
      <c r="D8193" s="2">
        <v>1217</v>
      </c>
      <c r="E8193" s="2">
        <v>28946</v>
      </c>
      <c r="F8193" s="2">
        <v>3246</v>
      </c>
      <c r="G8193" s="11">
        <f t="shared" ref="G8193:G8256" si="512">C8193+D8193</f>
        <v>1701</v>
      </c>
      <c r="H8193">
        <f t="shared" ref="H8193:H8256" si="513">F8193+G8193</f>
        <v>4947</v>
      </c>
      <c r="I8193">
        <f t="shared" ref="I8193:I8256" si="514">E8193-H8193</f>
        <v>23999</v>
      </c>
      <c r="J8193">
        <f t="shared" ref="J8193:J8256" si="515">K8193-L8193</f>
        <v>0</v>
      </c>
    </row>
    <row r="8194" spans="1:10" x14ac:dyDescent="0.25">
      <c r="A8194" s="1">
        <v>45388.333333333343</v>
      </c>
      <c r="B8194" s="2">
        <v>8</v>
      </c>
      <c r="C8194" s="2">
        <v>1064</v>
      </c>
      <c r="D8194" s="2">
        <v>3045</v>
      </c>
      <c r="E8194" s="2">
        <v>32146</v>
      </c>
      <c r="F8194" s="2">
        <v>3231</v>
      </c>
      <c r="G8194" s="11">
        <f t="shared" si="512"/>
        <v>4109</v>
      </c>
      <c r="H8194">
        <f t="shared" si="513"/>
        <v>7340</v>
      </c>
      <c r="I8194">
        <f t="shared" si="514"/>
        <v>24806</v>
      </c>
      <c r="J8194">
        <f t="shared" si="515"/>
        <v>0</v>
      </c>
    </row>
    <row r="8195" spans="1:10" x14ac:dyDescent="0.25">
      <c r="A8195" s="1">
        <v>45388.375</v>
      </c>
      <c r="B8195" s="2">
        <v>9</v>
      </c>
      <c r="C8195" s="2">
        <v>1397</v>
      </c>
      <c r="D8195" s="2">
        <v>5018</v>
      </c>
      <c r="E8195" s="2">
        <v>34254</v>
      </c>
      <c r="F8195" s="2">
        <v>3225</v>
      </c>
      <c r="G8195" s="11">
        <f t="shared" si="512"/>
        <v>6415</v>
      </c>
      <c r="H8195">
        <f t="shared" si="513"/>
        <v>9640</v>
      </c>
      <c r="I8195">
        <f t="shared" si="514"/>
        <v>24614</v>
      </c>
      <c r="J8195">
        <f t="shared" si="515"/>
        <v>0</v>
      </c>
    </row>
    <row r="8196" spans="1:10" x14ac:dyDescent="0.25">
      <c r="A8196" s="1">
        <v>45388.416666666657</v>
      </c>
      <c r="B8196" s="2">
        <v>10</v>
      </c>
      <c r="C8196" s="2">
        <v>1525</v>
      </c>
      <c r="D8196" s="2">
        <v>6497</v>
      </c>
      <c r="E8196" s="2">
        <v>35363</v>
      </c>
      <c r="F8196" s="2">
        <v>3256</v>
      </c>
      <c r="G8196" s="11">
        <f t="shared" si="512"/>
        <v>8022</v>
      </c>
      <c r="H8196">
        <f t="shared" si="513"/>
        <v>11278</v>
      </c>
      <c r="I8196">
        <f t="shared" si="514"/>
        <v>24085</v>
      </c>
      <c r="J8196">
        <f t="shared" si="515"/>
        <v>0</v>
      </c>
    </row>
    <row r="8197" spans="1:10" x14ac:dyDescent="0.25">
      <c r="A8197" s="1">
        <v>45388.458333333343</v>
      </c>
      <c r="B8197" s="2">
        <v>11</v>
      </c>
      <c r="C8197" s="2">
        <v>1551</v>
      </c>
      <c r="D8197" s="2">
        <v>7352</v>
      </c>
      <c r="E8197" s="2">
        <v>36202</v>
      </c>
      <c r="F8197" s="2">
        <v>3363</v>
      </c>
      <c r="G8197" s="11">
        <f t="shared" si="512"/>
        <v>8903</v>
      </c>
      <c r="H8197">
        <f t="shared" si="513"/>
        <v>12266</v>
      </c>
      <c r="I8197">
        <f t="shared" si="514"/>
        <v>23936</v>
      </c>
      <c r="J8197">
        <f t="shared" si="515"/>
        <v>0</v>
      </c>
    </row>
    <row r="8198" spans="1:10" x14ac:dyDescent="0.25">
      <c r="A8198" s="1">
        <v>45388.5</v>
      </c>
      <c r="B8198" s="2">
        <v>12</v>
      </c>
      <c r="C8198" s="2">
        <v>1564</v>
      </c>
      <c r="D8198" s="2">
        <v>7688</v>
      </c>
      <c r="E8198" s="2">
        <v>35511</v>
      </c>
      <c r="F8198" s="2">
        <v>3562</v>
      </c>
      <c r="G8198" s="11">
        <f t="shared" si="512"/>
        <v>9252</v>
      </c>
      <c r="H8198">
        <f t="shared" si="513"/>
        <v>12814</v>
      </c>
      <c r="I8198">
        <f t="shared" si="514"/>
        <v>22697</v>
      </c>
      <c r="J8198">
        <f t="shared" si="515"/>
        <v>0</v>
      </c>
    </row>
    <row r="8199" spans="1:10" x14ac:dyDescent="0.25">
      <c r="A8199" s="1">
        <v>45388.541666666657</v>
      </c>
      <c r="B8199" s="2">
        <v>13</v>
      </c>
      <c r="C8199" s="2">
        <v>1527</v>
      </c>
      <c r="D8199" s="2">
        <v>7581</v>
      </c>
      <c r="E8199" s="2">
        <v>35876</v>
      </c>
      <c r="F8199" s="2">
        <v>3832</v>
      </c>
      <c r="G8199" s="11">
        <f t="shared" si="512"/>
        <v>9108</v>
      </c>
      <c r="H8199">
        <f t="shared" si="513"/>
        <v>12940</v>
      </c>
      <c r="I8199">
        <f t="shared" si="514"/>
        <v>22936</v>
      </c>
      <c r="J8199">
        <f t="shared" si="515"/>
        <v>0</v>
      </c>
    </row>
    <row r="8200" spans="1:10" x14ac:dyDescent="0.25">
      <c r="A8200" s="1">
        <v>45388.583333333343</v>
      </c>
      <c r="B8200" s="2">
        <v>14</v>
      </c>
      <c r="C8200" s="2">
        <v>1457</v>
      </c>
      <c r="D8200" s="2">
        <v>6875</v>
      </c>
      <c r="E8200" s="2">
        <v>36024</v>
      </c>
      <c r="F8200" s="2">
        <v>4103</v>
      </c>
      <c r="G8200" s="11">
        <f t="shared" si="512"/>
        <v>8332</v>
      </c>
      <c r="H8200">
        <f t="shared" si="513"/>
        <v>12435</v>
      </c>
      <c r="I8200">
        <f t="shared" si="514"/>
        <v>23589</v>
      </c>
      <c r="J8200">
        <f t="shared" si="515"/>
        <v>0</v>
      </c>
    </row>
    <row r="8201" spans="1:10" x14ac:dyDescent="0.25">
      <c r="A8201" s="1">
        <v>45388.625</v>
      </c>
      <c r="B8201" s="2">
        <v>15</v>
      </c>
      <c r="C8201" s="2">
        <v>1391</v>
      </c>
      <c r="D8201" s="2">
        <v>5562</v>
      </c>
      <c r="E8201" s="2">
        <v>35741</v>
      </c>
      <c r="F8201" s="2">
        <v>4325</v>
      </c>
      <c r="G8201" s="11">
        <f t="shared" si="512"/>
        <v>6953</v>
      </c>
      <c r="H8201">
        <f t="shared" si="513"/>
        <v>11278</v>
      </c>
      <c r="I8201">
        <f t="shared" si="514"/>
        <v>24463</v>
      </c>
      <c r="J8201">
        <f t="shared" si="515"/>
        <v>0</v>
      </c>
    </row>
    <row r="8202" spans="1:10" x14ac:dyDescent="0.25">
      <c r="A8202" s="1">
        <v>45388.666666666657</v>
      </c>
      <c r="B8202" s="2">
        <v>16</v>
      </c>
      <c r="C8202" s="2">
        <v>1213</v>
      </c>
      <c r="D8202" s="2">
        <v>3947</v>
      </c>
      <c r="E8202" s="2">
        <v>35533</v>
      </c>
      <c r="F8202" s="2">
        <v>4494</v>
      </c>
      <c r="G8202" s="11">
        <f t="shared" si="512"/>
        <v>5160</v>
      </c>
      <c r="H8202">
        <f t="shared" si="513"/>
        <v>9654</v>
      </c>
      <c r="I8202">
        <f t="shared" si="514"/>
        <v>25879</v>
      </c>
      <c r="J8202">
        <f t="shared" si="515"/>
        <v>0</v>
      </c>
    </row>
    <row r="8203" spans="1:10" x14ac:dyDescent="0.25">
      <c r="A8203" s="1">
        <v>45388.708333333343</v>
      </c>
      <c r="B8203" s="2">
        <v>17</v>
      </c>
      <c r="C8203" s="2">
        <v>797</v>
      </c>
      <c r="D8203" s="2">
        <v>2164</v>
      </c>
      <c r="E8203" s="2">
        <v>35737</v>
      </c>
      <c r="F8203" s="2">
        <v>4637</v>
      </c>
      <c r="G8203" s="11">
        <f t="shared" si="512"/>
        <v>2961</v>
      </c>
      <c r="H8203">
        <f t="shared" si="513"/>
        <v>7598</v>
      </c>
      <c r="I8203">
        <f t="shared" si="514"/>
        <v>28139</v>
      </c>
      <c r="J8203">
        <f t="shared" si="515"/>
        <v>0</v>
      </c>
    </row>
    <row r="8204" spans="1:10" x14ac:dyDescent="0.25">
      <c r="A8204" s="1">
        <v>45388.75</v>
      </c>
      <c r="B8204" s="2">
        <v>18</v>
      </c>
      <c r="C8204" s="2">
        <v>257</v>
      </c>
      <c r="D8204" s="2">
        <v>630</v>
      </c>
      <c r="E8204" s="2">
        <v>36389</v>
      </c>
      <c r="F8204" s="2">
        <v>4768</v>
      </c>
      <c r="G8204" s="11">
        <f t="shared" si="512"/>
        <v>887</v>
      </c>
      <c r="H8204">
        <f t="shared" si="513"/>
        <v>5655</v>
      </c>
      <c r="I8204">
        <f t="shared" si="514"/>
        <v>30734</v>
      </c>
      <c r="J8204">
        <f t="shared" si="515"/>
        <v>0</v>
      </c>
    </row>
    <row r="8205" spans="1:10" x14ac:dyDescent="0.25">
      <c r="A8205" s="1">
        <v>45388.791666666657</v>
      </c>
      <c r="B8205" s="2">
        <v>19</v>
      </c>
      <c r="C8205" s="2">
        <v>2</v>
      </c>
      <c r="D8205" s="2">
        <v>16</v>
      </c>
      <c r="E8205" s="2">
        <v>37088</v>
      </c>
      <c r="F8205" s="2">
        <v>4871</v>
      </c>
      <c r="G8205" s="11">
        <f t="shared" si="512"/>
        <v>18</v>
      </c>
      <c r="H8205">
        <f t="shared" si="513"/>
        <v>4889</v>
      </c>
      <c r="I8205">
        <f t="shared" si="514"/>
        <v>32199</v>
      </c>
      <c r="J8205">
        <f t="shared" si="515"/>
        <v>0</v>
      </c>
    </row>
    <row r="8206" spans="1:10" x14ac:dyDescent="0.25">
      <c r="A8206" s="1">
        <v>45388.833333333343</v>
      </c>
      <c r="B8206" s="2">
        <v>20</v>
      </c>
      <c r="C8206" s="2">
        <v>0</v>
      </c>
      <c r="D8206" s="2">
        <v>0</v>
      </c>
      <c r="E8206" s="2">
        <v>37447</v>
      </c>
      <c r="F8206" s="2">
        <v>4899</v>
      </c>
      <c r="G8206" s="11">
        <f t="shared" si="512"/>
        <v>0</v>
      </c>
      <c r="H8206">
        <f t="shared" si="513"/>
        <v>4899</v>
      </c>
      <c r="I8206">
        <f t="shared" si="514"/>
        <v>32548</v>
      </c>
      <c r="J8206">
        <f t="shared" si="515"/>
        <v>0</v>
      </c>
    </row>
    <row r="8207" spans="1:10" x14ac:dyDescent="0.25">
      <c r="A8207" s="1">
        <v>45388.875</v>
      </c>
      <c r="B8207" s="2">
        <v>21</v>
      </c>
      <c r="C8207" s="2">
        <v>0</v>
      </c>
      <c r="D8207" s="2">
        <v>0</v>
      </c>
      <c r="E8207" s="2">
        <v>36495</v>
      </c>
      <c r="F8207" s="2">
        <v>4817</v>
      </c>
      <c r="G8207" s="11">
        <f t="shared" si="512"/>
        <v>0</v>
      </c>
      <c r="H8207">
        <f t="shared" si="513"/>
        <v>4817</v>
      </c>
      <c r="I8207">
        <f t="shared" si="514"/>
        <v>31678</v>
      </c>
      <c r="J8207">
        <f t="shared" si="515"/>
        <v>0</v>
      </c>
    </row>
    <row r="8208" spans="1:10" x14ac:dyDescent="0.25">
      <c r="A8208" s="1">
        <v>45388.916666666657</v>
      </c>
      <c r="B8208" s="2">
        <v>22</v>
      </c>
      <c r="C8208" s="2">
        <v>0</v>
      </c>
      <c r="D8208" s="2">
        <v>0</v>
      </c>
      <c r="E8208" s="2">
        <v>35897</v>
      </c>
      <c r="F8208" s="2">
        <v>4634</v>
      </c>
      <c r="G8208" s="11">
        <f t="shared" si="512"/>
        <v>0</v>
      </c>
      <c r="H8208">
        <f t="shared" si="513"/>
        <v>4634</v>
      </c>
      <c r="I8208">
        <f t="shared" si="514"/>
        <v>31263</v>
      </c>
      <c r="J8208">
        <f t="shared" si="515"/>
        <v>0</v>
      </c>
    </row>
    <row r="8209" spans="1:10" x14ac:dyDescent="0.25">
      <c r="A8209" s="1">
        <v>45388.958333333343</v>
      </c>
      <c r="B8209" s="2">
        <v>23</v>
      </c>
      <c r="C8209" s="2">
        <v>0</v>
      </c>
      <c r="D8209" s="2">
        <v>0</v>
      </c>
      <c r="E8209" s="2">
        <v>34646</v>
      </c>
      <c r="F8209" s="2">
        <v>4374</v>
      </c>
      <c r="G8209" s="11">
        <f t="shared" si="512"/>
        <v>0</v>
      </c>
      <c r="H8209">
        <f t="shared" si="513"/>
        <v>4374</v>
      </c>
      <c r="I8209">
        <f t="shared" si="514"/>
        <v>30272</v>
      </c>
      <c r="J8209">
        <f t="shared" si="515"/>
        <v>0</v>
      </c>
    </row>
    <row r="8210" spans="1:10" x14ac:dyDescent="0.25">
      <c r="A8210" s="1">
        <v>45389</v>
      </c>
      <c r="B8210" s="2">
        <v>0</v>
      </c>
      <c r="C8210" s="2">
        <v>0</v>
      </c>
      <c r="D8210" s="2">
        <v>0</v>
      </c>
      <c r="E8210" s="2">
        <v>32904</v>
      </c>
      <c r="F8210" s="2">
        <v>4087</v>
      </c>
      <c r="G8210" s="11">
        <f t="shared" si="512"/>
        <v>0</v>
      </c>
      <c r="H8210">
        <f t="shared" si="513"/>
        <v>4087</v>
      </c>
      <c r="I8210">
        <f t="shared" si="514"/>
        <v>28817</v>
      </c>
      <c r="J8210">
        <f t="shared" si="515"/>
        <v>0</v>
      </c>
    </row>
    <row r="8211" spans="1:10" x14ac:dyDescent="0.25">
      <c r="A8211" s="1">
        <v>45389.041666666657</v>
      </c>
      <c r="B8211" s="2">
        <v>1</v>
      </c>
      <c r="C8211" s="2">
        <v>0</v>
      </c>
      <c r="D8211" s="2">
        <v>0</v>
      </c>
      <c r="E8211" s="2">
        <v>31736</v>
      </c>
      <c r="F8211" s="2">
        <v>3830</v>
      </c>
      <c r="G8211" s="11">
        <f t="shared" si="512"/>
        <v>0</v>
      </c>
      <c r="H8211">
        <f t="shared" si="513"/>
        <v>3830</v>
      </c>
      <c r="I8211">
        <f t="shared" si="514"/>
        <v>27906</v>
      </c>
      <c r="J8211">
        <f t="shared" si="515"/>
        <v>0</v>
      </c>
    </row>
    <row r="8212" spans="1:10" x14ac:dyDescent="0.25">
      <c r="A8212" s="1">
        <v>45389.083333333343</v>
      </c>
      <c r="B8212" s="2">
        <v>2</v>
      </c>
      <c r="C8212" s="2">
        <v>0</v>
      </c>
      <c r="D8212" s="2">
        <v>0</v>
      </c>
      <c r="E8212" s="2">
        <v>30602</v>
      </c>
      <c r="F8212" s="2">
        <v>3626</v>
      </c>
      <c r="G8212" s="11">
        <f t="shared" si="512"/>
        <v>0</v>
      </c>
      <c r="H8212">
        <f t="shared" si="513"/>
        <v>3626</v>
      </c>
      <c r="I8212">
        <f t="shared" si="514"/>
        <v>26976</v>
      </c>
      <c r="J8212">
        <f t="shared" si="515"/>
        <v>0</v>
      </c>
    </row>
    <row r="8213" spans="1:10" x14ac:dyDescent="0.25">
      <c r="A8213" s="1">
        <v>45389.125</v>
      </c>
      <c r="B8213" s="2">
        <v>3</v>
      </c>
      <c r="C8213" s="2">
        <v>0</v>
      </c>
      <c r="D8213" s="2">
        <v>0</v>
      </c>
      <c r="E8213" s="2">
        <v>29761</v>
      </c>
      <c r="F8213" s="2">
        <v>3478</v>
      </c>
      <c r="G8213" s="11">
        <f t="shared" si="512"/>
        <v>0</v>
      </c>
      <c r="H8213">
        <f t="shared" si="513"/>
        <v>3478</v>
      </c>
      <c r="I8213">
        <f t="shared" si="514"/>
        <v>26283</v>
      </c>
      <c r="J8213">
        <f t="shared" si="515"/>
        <v>0</v>
      </c>
    </row>
    <row r="8214" spans="1:10" x14ac:dyDescent="0.25">
      <c r="A8214" s="1">
        <v>45389.166666666657</v>
      </c>
      <c r="B8214" s="2">
        <v>4</v>
      </c>
      <c r="C8214" s="2">
        <v>0</v>
      </c>
      <c r="D8214" s="2">
        <v>0</v>
      </c>
      <c r="E8214" s="2">
        <v>29544</v>
      </c>
      <c r="F8214" s="2">
        <v>3375</v>
      </c>
      <c r="G8214" s="11">
        <f t="shared" si="512"/>
        <v>0</v>
      </c>
      <c r="H8214">
        <f t="shared" si="513"/>
        <v>3375</v>
      </c>
      <c r="I8214">
        <f t="shared" si="514"/>
        <v>26169</v>
      </c>
      <c r="J8214">
        <f t="shared" si="515"/>
        <v>0</v>
      </c>
    </row>
    <row r="8215" spans="1:10" x14ac:dyDescent="0.25">
      <c r="A8215" s="1">
        <v>45389.208333333343</v>
      </c>
      <c r="B8215" s="2">
        <v>5</v>
      </c>
      <c r="C8215" s="2">
        <v>2</v>
      </c>
      <c r="D8215" s="2">
        <v>2</v>
      </c>
      <c r="E8215" s="2">
        <v>28696</v>
      </c>
      <c r="F8215" s="2">
        <v>3297</v>
      </c>
      <c r="G8215" s="11">
        <f t="shared" si="512"/>
        <v>4</v>
      </c>
      <c r="H8215">
        <f t="shared" si="513"/>
        <v>3301</v>
      </c>
      <c r="I8215">
        <f t="shared" si="514"/>
        <v>25395</v>
      </c>
      <c r="J8215">
        <f t="shared" si="515"/>
        <v>0</v>
      </c>
    </row>
    <row r="8216" spans="1:10" x14ac:dyDescent="0.25">
      <c r="A8216" s="1">
        <v>45389.25</v>
      </c>
      <c r="B8216" s="2">
        <v>6</v>
      </c>
      <c r="C8216" s="2">
        <v>67</v>
      </c>
      <c r="D8216" s="2">
        <v>255</v>
      </c>
      <c r="E8216" s="2">
        <v>26914</v>
      </c>
      <c r="F8216" s="2">
        <v>3247</v>
      </c>
      <c r="G8216" s="11">
        <f t="shared" si="512"/>
        <v>322</v>
      </c>
      <c r="H8216">
        <f t="shared" si="513"/>
        <v>3569</v>
      </c>
      <c r="I8216">
        <f t="shared" si="514"/>
        <v>23345</v>
      </c>
      <c r="J8216">
        <f t="shared" si="515"/>
        <v>0</v>
      </c>
    </row>
    <row r="8217" spans="1:10" x14ac:dyDescent="0.25">
      <c r="A8217" s="1">
        <v>45389.291666666657</v>
      </c>
      <c r="B8217" s="2">
        <v>7</v>
      </c>
      <c r="C8217" s="2">
        <v>497</v>
      </c>
      <c r="D8217" s="2">
        <v>1285</v>
      </c>
      <c r="E8217" s="2">
        <v>25205</v>
      </c>
      <c r="F8217" s="2">
        <v>3210</v>
      </c>
      <c r="G8217" s="11">
        <f t="shared" si="512"/>
        <v>1782</v>
      </c>
      <c r="H8217">
        <f t="shared" si="513"/>
        <v>4992</v>
      </c>
      <c r="I8217">
        <f t="shared" si="514"/>
        <v>20213</v>
      </c>
      <c r="J8217">
        <f t="shared" si="515"/>
        <v>0</v>
      </c>
    </row>
    <row r="8218" spans="1:10" x14ac:dyDescent="0.25">
      <c r="A8218" s="1">
        <v>45389.333333333343</v>
      </c>
      <c r="B8218" s="2">
        <v>8</v>
      </c>
      <c r="C8218" s="2">
        <v>1069</v>
      </c>
      <c r="D8218" s="2">
        <v>3174</v>
      </c>
      <c r="E8218" s="2">
        <v>26137</v>
      </c>
      <c r="F8218" s="2">
        <v>3175</v>
      </c>
      <c r="G8218" s="11">
        <f t="shared" si="512"/>
        <v>4243</v>
      </c>
      <c r="H8218">
        <f t="shared" si="513"/>
        <v>7418</v>
      </c>
      <c r="I8218">
        <f t="shared" si="514"/>
        <v>18719</v>
      </c>
      <c r="J8218">
        <f t="shared" si="515"/>
        <v>0</v>
      </c>
    </row>
    <row r="8219" spans="1:10" x14ac:dyDescent="0.25">
      <c r="A8219" s="1">
        <v>45389.375</v>
      </c>
      <c r="B8219" s="2">
        <v>9</v>
      </c>
      <c r="C8219" s="2">
        <v>1391</v>
      </c>
      <c r="D8219" s="2">
        <v>5253</v>
      </c>
      <c r="E8219" s="2">
        <v>27537</v>
      </c>
      <c r="F8219" s="2">
        <v>3149</v>
      </c>
      <c r="G8219" s="11">
        <f t="shared" si="512"/>
        <v>6644</v>
      </c>
      <c r="H8219">
        <f t="shared" si="513"/>
        <v>9793</v>
      </c>
      <c r="I8219">
        <f t="shared" si="514"/>
        <v>17744</v>
      </c>
      <c r="J8219">
        <f t="shared" si="515"/>
        <v>0</v>
      </c>
    </row>
    <row r="8220" spans="1:10" x14ac:dyDescent="0.25">
      <c r="A8220" s="1">
        <v>45389.416666666657</v>
      </c>
      <c r="B8220" s="2">
        <v>10</v>
      </c>
      <c r="C8220" s="2">
        <v>1518</v>
      </c>
      <c r="D8220" s="2">
        <v>6775</v>
      </c>
      <c r="E8220" s="2">
        <v>28775</v>
      </c>
      <c r="F8220" s="2">
        <v>3135</v>
      </c>
      <c r="G8220" s="11">
        <f t="shared" si="512"/>
        <v>8293</v>
      </c>
      <c r="H8220">
        <f t="shared" si="513"/>
        <v>11428</v>
      </c>
      <c r="I8220">
        <f t="shared" si="514"/>
        <v>17347</v>
      </c>
      <c r="J8220">
        <f t="shared" si="515"/>
        <v>0</v>
      </c>
    </row>
    <row r="8221" spans="1:10" x14ac:dyDescent="0.25">
      <c r="A8221" s="1">
        <v>45389.458333333343</v>
      </c>
      <c r="B8221" s="2">
        <v>11</v>
      </c>
      <c r="C8221" s="2">
        <v>1542</v>
      </c>
      <c r="D8221" s="2">
        <v>7614</v>
      </c>
      <c r="E8221" s="2">
        <v>30011</v>
      </c>
      <c r="F8221" s="2">
        <v>3156</v>
      </c>
      <c r="G8221" s="11">
        <f t="shared" si="512"/>
        <v>9156</v>
      </c>
      <c r="H8221">
        <f t="shared" si="513"/>
        <v>12312</v>
      </c>
      <c r="I8221">
        <f t="shared" si="514"/>
        <v>17699</v>
      </c>
      <c r="J8221">
        <f t="shared" si="515"/>
        <v>0</v>
      </c>
    </row>
    <row r="8222" spans="1:10" x14ac:dyDescent="0.25">
      <c r="A8222" s="1">
        <v>45389.5</v>
      </c>
      <c r="B8222" s="2">
        <v>12</v>
      </c>
      <c r="C8222" s="2">
        <v>1554</v>
      </c>
      <c r="D8222" s="2">
        <v>7933</v>
      </c>
      <c r="E8222" s="2">
        <v>30174</v>
      </c>
      <c r="F8222" s="2">
        <v>3251</v>
      </c>
      <c r="G8222" s="11">
        <f t="shared" si="512"/>
        <v>9487</v>
      </c>
      <c r="H8222">
        <f t="shared" si="513"/>
        <v>12738</v>
      </c>
      <c r="I8222">
        <f t="shared" si="514"/>
        <v>17436</v>
      </c>
      <c r="J8222">
        <f t="shared" si="515"/>
        <v>0</v>
      </c>
    </row>
    <row r="8223" spans="1:10" x14ac:dyDescent="0.25">
      <c r="A8223" s="1">
        <v>45389.541666666657</v>
      </c>
      <c r="B8223" s="2">
        <v>13</v>
      </c>
      <c r="C8223" s="2">
        <v>1519</v>
      </c>
      <c r="D8223" s="2">
        <v>7818</v>
      </c>
      <c r="E8223" s="2">
        <v>30696</v>
      </c>
      <c r="F8223" s="2">
        <v>3413</v>
      </c>
      <c r="G8223" s="11">
        <f t="shared" si="512"/>
        <v>9337</v>
      </c>
      <c r="H8223">
        <f t="shared" si="513"/>
        <v>12750</v>
      </c>
      <c r="I8223">
        <f t="shared" si="514"/>
        <v>17946</v>
      </c>
      <c r="J8223">
        <f t="shared" si="515"/>
        <v>0</v>
      </c>
    </row>
    <row r="8224" spans="1:10" x14ac:dyDescent="0.25">
      <c r="A8224" s="1">
        <v>45389.583333333343</v>
      </c>
      <c r="B8224" s="2">
        <v>14</v>
      </c>
      <c r="C8224" s="2">
        <v>1452</v>
      </c>
      <c r="D8224" s="2">
        <v>7135</v>
      </c>
      <c r="E8224" s="2">
        <v>30931</v>
      </c>
      <c r="F8224" s="2">
        <v>3592</v>
      </c>
      <c r="G8224" s="11">
        <f t="shared" si="512"/>
        <v>8587</v>
      </c>
      <c r="H8224">
        <f t="shared" si="513"/>
        <v>12179</v>
      </c>
      <c r="I8224">
        <f t="shared" si="514"/>
        <v>18752</v>
      </c>
      <c r="J8224">
        <f t="shared" si="515"/>
        <v>0</v>
      </c>
    </row>
    <row r="8225" spans="1:10" x14ac:dyDescent="0.25">
      <c r="A8225" s="1">
        <v>45389.625</v>
      </c>
      <c r="B8225" s="2">
        <v>15</v>
      </c>
      <c r="C8225" s="2">
        <v>1391</v>
      </c>
      <c r="D8225" s="2">
        <v>5818</v>
      </c>
      <c r="E8225" s="2">
        <v>31009</v>
      </c>
      <c r="F8225" s="2">
        <v>3743</v>
      </c>
      <c r="G8225" s="11">
        <f t="shared" si="512"/>
        <v>7209</v>
      </c>
      <c r="H8225">
        <f t="shared" si="513"/>
        <v>10952</v>
      </c>
      <c r="I8225">
        <f t="shared" si="514"/>
        <v>20057</v>
      </c>
      <c r="J8225">
        <f t="shared" si="515"/>
        <v>0</v>
      </c>
    </row>
    <row r="8226" spans="1:10" x14ac:dyDescent="0.25">
      <c r="A8226" s="1">
        <v>45389.666666666657</v>
      </c>
      <c r="B8226" s="2">
        <v>16</v>
      </c>
      <c r="C8226" s="2">
        <v>1222</v>
      </c>
      <c r="D8226" s="2">
        <v>4147</v>
      </c>
      <c r="E8226" s="2">
        <v>31294</v>
      </c>
      <c r="F8226" s="2">
        <v>3862</v>
      </c>
      <c r="G8226" s="11">
        <f t="shared" si="512"/>
        <v>5369</v>
      </c>
      <c r="H8226">
        <f t="shared" si="513"/>
        <v>9231</v>
      </c>
      <c r="I8226">
        <f t="shared" si="514"/>
        <v>22063</v>
      </c>
      <c r="J8226">
        <f t="shared" si="515"/>
        <v>0</v>
      </c>
    </row>
    <row r="8227" spans="1:10" x14ac:dyDescent="0.25">
      <c r="A8227" s="1">
        <v>45389.708333333343</v>
      </c>
      <c r="B8227" s="2">
        <v>17</v>
      </c>
      <c r="C8227" s="2">
        <v>822</v>
      </c>
      <c r="D8227" s="2">
        <v>2288</v>
      </c>
      <c r="E8227" s="2">
        <v>31904</v>
      </c>
      <c r="F8227" s="2">
        <v>3962</v>
      </c>
      <c r="G8227" s="11">
        <f t="shared" si="512"/>
        <v>3110</v>
      </c>
      <c r="H8227">
        <f t="shared" si="513"/>
        <v>7072</v>
      </c>
      <c r="I8227">
        <f t="shared" si="514"/>
        <v>24832</v>
      </c>
      <c r="J8227">
        <f t="shared" si="515"/>
        <v>0</v>
      </c>
    </row>
    <row r="8228" spans="1:10" x14ac:dyDescent="0.25">
      <c r="A8228" s="1">
        <v>45389.75</v>
      </c>
      <c r="B8228" s="2">
        <v>18</v>
      </c>
      <c r="C8228" s="2">
        <v>274</v>
      </c>
      <c r="D8228" s="2">
        <v>677</v>
      </c>
      <c r="E8228" s="2">
        <v>33187</v>
      </c>
      <c r="F8228" s="2">
        <v>4052</v>
      </c>
      <c r="G8228" s="11">
        <f t="shared" si="512"/>
        <v>951</v>
      </c>
      <c r="H8228">
        <f t="shared" si="513"/>
        <v>5003</v>
      </c>
      <c r="I8228">
        <f t="shared" si="514"/>
        <v>28184</v>
      </c>
      <c r="J8228">
        <f t="shared" si="515"/>
        <v>0</v>
      </c>
    </row>
    <row r="8229" spans="1:10" x14ac:dyDescent="0.25">
      <c r="A8229" s="1">
        <v>45389.791666666657</v>
      </c>
      <c r="B8229" s="2">
        <v>19</v>
      </c>
      <c r="C8229" s="2">
        <v>2</v>
      </c>
      <c r="D8229" s="2">
        <v>20</v>
      </c>
      <c r="E8229" s="2">
        <v>34242</v>
      </c>
      <c r="F8229" s="2">
        <v>4116</v>
      </c>
      <c r="G8229" s="11">
        <f t="shared" si="512"/>
        <v>22</v>
      </c>
      <c r="H8229">
        <f t="shared" si="513"/>
        <v>4138</v>
      </c>
      <c r="I8229">
        <f t="shared" si="514"/>
        <v>30104</v>
      </c>
      <c r="J8229">
        <f t="shared" si="515"/>
        <v>0</v>
      </c>
    </row>
    <row r="8230" spans="1:10" x14ac:dyDescent="0.25">
      <c r="A8230" s="1">
        <v>45389.833333333343</v>
      </c>
      <c r="B8230" s="2">
        <v>20</v>
      </c>
      <c r="C8230" s="2">
        <v>0</v>
      </c>
      <c r="D8230" s="2">
        <v>0</v>
      </c>
      <c r="E8230" s="2">
        <v>35131</v>
      </c>
      <c r="F8230" s="2">
        <v>4126</v>
      </c>
      <c r="G8230" s="11">
        <f t="shared" si="512"/>
        <v>0</v>
      </c>
      <c r="H8230">
        <f t="shared" si="513"/>
        <v>4126</v>
      </c>
      <c r="I8230">
        <f t="shared" si="514"/>
        <v>31005</v>
      </c>
      <c r="J8230">
        <f t="shared" si="515"/>
        <v>0</v>
      </c>
    </row>
    <row r="8231" spans="1:10" x14ac:dyDescent="0.25">
      <c r="A8231" s="1">
        <v>45389.875</v>
      </c>
      <c r="B8231" s="2">
        <v>21</v>
      </c>
      <c r="C8231" s="2">
        <v>0</v>
      </c>
      <c r="D8231" s="2">
        <v>0</v>
      </c>
      <c r="E8231" s="2">
        <v>34680</v>
      </c>
      <c r="F8231" s="2">
        <v>4040</v>
      </c>
      <c r="G8231" s="11">
        <f t="shared" si="512"/>
        <v>0</v>
      </c>
      <c r="H8231">
        <f t="shared" si="513"/>
        <v>4040</v>
      </c>
      <c r="I8231">
        <f t="shared" si="514"/>
        <v>30640</v>
      </c>
      <c r="J8231">
        <f t="shared" si="515"/>
        <v>0</v>
      </c>
    </row>
    <row r="8232" spans="1:10" x14ac:dyDescent="0.25">
      <c r="A8232" s="1">
        <v>45389.916666666657</v>
      </c>
      <c r="B8232" s="2">
        <v>22</v>
      </c>
      <c r="C8232" s="2">
        <v>0</v>
      </c>
      <c r="D8232" s="2">
        <v>0</v>
      </c>
      <c r="E8232" s="2">
        <v>34043</v>
      </c>
      <c r="F8232" s="2">
        <v>3851</v>
      </c>
      <c r="G8232" s="11">
        <f t="shared" si="512"/>
        <v>0</v>
      </c>
      <c r="H8232">
        <f t="shared" si="513"/>
        <v>3851</v>
      </c>
      <c r="I8232">
        <f t="shared" si="514"/>
        <v>30192</v>
      </c>
      <c r="J8232">
        <f t="shared" si="515"/>
        <v>0</v>
      </c>
    </row>
    <row r="8233" spans="1:10" x14ac:dyDescent="0.25">
      <c r="A8233" s="1">
        <v>45389.958333333343</v>
      </c>
      <c r="B8233" s="2">
        <v>23</v>
      </c>
      <c r="C8233" s="2">
        <v>0</v>
      </c>
      <c r="D8233" s="2">
        <v>0</v>
      </c>
      <c r="E8233" s="2">
        <v>32922</v>
      </c>
      <c r="F8233" s="2">
        <v>3617</v>
      </c>
      <c r="G8233" s="11">
        <f t="shared" si="512"/>
        <v>0</v>
      </c>
      <c r="H8233">
        <f t="shared" si="513"/>
        <v>3617</v>
      </c>
      <c r="I8233">
        <f t="shared" si="514"/>
        <v>29305</v>
      </c>
      <c r="J8233">
        <f t="shared" si="515"/>
        <v>0</v>
      </c>
    </row>
    <row r="8234" spans="1:10" x14ac:dyDescent="0.25">
      <c r="A8234" s="1">
        <v>45390</v>
      </c>
      <c r="B8234" s="2">
        <v>0</v>
      </c>
      <c r="C8234" s="2">
        <v>0</v>
      </c>
      <c r="D8234" s="2">
        <v>0</v>
      </c>
      <c r="E8234" s="2">
        <v>32031</v>
      </c>
      <c r="F8234" s="2">
        <v>3390</v>
      </c>
      <c r="G8234" s="11">
        <f t="shared" si="512"/>
        <v>0</v>
      </c>
      <c r="H8234">
        <f t="shared" si="513"/>
        <v>3390</v>
      </c>
      <c r="I8234">
        <f t="shared" si="514"/>
        <v>28641</v>
      </c>
      <c r="J8234">
        <f t="shared" si="515"/>
        <v>0</v>
      </c>
    </row>
    <row r="8235" spans="1:10" x14ac:dyDescent="0.25">
      <c r="A8235" s="1">
        <v>45390.041666666657</v>
      </c>
      <c r="B8235" s="2">
        <v>1</v>
      </c>
      <c r="C8235" s="2">
        <v>0</v>
      </c>
      <c r="D8235" s="2">
        <v>0</v>
      </c>
      <c r="E8235" s="2">
        <v>30802</v>
      </c>
      <c r="F8235" s="2">
        <v>3204</v>
      </c>
      <c r="G8235" s="11">
        <f t="shared" si="512"/>
        <v>0</v>
      </c>
      <c r="H8235">
        <f t="shared" si="513"/>
        <v>3204</v>
      </c>
      <c r="I8235">
        <f t="shared" si="514"/>
        <v>27598</v>
      </c>
      <c r="J8235">
        <f t="shared" si="515"/>
        <v>0</v>
      </c>
    </row>
    <row r="8236" spans="1:10" x14ac:dyDescent="0.25">
      <c r="A8236" s="1">
        <v>45390.083333333343</v>
      </c>
      <c r="B8236" s="2">
        <v>2</v>
      </c>
      <c r="C8236" s="2">
        <v>0</v>
      </c>
      <c r="D8236" s="2">
        <v>0</v>
      </c>
      <c r="E8236" s="2">
        <v>30017</v>
      </c>
      <c r="F8236" s="2">
        <v>3064</v>
      </c>
      <c r="G8236" s="11">
        <f t="shared" si="512"/>
        <v>0</v>
      </c>
      <c r="H8236">
        <f t="shared" si="513"/>
        <v>3064</v>
      </c>
      <c r="I8236">
        <f t="shared" si="514"/>
        <v>26953</v>
      </c>
      <c r="J8236">
        <f t="shared" si="515"/>
        <v>0</v>
      </c>
    </row>
    <row r="8237" spans="1:10" x14ac:dyDescent="0.25">
      <c r="A8237" s="1">
        <v>45390.125</v>
      </c>
      <c r="B8237" s="2">
        <v>3</v>
      </c>
      <c r="C8237" s="2">
        <v>0</v>
      </c>
      <c r="D8237" s="2">
        <v>0</v>
      </c>
      <c r="E8237" s="2">
        <v>29706</v>
      </c>
      <c r="F8237" s="2">
        <v>2953</v>
      </c>
      <c r="G8237" s="11">
        <f t="shared" si="512"/>
        <v>0</v>
      </c>
      <c r="H8237">
        <f t="shared" si="513"/>
        <v>2953</v>
      </c>
      <c r="I8237">
        <f t="shared" si="514"/>
        <v>26753</v>
      </c>
      <c r="J8237">
        <f t="shared" si="515"/>
        <v>0</v>
      </c>
    </row>
    <row r="8238" spans="1:10" x14ac:dyDescent="0.25">
      <c r="A8238" s="1">
        <v>45390.166666666657</v>
      </c>
      <c r="B8238" s="2">
        <v>4</v>
      </c>
      <c r="C8238" s="2">
        <v>0</v>
      </c>
      <c r="D8238" s="2">
        <v>0</v>
      </c>
      <c r="E8238" s="2">
        <v>29552</v>
      </c>
      <c r="F8238" s="2">
        <v>2872</v>
      </c>
      <c r="G8238" s="11">
        <f t="shared" si="512"/>
        <v>0</v>
      </c>
      <c r="H8238">
        <f t="shared" si="513"/>
        <v>2872</v>
      </c>
      <c r="I8238">
        <f t="shared" si="514"/>
        <v>26680</v>
      </c>
      <c r="J8238">
        <f t="shared" si="515"/>
        <v>0</v>
      </c>
    </row>
    <row r="8239" spans="1:10" x14ac:dyDescent="0.25">
      <c r="A8239" s="1">
        <v>45390.208333333343</v>
      </c>
      <c r="B8239" s="2">
        <v>5</v>
      </c>
      <c r="C8239" s="2">
        <v>2</v>
      </c>
      <c r="D8239" s="2">
        <v>1</v>
      </c>
      <c r="E8239" s="2">
        <v>29035</v>
      </c>
      <c r="F8239" s="2">
        <v>2816</v>
      </c>
      <c r="G8239" s="11">
        <f t="shared" si="512"/>
        <v>3</v>
      </c>
      <c r="H8239">
        <f t="shared" si="513"/>
        <v>2819</v>
      </c>
      <c r="I8239">
        <f t="shared" si="514"/>
        <v>26216</v>
      </c>
      <c r="J8239">
        <f t="shared" si="515"/>
        <v>0</v>
      </c>
    </row>
    <row r="8240" spans="1:10" x14ac:dyDescent="0.25">
      <c r="A8240" s="1">
        <v>45390.25</v>
      </c>
      <c r="B8240" s="2">
        <v>6</v>
      </c>
      <c r="C8240" s="2">
        <v>78</v>
      </c>
      <c r="D8240" s="2">
        <v>246</v>
      </c>
      <c r="E8240" s="2">
        <v>28127</v>
      </c>
      <c r="F8240" s="2">
        <v>2771</v>
      </c>
      <c r="G8240" s="11">
        <f t="shared" si="512"/>
        <v>324</v>
      </c>
      <c r="H8240">
        <f t="shared" si="513"/>
        <v>3095</v>
      </c>
      <c r="I8240">
        <f t="shared" si="514"/>
        <v>25032</v>
      </c>
      <c r="J8240">
        <f t="shared" si="515"/>
        <v>0</v>
      </c>
    </row>
    <row r="8241" spans="1:10" x14ac:dyDescent="0.25">
      <c r="A8241" s="1">
        <v>45390.291666666657</v>
      </c>
      <c r="B8241" s="2">
        <v>7</v>
      </c>
      <c r="C8241" s="2">
        <v>557</v>
      </c>
      <c r="D8241" s="2">
        <v>1237</v>
      </c>
      <c r="E8241" s="2">
        <v>28957</v>
      </c>
      <c r="F8241" s="2">
        <v>2725</v>
      </c>
      <c r="G8241" s="11">
        <f t="shared" si="512"/>
        <v>1794</v>
      </c>
      <c r="H8241">
        <f t="shared" si="513"/>
        <v>4519</v>
      </c>
      <c r="I8241">
        <f t="shared" si="514"/>
        <v>24438</v>
      </c>
      <c r="J8241">
        <f t="shared" si="515"/>
        <v>0</v>
      </c>
    </row>
    <row r="8242" spans="1:10" x14ac:dyDescent="0.25">
      <c r="A8242" s="1">
        <v>45390.333333333343</v>
      </c>
      <c r="B8242" s="2">
        <v>8</v>
      </c>
      <c r="C8242" s="2">
        <v>1158</v>
      </c>
      <c r="D8242" s="2">
        <v>3050</v>
      </c>
      <c r="E8242" s="2">
        <v>34574</v>
      </c>
      <c r="F8242" s="2">
        <v>2664</v>
      </c>
      <c r="G8242" s="11">
        <f t="shared" si="512"/>
        <v>4208</v>
      </c>
      <c r="H8242">
        <f t="shared" si="513"/>
        <v>6872</v>
      </c>
      <c r="I8242">
        <f t="shared" si="514"/>
        <v>27702</v>
      </c>
      <c r="J8242">
        <f t="shared" si="515"/>
        <v>0</v>
      </c>
    </row>
    <row r="8243" spans="1:10" x14ac:dyDescent="0.25">
      <c r="A8243" s="1">
        <v>45390.375</v>
      </c>
      <c r="B8243" s="2">
        <v>9</v>
      </c>
      <c r="C8243" s="2">
        <v>1459</v>
      </c>
      <c r="D8243" s="2">
        <v>5037</v>
      </c>
      <c r="E8243" s="2">
        <v>36861</v>
      </c>
      <c r="F8243" s="2">
        <v>2598</v>
      </c>
      <c r="G8243" s="11">
        <f t="shared" si="512"/>
        <v>6496</v>
      </c>
      <c r="H8243">
        <f t="shared" si="513"/>
        <v>9094</v>
      </c>
      <c r="I8243">
        <f t="shared" si="514"/>
        <v>27767</v>
      </c>
      <c r="J8243">
        <f t="shared" si="515"/>
        <v>0</v>
      </c>
    </row>
    <row r="8244" spans="1:10" x14ac:dyDescent="0.25">
      <c r="A8244" s="1">
        <v>45390.416666666657</v>
      </c>
      <c r="B8244" s="2">
        <v>10</v>
      </c>
      <c r="C8244" s="2">
        <v>1564</v>
      </c>
      <c r="D8244" s="2">
        <v>6497</v>
      </c>
      <c r="E8244" s="2">
        <v>37836</v>
      </c>
      <c r="F8244" s="2">
        <v>2563</v>
      </c>
      <c r="G8244" s="11">
        <f t="shared" si="512"/>
        <v>8061</v>
      </c>
      <c r="H8244">
        <f t="shared" si="513"/>
        <v>10624</v>
      </c>
      <c r="I8244">
        <f t="shared" si="514"/>
        <v>27212</v>
      </c>
      <c r="J8244">
        <f t="shared" si="515"/>
        <v>0</v>
      </c>
    </row>
    <row r="8245" spans="1:10" x14ac:dyDescent="0.25">
      <c r="A8245" s="1">
        <v>45390.458333333343</v>
      </c>
      <c r="B8245" s="2">
        <v>11</v>
      </c>
      <c r="C8245" s="2">
        <v>1582</v>
      </c>
      <c r="D8245" s="2">
        <v>7309</v>
      </c>
      <c r="E8245" s="2">
        <v>38777</v>
      </c>
      <c r="F8245" s="2">
        <v>2596</v>
      </c>
      <c r="G8245" s="11">
        <f t="shared" si="512"/>
        <v>8891</v>
      </c>
      <c r="H8245">
        <f t="shared" si="513"/>
        <v>11487</v>
      </c>
      <c r="I8245">
        <f t="shared" si="514"/>
        <v>27290</v>
      </c>
      <c r="J8245">
        <f t="shared" si="515"/>
        <v>0</v>
      </c>
    </row>
    <row r="8246" spans="1:10" x14ac:dyDescent="0.25">
      <c r="A8246" s="1">
        <v>45390.5</v>
      </c>
      <c r="B8246" s="2">
        <v>12</v>
      </c>
      <c r="C8246" s="2">
        <v>1593</v>
      </c>
      <c r="D8246" s="2">
        <v>7602</v>
      </c>
      <c r="E8246" s="2">
        <v>37645</v>
      </c>
      <c r="F8246" s="2">
        <v>2722</v>
      </c>
      <c r="G8246" s="11">
        <f t="shared" si="512"/>
        <v>9195</v>
      </c>
      <c r="H8246">
        <f t="shared" si="513"/>
        <v>11917</v>
      </c>
      <c r="I8246">
        <f t="shared" si="514"/>
        <v>25728</v>
      </c>
      <c r="J8246">
        <f t="shared" si="515"/>
        <v>0</v>
      </c>
    </row>
    <row r="8247" spans="1:10" x14ac:dyDescent="0.25">
      <c r="A8247" s="1">
        <v>45390.541666666657</v>
      </c>
      <c r="B8247" s="2">
        <v>13</v>
      </c>
      <c r="C8247" s="2">
        <v>1555</v>
      </c>
      <c r="D8247" s="2">
        <v>7475</v>
      </c>
      <c r="E8247" s="2">
        <v>38196</v>
      </c>
      <c r="F8247" s="2">
        <v>2917</v>
      </c>
      <c r="G8247" s="11">
        <f t="shared" si="512"/>
        <v>9030</v>
      </c>
      <c r="H8247">
        <f t="shared" si="513"/>
        <v>11947</v>
      </c>
      <c r="I8247">
        <f t="shared" si="514"/>
        <v>26249</v>
      </c>
      <c r="J8247">
        <f t="shared" si="515"/>
        <v>0</v>
      </c>
    </row>
    <row r="8248" spans="1:10" x14ac:dyDescent="0.25">
      <c r="A8248" s="1">
        <v>45390.583333333343</v>
      </c>
      <c r="B8248" s="2">
        <v>14</v>
      </c>
      <c r="C8248" s="2">
        <v>1489</v>
      </c>
      <c r="D8248" s="2">
        <v>6785</v>
      </c>
      <c r="E8248" s="2">
        <v>38975</v>
      </c>
      <c r="F8248" s="2">
        <v>3111</v>
      </c>
      <c r="G8248" s="11">
        <f t="shared" si="512"/>
        <v>8274</v>
      </c>
      <c r="H8248">
        <f t="shared" si="513"/>
        <v>11385</v>
      </c>
      <c r="I8248">
        <f t="shared" si="514"/>
        <v>27590</v>
      </c>
      <c r="J8248">
        <f t="shared" si="515"/>
        <v>0</v>
      </c>
    </row>
    <row r="8249" spans="1:10" x14ac:dyDescent="0.25">
      <c r="A8249" s="1">
        <v>45390.625</v>
      </c>
      <c r="B8249" s="2">
        <v>15</v>
      </c>
      <c r="C8249" s="2">
        <v>1429</v>
      </c>
      <c r="D8249" s="2">
        <v>5454</v>
      </c>
      <c r="E8249" s="2">
        <v>38780</v>
      </c>
      <c r="F8249" s="2">
        <v>3242</v>
      </c>
      <c r="G8249" s="11">
        <f t="shared" si="512"/>
        <v>6883</v>
      </c>
      <c r="H8249">
        <f t="shared" si="513"/>
        <v>10125</v>
      </c>
      <c r="I8249">
        <f t="shared" si="514"/>
        <v>28655</v>
      </c>
      <c r="J8249">
        <f t="shared" si="515"/>
        <v>0</v>
      </c>
    </row>
    <row r="8250" spans="1:10" x14ac:dyDescent="0.25">
      <c r="A8250" s="1">
        <v>45390.666666666657</v>
      </c>
      <c r="B8250" s="2">
        <v>16</v>
      </c>
      <c r="C8250" s="2">
        <v>1255</v>
      </c>
      <c r="D8250" s="2">
        <v>3832</v>
      </c>
      <c r="E8250" s="2">
        <v>38735</v>
      </c>
      <c r="F8250" s="2">
        <v>3298</v>
      </c>
      <c r="G8250" s="11">
        <f t="shared" si="512"/>
        <v>5087</v>
      </c>
      <c r="H8250">
        <f t="shared" si="513"/>
        <v>8385</v>
      </c>
      <c r="I8250">
        <f t="shared" si="514"/>
        <v>30350</v>
      </c>
      <c r="J8250">
        <f t="shared" si="515"/>
        <v>0</v>
      </c>
    </row>
    <row r="8251" spans="1:10" x14ac:dyDescent="0.25">
      <c r="A8251" s="1">
        <v>45390.708333333343</v>
      </c>
      <c r="B8251" s="2">
        <v>17</v>
      </c>
      <c r="C8251" s="2">
        <v>845</v>
      </c>
      <c r="D8251" s="2">
        <v>2099</v>
      </c>
      <c r="E8251" s="2">
        <v>38567</v>
      </c>
      <c r="F8251" s="2">
        <v>3313</v>
      </c>
      <c r="G8251" s="11">
        <f t="shared" si="512"/>
        <v>2944</v>
      </c>
      <c r="H8251">
        <f t="shared" si="513"/>
        <v>6257</v>
      </c>
      <c r="I8251">
        <f t="shared" si="514"/>
        <v>32310</v>
      </c>
      <c r="J8251">
        <f t="shared" si="515"/>
        <v>0</v>
      </c>
    </row>
    <row r="8252" spans="1:10" x14ac:dyDescent="0.25">
      <c r="A8252" s="1">
        <v>45390.75</v>
      </c>
      <c r="B8252" s="2">
        <v>18</v>
      </c>
      <c r="C8252" s="2">
        <v>284</v>
      </c>
      <c r="D8252" s="2">
        <v>608</v>
      </c>
      <c r="E8252" s="2">
        <v>38341</v>
      </c>
      <c r="F8252" s="2">
        <v>3328</v>
      </c>
      <c r="G8252" s="11">
        <f t="shared" si="512"/>
        <v>892</v>
      </c>
      <c r="H8252">
        <f t="shared" si="513"/>
        <v>4220</v>
      </c>
      <c r="I8252">
        <f t="shared" si="514"/>
        <v>34121</v>
      </c>
      <c r="J8252">
        <f t="shared" si="515"/>
        <v>0</v>
      </c>
    </row>
    <row r="8253" spans="1:10" x14ac:dyDescent="0.25">
      <c r="A8253" s="1">
        <v>45390.791666666657</v>
      </c>
      <c r="B8253" s="2">
        <v>19</v>
      </c>
      <c r="C8253" s="2">
        <v>2</v>
      </c>
      <c r="D8253" s="2">
        <v>16</v>
      </c>
      <c r="E8253" s="2">
        <v>38724</v>
      </c>
      <c r="F8253" s="2">
        <v>3353</v>
      </c>
      <c r="G8253" s="11">
        <f t="shared" si="512"/>
        <v>18</v>
      </c>
      <c r="H8253">
        <f t="shared" si="513"/>
        <v>3371</v>
      </c>
      <c r="I8253">
        <f t="shared" si="514"/>
        <v>35353</v>
      </c>
      <c r="J8253">
        <f t="shared" si="515"/>
        <v>0</v>
      </c>
    </row>
    <row r="8254" spans="1:10" x14ac:dyDescent="0.25">
      <c r="A8254" s="1">
        <v>45390.833333333343</v>
      </c>
      <c r="B8254" s="2">
        <v>20</v>
      </c>
      <c r="C8254" s="2">
        <v>0</v>
      </c>
      <c r="D8254" s="2">
        <v>0</v>
      </c>
      <c r="E8254" s="2">
        <v>39192</v>
      </c>
      <c r="F8254" s="2">
        <v>3364</v>
      </c>
      <c r="G8254" s="11">
        <f t="shared" si="512"/>
        <v>0</v>
      </c>
      <c r="H8254">
        <f t="shared" si="513"/>
        <v>3364</v>
      </c>
      <c r="I8254">
        <f t="shared" si="514"/>
        <v>35828</v>
      </c>
      <c r="J8254">
        <f t="shared" si="515"/>
        <v>0</v>
      </c>
    </row>
    <row r="8255" spans="1:10" x14ac:dyDescent="0.25">
      <c r="A8255" s="1">
        <v>45390.875</v>
      </c>
      <c r="B8255" s="2">
        <v>21</v>
      </c>
      <c r="C8255" s="2">
        <v>0</v>
      </c>
      <c r="D8255" s="2">
        <v>0</v>
      </c>
      <c r="E8255" s="2">
        <v>38583</v>
      </c>
      <c r="F8255" s="2">
        <v>3320</v>
      </c>
      <c r="G8255" s="11">
        <f t="shared" si="512"/>
        <v>0</v>
      </c>
      <c r="H8255">
        <f t="shared" si="513"/>
        <v>3320</v>
      </c>
      <c r="I8255">
        <f t="shared" si="514"/>
        <v>35263</v>
      </c>
      <c r="J8255">
        <f t="shared" si="515"/>
        <v>0</v>
      </c>
    </row>
    <row r="8256" spans="1:10" x14ac:dyDescent="0.25">
      <c r="A8256" s="1">
        <v>45390.916666666657</v>
      </c>
      <c r="B8256" s="2">
        <v>22</v>
      </c>
      <c r="C8256" s="2">
        <v>0</v>
      </c>
      <c r="D8256" s="2">
        <v>0</v>
      </c>
      <c r="E8256" s="2">
        <v>37875</v>
      </c>
      <c r="F8256" s="2">
        <v>3216</v>
      </c>
      <c r="G8256" s="11">
        <f t="shared" si="512"/>
        <v>0</v>
      </c>
      <c r="H8256">
        <f t="shared" si="513"/>
        <v>3216</v>
      </c>
      <c r="I8256">
        <f t="shared" si="514"/>
        <v>34659</v>
      </c>
      <c r="J8256">
        <f t="shared" si="515"/>
        <v>0</v>
      </c>
    </row>
    <row r="8257" spans="1:10" x14ac:dyDescent="0.25">
      <c r="A8257" s="1">
        <v>45390.958333333343</v>
      </c>
      <c r="B8257" s="2">
        <v>23</v>
      </c>
      <c r="C8257" s="2">
        <v>0</v>
      </c>
      <c r="D8257" s="2">
        <v>0</v>
      </c>
      <c r="E8257" s="2">
        <v>36478</v>
      </c>
      <c r="F8257" s="2">
        <v>3088</v>
      </c>
      <c r="G8257" s="11">
        <f t="shared" ref="G8257:G8305" si="516">C8257+D8257</f>
        <v>0</v>
      </c>
      <c r="H8257">
        <f t="shared" ref="H8257:H8305" si="517">F8257+G8257</f>
        <v>3088</v>
      </c>
      <c r="I8257">
        <f t="shared" ref="I8257:I8305" si="518">E8257-H8257</f>
        <v>33390</v>
      </c>
      <c r="J8257">
        <f t="shared" ref="J8257:J8305" si="519">K8257-L8257</f>
        <v>0</v>
      </c>
    </row>
    <row r="8258" spans="1:10" x14ac:dyDescent="0.25">
      <c r="A8258" s="1">
        <v>45391</v>
      </c>
      <c r="B8258" s="2">
        <v>0</v>
      </c>
      <c r="C8258" s="2">
        <v>0</v>
      </c>
      <c r="D8258" s="2">
        <v>0</v>
      </c>
      <c r="E8258" s="2">
        <v>32262</v>
      </c>
      <c r="F8258" s="2">
        <v>2978</v>
      </c>
      <c r="G8258" s="11">
        <f t="shared" si="516"/>
        <v>0</v>
      </c>
      <c r="H8258">
        <f t="shared" si="517"/>
        <v>2978</v>
      </c>
      <c r="I8258">
        <f t="shared" si="518"/>
        <v>29284</v>
      </c>
      <c r="J8258">
        <f t="shared" si="519"/>
        <v>0</v>
      </c>
    </row>
    <row r="8259" spans="1:10" x14ac:dyDescent="0.25">
      <c r="A8259" s="1">
        <v>45391.041666666657</v>
      </c>
      <c r="B8259" s="2">
        <v>1</v>
      </c>
      <c r="C8259" s="2">
        <v>0</v>
      </c>
      <c r="D8259" s="2">
        <v>0</v>
      </c>
      <c r="E8259" s="2">
        <v>31161</v>
      </c>
      <c r="F8259" s="2">
        <v>2908</v>
      </c>
      <c r="G8259" s="11">
        <f t="shared" si="516"/>
        <v>0</v>
      </c>
      <c r="H8259">
        <f t="shared" si="517"/>
        <v>2908</v>
      </c>
      <c r="I8259">
        <f t="shared" si="518"/>
        <v>28253</v>
      </c>
      <c r="J8259">
        <f t="shared" si="519"/>
        <v>0</v>
      </c>
    </row>
    <row r="8260" spans="1:10" x14ac:dyDescent="0.25">
      <c r="A8260" s="1">
        <v>45391.083333333343</v>
      </c>
      <c r="B8260" s="2">
        <v>2</v>
      </c>
      <c r="C8260" s="2">
        <v>0</v>
      </c>
      <c r="D8260" s="2">
        <v>0</v>
      </c>
      <c r="E8260" s="2">
        <v>30060</v>
      </c>
      <c r="F8260" s="2">
        <v>2876</v>
      </c>
      <c r="G8260" s="11">
        <f t="shared" si="516"/>
        <v>0</v>
      </c>
      <c r="H8260">
        <f t="shared" si="517"/>
        <v>2876</v>
      </c>
      <c r="I8260">
        <f t="shared" si="518"/>
        <v>27184</v>
      </c>
      <c r="J8260">
        <f t="shared" si="519"/>
        <v>0</v>
      </c>
    </row>
    <row r="8261" spans="1:10" x14ac:dyDescent="0.25">
      <c r="A8261" s="1">
        <v>45391.125</v>
      </c>
      <c r="B8261" s="2">
        <v>3</v>
      </c>
      <c r="C8261" s="2">
        <v>0</v>
      </c>
      <c r="D8261" s="2">
        <v>0</v>
      </c>
      <c r="E8261" s="2">
        <v>29512</v>
      </c>
      <c r="F8261" s="2">
        <v>2861</v>
      </c>
      <c r="G8261" s="11">
        <f t="shared" si="516"/>
        <v>0</v>
      </c>
      <c r="H8261">
        <f t="shared" si="517"/>
        <v>2861</v>
      </c>
      <c r="I8261">
        <f t="shared" si="518"/>
        <v>26651</v>
      </c>
      <c r="J8261">
        <f t="shared" si="519"/>
        <v>0</v>
      </c>
    </row>
    <row r="8262" spans="1:10" x14ac:dyDescent="0.25">
      <c r="A8262" s="1">
        <v>45391.166666666657</v>
      </c>
      <c r="B8262" s="2">
        <v>4</v>
      </c>
      <c r="C8262" s="2">
        <v>0</v>
      </c>
      <c r="D8262" s="2">
        <v>0</v>
      </c>
      <c r="E8262" s="2">
        <v>29309</v>
      </c>
      <c r="F8262" s="2">
        <v>2852</v>
      </c>
      <c r="G8262" s="11">
        <f t="shared" si="516"/>
        <v>0</v>
      </c>
      <c r="H8262">
        <f t="shared" si="517"/>
        <v>2852</v>
      </c>
      <c r="I8262">
        <f t="shared" si="518"/>
        <v>26457</v>
      </c>
      <c r="J8262">
        <f t="shared" si="519"/>
        <v>0</v>
      </c>
    </row>
    <row r="8263" spans="1:10" x14ac:dyDescent="0.25">
      <c r="A8263" s="1">
        <v>45391.208333333343</v>
      </c>
      <c r="B8263" s="2">
        <v>5</v>
      </c>
      <c r="C8263" s="2">
        <v>2</v>
      </c>
      <c r="D8263" s="2">
        <v>1</v>
      </c>
      <c r="E8263" s="2">
        <v>28535</v>
      </c>
      <c r="F8263" s="2">
        <v>2854</v>
      </c>
      <c r="G8263" s="11">
        <f t="shared" si="516"/>
        <v>3</v>
      </c>
      <c r="H8263">
        <f t="shared" si="517"/>
        <v>2857</v>
      </c>
      <c r="I8263">
        <f t="shared" si="518"/>
        <v>25678</v>
      </c>
      <c r="J8263">
        <f t="shared" si="519"/>
        <v>0</v>
      </c>
    </row>
    <row r="8264" spans="1:10" x14ac:dyDescent="0.25">
      <c r="A8264" s="1">
        <v>45391.25</v>
      </c>
      <c r="B8264" s="2">
        <v>6</v>
      </c>
      <c r="C8264" s="2">
        <v>77</v>
      </c>
      <c r="D8264" s="2">
        <v>247</v>
      </c>
      <c r="E8264" s="2">
        <v>26963</v>
      </c>
      <c r="F8264" s="2">
        <v>2861</v>
      </c>
      <c r="G8264" s="11">
        <f t="shared" si="516"/>
        <v>324</v>
      </c>
      <c r="H8264">
        <f t="shared" si="517"/>
        <v>3185</v>
      </c>
      <c r="I8264">
        <f t="shared" si="518"/>
        <v>23778</v>
      </c>
      <c r="J8264">
        <f t="shared" si="519"/>
        <v>0</v>
      </c>
    </row>
    <row r="8265" spans="1:10" x14ac:dyDescent="0.25">
      <c r="A8265" s="1">
        <v>45391.291666666657</v>
      </c>
      <c r="B8265" s="2">
        <v>7</v>
      </c>
      <c r="C8265" s="2">
        <v>519</v>
      </c>
      <c r="D8265" s="2">
        <v>1209</v>
      </c>
      <c r="E8265" s="2">
        <v>26442</v>
      </c>
      <c r="F8265" s="2">
        <v>2859</v>
      </c>
      <c r="G8265" s="11">
        <f t="shared" si="516"/>
        <v>1728</v>
      </c>
      <c r="H8265">
        <f t="shared" si="517"/>
        <v>4587</v>
      </c>
      <c r="I8265">
        <f t="shared" si="518"/>
        <v>21855</v>
      </c>
      <c r="J8265">
        <f t="shared" si="519"/>
        <v>0</v>
      </c>
    </row>
    <row r="8266" spans="1:10" x14ac:dyDescent="0.25">
      <c r="A8266" s="1">
        <v>45391.333333333343</v>
      </c>
      <c r="B8266" s="2">
        <v>8</v>
      </c>
      <c r="C8266" s="2">
        <v>1082</v>
      </c>
      <c r="D8266" s="2">
        <v>2914</v>
      </c>
      <c r="E8266" s="2">
        <v>28379</v>
      </c>
      <c r="F8266" s="2">
        <v>2845</v>
      </c>
      <c r="G8266" s="11">
        <f t="shared" si="516"/>
        <v>3996</v>
      </c>
      <c r="H8266">
        <f t="shared" si="517"/>
        <v>6841</v>
      </c>
      <c r="I8266">
        <f t="shared" si="518"/>
        <v>21538</v>
      </c>
      <c r="J8266">
        <f t="shared" si="519"/>
        <v>0</v>
      </c>
    </row>
    <row r="8267" spans="1:10" x14ac:dyDescent="0.25">
      <c r="A8267" s="1">
        <v>45391.375</v>
      </c>
      <c r="B8267" s="2">
        <v>9</v>
      </c>
      <c r="C8267" s="2">
        <v>1386</v>
      </c>
      <c r="D8267" s="2">
        <v>4750</v>
      </c>
      <c r="E8267" s="2">
        <v>30016</v>
      </c>
      <c r="F8267" s="2">
        <v>2835</v>
      </c>
      <c r="G8267" s="11">
        <f t="shared" si="516"/>
        <v>6136</v>
      </c>
      <c r="H8267">
        <f t="shared" si="517"/>
        <v>8971</v>
      </c>
      <c r="I8267">
        <f t="shared" si="518"/>
        <v>21045</v>
      </c>
      <c r="J8267">
        <f t="shared" si="519"/>
        <v>0</v>
      </c>
    </row>
    <row r="8268" spans="1:10" x14ac:dyDescent="0.25">
      <c r="A8268" s="1">
        <v>45391.416666666657</v>
      </c>
      <c r="B8268" s="2">
        <v>10</v>
      </c>
      <c r="C8268" s="2">
        <v>1503</v>
      </c>
      <c r="D8268" s="2">
        <v>6128</v>
      </c>
      <c r="E8268" s="2">
        <v>30866</v>
      </c>
      <c r="F8268" s="2">
        <v>2863</v>
      </c>
      <c r="G8268" s="11">
        <f t="shared" si="516"/>
        <v>7631</v>
      </c>
      <c r="H8268">
        <f t="shared" si="517"/>
        <v>10494</v>
      </c>
      <c r="I8268">
        <f t="shared" si="518"/>
        <v>20372</v>
      </c>
      <c r="J8268">
        <f t="shared" si="519"/>
        <v>0</v>
      </c>
    </row>
    <row r="8269" spans="1:10" x14ac:dyDescent="0.25">
      <c r="A8269" s="1">
        <v>45391.458333333343</v>
      </c>
      <c r="B8269" s="2">
        <v>11</v>
      </c>
      <c r="C8269" s="2">
        <v>1527</v>
      </c>
      <c r="D8269" s="2">
        <v>6930</v>
      </c>
      <c r="E8269" s="2">
        <v>31602</v>
      </c>
      <c r="F8269" s="2">
        <v>2957</v>
      </c>
      <c r="G8269" s="11">
        <f t="shared" si="516"/>
        <v>8457</v>
      </c>
      <c r="H8269">
        <f t="shared" si="517"/>
        <v>11414</v>
      </c>
      <c r="I8269">
        <f t="shared" si="518"/>
        <v>20188</v>
      </c>
      <c r="J8269">
        <f t="shared" si="519"/>
        <v>0</v>
      </c>
    </row>
    <row r="8270" spans="1:10" x14ac:dyDescent="0.25">
      <c r="A8270" s="1">
        <v>45391.5</v>
      </c>
      <c r="B8270" s="2">
        <v>12</v>
      </c>
      <c r="C8270" s="2">
        <v>1536</v>
      </c>
      <c r="D8270" s="2">
        <v>7219</v>
      </c>
      <c r="E8270" s="2">
        <v>30924</v>
      </c>
      <c r="F8270" s="2">
        <v>3118</v>
      </c>
      <c r="G8270" s="11">
        <f t="shared" si="516"/>
        <v>8755</v>
      </c>
      <c r="H8270">
        <f t="shared" si="517"/>
        <v>11873</v>
      </c>
      <c r="I8270">
        <f t="shared" si="518"/>
        <v>19051</v>
      </c>
      <c r="J8270">
        <f t="shared" si="519"/>
        <v>0</v>
      </c>
    </row>
    <row r="8271" spans="1:10" x14ac:dyDescent="0.25">
      <c r="A8271" s="1">
        <v>45391.541666666657</v>
      </c>
      <c r="B8271" s="2">
        <v>13</v>
      </c>
      <c r="C8271" s="2">
        <v>1494</v>
      </c>
      <c r="D8271" s="2">
        <v>7088</v>
      </c>
      <c r="E8271" s="2">
        <v>31340</v>
      </c>
      <c r="F8271" s="2">
        <v>3314</v>
      </c>
      <c r="G8271" s="11">
        <f t="shared" si="516"/>
        <v>8582</v>
      </c>
      <c r="H8271">
        <f t="shared" si="517"/>
        <v>11896</v>
      </c>
      <c r="I8271">
        <f t="shared" si="518"/>
        <v>19444</v>
      </c>
      <c r="J8271">
        <f t="shared" si="519"/>
        <v>0</v>
      </c>
    </row>
    <row r="8272" spans="1:10" x14ac:dyDescent="0.25">
      <c r="A8272" s="1">
        <v>45391.583333333343</v>
      </c>
      <c r="B8272" s="2">
        <v>14</v>
      </c>
      <c r="C8272" s="2">
        <v>1425</v>
      </c>
      <c r="D8272" s="2">
        <v>6362</v>
      </c>
      <c r="E8272" s="2">
        <v>31667</v>
      </c>
      <c r="F8272" s="2">
        <v>3493</v>
      </c>
      <c r="G8272" s="11">
        <f t="shared" si="516"/>
        <v>7787</v>
      </c>
      <c r="H8272">
        <f t="shared" si="517"/>
        <v>11280</v>
      </c>
      <c r="I8272">
        <f t="shared" si="518"/>
        <v>20387</v>
      </c>
      <c r="J8272">
        <f t="shared" si="519"/>
        <v>0</v>
      </c>
    </row>
    <row r="8273" spans="1:10" x14ac:dyDescent="0.25">
      <c r="A8273" s="1">
        <v>45391.625</v>
      </c>
      <c r="B8273" s="2">
        <v>15</v>
      </c>
      <c r="C8273" s="2">
        <v>1344</v>
      </c>
      <c r="D8273" s="2">
        <v>5043</v>
      </c>
      <c r="E8273" s="2">
        <v>31697</v>
      </c>
      <c r="F8273" s="2">
        <v>3613</v>
      </c>
      <c r="G8273" s="11">
        <f t="shared" si="516"/>
        <v>6387</v>
      </c>
      <c r="H8273">
        <f t="shared" si="517"/>
        <v>10000</v>
      </c>
      <c r="I8273">
        <f t="shared" si="518"/>
        <v>21697</v>
      </c>
      <c r="J8273">
        <f t="shared" si="519"/>
        <v>0</v>
      </c>
    </row>
    <row r="8274" spans="1:10" x14ac:dyDescent="0.25">
      <c r="A8274" s="1">
        <v>45391.666666666657</v>
      </c>
      <c r="B8274" s="2">
        <v>16</v>
      </c>
      <c r="C8274" s="2">
        <v>1143</v>
      </c>
      <c r="D8274" s="2">
        <v>3499</v>
      </c>
      <c r="E8274" s="2">
        <v>31853</v>
      </c>
      <c r="F8274" s="2">
        <v>3664</v>
      </c>
      <c r="G8274" s="11">
        <f t="shared" si="516"/>
        <v>4642</v>
      </c>
      <c r="H8274">
        <f t="shared" si="517"/>
        <v>8306</v>
      </c>
      <c r="I8274">
        <f t="shared" si="518"/>
        <v>23547</v>
      </c>
      <c r="J8274">
        <f t="shared" si="519"/>
        <v>0</v>
      </c>
    </row>
    <row r="8275" spans="1:10" x14ac:dyDescent="0.25">
      <c r="A8275" s="1">
        <v>45391.708333333343</v>
      </c>
      <c r="B8275" s="2">
        <v>17</v>
      </c>
      <c r="C8275" s="2">
        <v>748</v>
      </c>
      <c r="D8275" s="2">
        <v>1904</v>
      </c>
      <c r="E8275" s="2">
        <v>32093</v>
      </c>
      <c r="F8275" s="2">
        <v>3661</v>
      </c>
      <c r="G8275" s="11">
        <f t="shared" si="516"/>
        <v>2652</v>
      </c>
      <c r="H8275">
        <f t="shared" si="517"/>
        <v>6313</v>
      </c>
      <c r="I8275">
        <f t="shared" si="518"/>
        <v>25780</v>
      </c>
      <c r="J8275">
        <f t="shared" si="519"/>
        <v>0</v>
      </c>
    </row>
    <row r="8276" spans="1:10" x14ac:dyDescent="0.25">
      <c r="A8276" s="1">
        <v>45391.75</v>
      </c>
      <c r="B8276" s="2">
        <v>18</v>
      </c>
      <c r="C8276" s="2">
        <v>248</v>
      </c>
      <c r="D8276" s="2">
        <v>565</v>
      </c>
      <c r="E8276" s="2">
        <v>32528</v>
      </c>
      <c r="F8276" s="2">
        <v>3642</v>
      </c>
      <c r="G8276" s="11">
        <f t="shared" si="516"/>
        <v>813</v>
      </c>
      <c r="H8276">
        <f t="shared" si="517"/>
        <v>4455</v>
      </c>
      <c r="I8276">
        <f t="shared" si="518"/>
        <v>28073</v>
      </c>
      <c r="J8276">
        <f t="shared" si="519"/>
        <v>0</v>
      </c>
    </row>
    <row r="8277" spans="1:10" x14ac:dyDescent="0.25">
      <c r="A8277" s="1">
        <v>45391.791666666657</v>
      </c>
      <c r="B8277" s="2">
        <v>19</v>
      </c>
      <c r="C8277" s="2">
        <v>2</v>
      </c>
      <c r="D8277" s="2">
        <v>16</v>
      </c>
      <c r="E8277" s="2">
        <v>33534</v>
      </c>
      <c r="F8277" s="2">
        <v>3636</v>
      </c>
      <c r="G8277" s="11">
        <f t="shared" si="516"/>
        <v>18</v>
      </c>
      <c r="H8277">
        <f t="shared" si="517"/>
        <v>3654</v>
      </c>
      <c r="I8277">
        <f t="shared" si="518"/>
        <v>29880</v>
      </c>
      <c r="J8277">
        <f t="shared" si="519"/>
        <v>0</v>
      </c>
    </row>
    <row r="8278" spans="1:10" x14ac:dyDescent="0.25">
      <c r="A8278" s="1">
        <v>45391.833333333343</v>
      </c>
      <c r="B8278" s="2">
        <v>20</v>
      </c>
      <c r="C8278" s="2">
        <v>0</v>
      </c>
      <c r="D8278" s="2">
        <v>0</v>
      </c>
      <c r="E8278" s="2">
        <v>34846</v>
      </c>
      <c r="F8278" s="2">
        <v>3629</v>
      </c>
      <c r="G8278" s="11">
        <f t="shared" si="516"/>
        <v>0</v>
      </c>
      <c r="H8278">
        <f t="shared" si="517"/>
        <v>3629</v>
      </c>
      <c r="I8278">
        <f t="shared" si="518"/>
        <v>31217</v>
      </c>
      <c r="J8278">
        <f t="shared" si="519"/>
        <v>0</v>
      </c>
    </row>
    <row r="8279" spans="1:10" x14ac:dyDescent="0.25">
      <c r="A8279" s="1">
        <v>45391.875</v>
      </c>
      <c r="B8279" s="2">
        <v>21</v>
      </c>
      <c r="C8279" s="2">
        <v>0</v>
      </c>
      <c r="D8279" s="2">
        <v>0</v>
      </c>
      <c r="E8279" s="2">
        <v>34486</v>
      </c>
      <c r="F8279" s="2">
        <v>3588</v>
      </c>
      <c r="G8279" s="11">
        <f t="shared" si="516"/>
        <v>0</v>
      </c>
      <c r="H8279">
        <f t="shared" si="517"/>
        <v>3588</v>
      </c>
      <c r="I8279">
        <f t="shared" si="518"/>
        <v>30898</v>
      </c>
      <c r="J8279">
        <f t="shared" si="519"/>
        <v>0</v>
      </c>
    </row>
    <row r="8280" spans="1:10" x14ac:dyDescent="0.25">
      <c r="A8280" s="1">
        <v>45391.916666666657</v>
      </c>
      <c r="B8280" s="2">
        <v>22</v>
      </c>
      <c r="C8280" s="2">
        <v>0</v>
      </c>
      <c r="D8280" s="2">
        <v>0</v>
      </c>
      <c r="E8280" s="2">
        <v>33892</v>
      </c>
      <c r="F8280" s="2">
        <v>3512</v>
      </c>
      <c r="G8280" s="11">
        <f t="shared" si="516"/>
        <v>0</v>
      </c>
      <c r="H8280">
        <f t="shared" si="517"/>
        <v>3512</v>
      </c>
      <c r="I8280">
        <f t="shared" si="518"/>
        <v>30380</v>
      </c>
      <c r="J8280">
        <f t="shared" si="519"/>
        <v>0</v>
      </c>
    </row>
    <row r="8281" spans="1:10" x14ac:dyDescent="0.25">
      <c r="A8281" s="1">
        <v>45391.958333333343</v>
      </c>
      <c r="B8281" s="2">
        <v>23</v>
      </c>
      <c r="C8281" s="2">
        <v>0</v>
      </c>
      <c r="D8281" s="2">
        <v>0</v>
      </c>
      <c r="E8281" s="2">
        <v>32505</v>
      </c>
      <c r="F8281" s="2">
        <v>3434</v>
      </c>
      <c r="G8281" s="11">
        <f t="shared" si="516"/>
        <v>0</v>
      </c>
      <c r="H8281">
        <f t="shared" si="517"/>
        <v>3434</v>
      </c>
      <c r="I8281">
        <f t="shared" si="518"/>
        <v>29071</v>
      </c>
      <c r="J8281">
        <f t="shared" si="519"/>
        <v>0</v>
      </c>
    </row>
    <row r="8282" spans="1:10" x14ac:dyDescent="0.25">
      <c r="A8282" s="1">
        <v>45392</v>
      </c>
      <c r="B8282" s="2">
        <v>0</v>
      </c>
      <c r="C8282" s="2">
        <v>0</v>
      </c>
      <c r="D8282" s="2">
        <v>0</v>
      </c>
      <c r="E8282" s="2">
        <v>27757</v>
      </c>
      <c r="F8282" s="2">
        <v>3376</v>
      </c>
      <c r="G8282" s="11">
        <f t="shared" si="516"/>
        <v>0</v>
      </c>
      <c r="H8282">
        <f t="shared" si="517"/>
        <v>3376</v>
      </c>
      <c r="I8282">
        <f t="shared" si="518"/>
        <v>24381</v>
      </c>
      <c r="J8282">
        <f t="shared" si="519"/>
        <v>0</v>
      </c>
    </row>
    <row r="8283" spans="1:10" x14ac:dyDescent="0.25">
      <c r="A8283" s="1">
        <v>45392.041666666657</v>
      </c>
      <c r="B8283" s="2">
        <v>1</v>
      </c>
      <c r="C8283" s="2">
        <v>0</v>
      </c>
      <c r="D8283" s="2">
        <v>0</v>
      </c>
      <c r="E8283" s="2">
        <v>26622</v>
      </c>
      <c r="F8283" s="2">
        <v>3349</v>
      </c>
      <c r="G8283" s="11">
        <f t="shared" si="516"/>
        <v>0</v>
      </c>
      <c r="H8283">
        <f t="shared" si="517"/>
        <v>3349</v>
      </c>
      <c r="I8283">
        <f t="shared" si="518"/>
        <v>23273</v>
      </c>
      <c r="J8283">
        <f t="shared" si="519"/>
        <v>0</v>
      </c>
    </row>
    <row r="8284" spans="1:10" x14ac:dyDescent="0.25">
      <c r="A8284" s="1">
        <v>45392.083333333343</v>
      </c>
      <c r="B8284" s="2">
        <v>2</v>
      </c>
      <c r="C8284" s="2">
        <v>0</v>
      </c>
      <c r="D8284" s="2">
        <v>0</v>
      </c>
      <c r="E8284" s="2">
        <v>25326</v>
      </c>
      <c r="F8284" s="2">
        <v>3341</v>
      </c>
      <c r="G8284" s="11">
        <f t="shared" si="516"/>
        <v>0</v>
      </c>
      <c r="H8284">
        <f t="shared" si="517"/>
        <v>3341</v>
      </c>
      <c r="I8284">
        <f t="shared" si="518"/>
        <v>21985</v>
      </c>
      <c r="J8284">
        <f t="shared" si="519"/>
        <v>0</v>
      </c>
    </row>
    <row r="8285" spans="1:10" x14ac:dyDescent="0.25">
      <c r="A8285" s="1">
        <v>45392.125</v>
      </c>
      <c r="B8285" s="2">
        <v>3</v>
      </c>
      <c r="C8285" s="2">
        <v>0</v>
      </c>
      <c r="D8285" s="2">
        <v>0</v>
      </c>
      <c r="E8285" s="2">
        <v>24717</v>
      </c>
      <c r="F8285" s="2">
        <v>3327</v>
      </c>
      <c r="G8285" s="11">
        <f t="shared" si="516"/>
        <v>0</v>
      </c>
      <c r="H8285">
        <f t="shared" si="517"/>
        <v>3327</v>
      </c>
      <c r="I8285">
        <f t="shared" si="518"/>
        <v>21390</v>
      </c>
      <c r="J8285">
        <f t="shared" si="519"/>
        <v>0</v>
      </c>
    </row>
    <row r="8286" spans="1:10" x14ac:dyDescent="0.25">
      <c r="A8286" s="1">
        <v>45392.166666666657</v>
      </c>
      <c r="B8286" s="2">
        <v>4</v>
      </c>
      <c r="C8286" s="2">
        <v>0</v>
      </c>
      <c r="D8286" s="2">
        <v>0</v>
      </c>
      <c r="E8286" s="2">
        <v>24549</v>
      </c>
      <c r="F8286" s="2">
        <v>3309</v>
      </c>
      <c r="G8286" s="11">
        <f t="shared" si="516"/>
        <v>0</v>
      </c>
      <c r="H8286">
        <f t="shared" si="517"/>
        <v>3309</v>
      </c>
      <c r="I8286">
        <f t="shared" si="518"/>
        <v>21240</v>
      </c>
      <c r="J8286">
        <f t="shared" si="519"/>
        <v>0</v>
      </c>
    </row>
    <row r="8287" spans="1:10" x14ac:dyDescent="0.25">
      <c r="A8287" s="1">
        <v>45392.208333333343</v>
      </c>
      <c r="B8287" s="2">
        <v>5</v>
      </c>
      <c r="C8287" s="2">
        <v>2</v>
      </c>
      <c r="D8287" s="2">
        <v>1</v>
      </c>
      <c r="E8287" s="2">
        <v>24204</v>
      </c>
      <c r="F8287" s="2">
        <v>3299</v>
      </c>
      <c r="G8287" s="11">
        <f t="shared" si="516"/>
        <v>3</v>
      </c>
      <c r="H8287">
        <f t="shared" si="517"/>
        <v>3302</v>
      </c>
      <c r="I8287">
        <f t="shared" si="518"/>
        <v>20902</v>
      </c>
      <c r="J8287">
        <f t="shared" si="519"/>
        <v>0</v>
      </c>
    </row>
    <row r="8288" spans="1:10" x14ac:dyDescent="0.25">
      <c r="A8288" s="1">
        <v>45392.25</v>
      </c>
      <c r="B8288" s="2">
        <v>6</v>
      </c>
      <c r="C8288" s="2">
        <v>77</v>
      </c>
      <c r="D8288" s="2">
        <v>238</v>
      </c>
      <c r="E8288" s="2">
        <v>23218</v>
      </c>
      <c r="F8288" s="2">
        <v>3293</v>
      </c>
      <c r="G8288" s="11">
        <f t="shared" si="516"/>
        <v>315</v>
      </c>
      <c r="H8288">
        <f t="shared" si="517"/>
        <v>3608</v>
      </c>
      <c r="I8288">
        <f t="shared" si="518"/>
        <v>19610</v>
      </c>
      <c r="J8288">
        <f t="shared" si="519"/>
        <v>0</v>
      </c>
    </row>
    <row r="8289" spans="1:10" x14ac:dyDescent="0.25">
      <c r="A8289" s="1">
        <v>45392.291666666657</v>
      </c>
      <c r="B8289" s="2">
        <v>7</v>
      </c>
      <c r="C8289" s="2">
        <v>503</v>
      </c>
      <c r="D8289" s="2">
        <v>1141</v>
      </c>
      <c r="E8289" s="2">
        <v>22650</v>
      </c>
      <c r="F8289" s="2">
        <v>3277</v>
      </c>
      <c r="G8289" s="11">
        <f t="shared" si="516"/>
        <v>1644</v>
      </c>
      <c r="H8289">
        <f t="shared" si="517"/>
        <v>4921</v>
      </c>
      <c r="I8289">
        <f t="shared" si="518"/>
        <v>17729</v>
      </c>
      <c r="J8289">
        <f t="shared" si="519"/>
        <v>0</v>
      </c>
    </row>
    <row r="8290" spans="1:10" x14ac:dyDescent="0.25">
      <c r="A8290" s="1">
        <v>45392.333333333343</v>
      </c>
      <c r="B8290" s="2">
        <v>8</v>
      </c>
      <c r="C8290" s="2">
        <v>1047</v>
      </c>
      <c r="D8290" s="2">
        <v>2744</v>
      </c>
      <c r="E8290" s="2">
        <v>23715</v>
      </c>
      <c r="F8290" s="2">
        <v>3248</v>
      </c>
      <c r="G8290" s="11">
        <f t="shared" si="516"/>
        <v>3791</v>
      </c>
      <c r="H8290">
        <f t="shared" si="517"/>
        <v>7039</v>
      </c>
      <c r="I8290">
        <f t="shared" si="518"/>
        <v>16676</v>
      </c>
      <c r="J8290">
        <f t="shared" si="519"/>
        <v>0</v>
      </c>
    </row>
    <row r="8291" spans="1:10" x14ac:dyDescent="0.25">
      <c r="A8291" s="1">
        <v>45392.375</v>
      </c>
      <c r="B8291" s="2">
        <v>9</v>
      </c>
      <c r="C8291" s="2">
        <v>1348</v>
      </c>
      <c r="D8291" s="2">
        <v>4506</v>
      </c>
      <c r="E8291" s="2">
        <v>24711</v>
      </c>
      <c r="F8291" s="2">
        <v>3223</v>
      </c>
      <c r="G8291" s="11">
        <f t="shared" si="516"/>
        <v>5854</v>
      </c>
      <c r="H8291">
        <f t="shared" si="517"/>
        <v>9077</v>
      </c>
      <c r="I8291">
        <f t="shared" si="518"/>
        <v>15634</v>
      </c>
      <c r="J8291">
        <f t="shared" si="519"/>
        <v>0</v>
      </c>
    </row>
    <row r="8292" spans="1:10" x14ac:dyDescent="0.25">
      <c r="A8292" s="1">
        <v>45392.416666666657</v>
      </c>
      <c r="B8292" s="2">
        <v>10</v>
      </c>
      <c r="C8292" s="2">
        <v>1468</v>
      </c>
      <c r="D8292" s="2">
        <v>5841</v>
      </c>
      <c r="E8292" s="2">
        <v>25141</v>
      </c>
      <c r="F8292" s="2">
        <v>3239</v>
      </c>
      <c r="G8292" s="11">
        <f t="shared" si="516"/>
        <v>7309</v>
      </c>
      <c r="H8292">
        <f t="shared" si="517"/>
        <v>10548</v>
      </c>
      <c r="I8292">
        <f t="shared" si="518"/>
        <v>14593</v>
      </c>
      <c r="J8292">
        <f t="shared" si="519"/>
        <v>0</v>
      </c>
    </row>
    <row r="8293" spans="1:10" x14ac:dyDescent="0.25">
      <c r="A8293" s="1">
        <v>45392.458333333343</v>
      </c>
      <c r="B8293" s="2">
        <v>11</v>
      </c>
      <c r="C8293" s="2">
        <v>1488</v>
      </c>
      <c r="D8293" s="2">
        <v>6624</v>
      </c>
      <c r="E8293" s="2">
        <v>25417</v>
      </c>
      <c r="F8293" s="2">
        <v>3322</v>
      </c>
      <c r="G8293" s="11">
        <f t="shared" si="516"/>
        <v>8112</v>
      </c>
      <c r="H8293">
        <f t="shared" si="517"/>
        <v>11434</v>
      </c>
      <c r="I8293">
        <f t="shared" si="518"/>
        <v>13983</v>
      </c>
      <c r="J8293">
        <f t="shared" si="519"/>
        <v>0</v>
      </c>
    </row>
    <row r="8294" spans="1:10" x14ac:dyDescent="0.25">
      <c r="A8294" s="1">
        <v>45392.5</v>
      </c>
      <c r="B8294" s="2">
        <v>12</v>
      </c>
      <c r="C8294" s="2">
        <v>1492</v>
      </c>
      <c r="D8294" s="2">
        <v>6924</v>
      </c>
      <c r="E8294" s="2">
        <v>24885</v>
      </c>
      <c r="F8294" s="2">
        <v>3460</v>
      </c>
      <c r="G8294" s="11">
        <f t="shared" si="516"/>
        <v>8416</v>
      </c>
      <c r="H8294">
        <f t="shared" si="517"/>
        <v>11876</v>
      </c>
      <c r="I8294">
        <f t="shared" si="518"/>
        <v>13009</v>
      </c>
      <c r="J8294">
        <f t="shared" si="519"/>
        <v>0</v>
      </c>
    </row>
    <row r="8295" spans="1:10" x14ac:dyDescent="0.25">
      <c r="A8295" s="1">
        <v>45392.541666666657</v>
      </c>
      <c r="B8295" s="2">
        <v>13</v>
      </c>
      <c r="C8295" s="2">
        <v>1448</v>
      </c>
      <c r="D8295" s="2">
        <v>6787</v>
      </c>
      <c r="E8295" s="2">
        <v>25118</v>
      </c>
      <c r="F8295" s="2">
        <v>3631</v>
      </c>
      <c r="G8295" s="11">
        <f t="shared" si="516"/>
        <v>8235</v>
      </c>
      <c r="H8295">
        <f t="shared" si="517"/>
        <v>11866</v>
      </c>
      <c r="I8295">
        <f t="shared" si="518"/>
        <v>13252</v>
      </c>
      <c r="J8295">
        <f t="shared" si="519"/>
        <v>0</v>
      </c>
    </row>
    <row r="8296" spans="1:10" x14ac:dyDescent="0.25">
      <c r="A8296" s="1">
        <v>45392.583333333343</v>
      </c>
      <c r="B8296" s="2">
        <v>14</v>
      </c>
      <c r="C8296" s="2">
        <v>1371</v>
      </c>
      <c r="D8296" s="2">
        <v>6092</v>
      </c>
      <c r="E8296" s="2">
        <v>25281</v>
      </c>
      <c r="F8296" s="2">
        <v>3791</v>
      </c>
      <c r="G8296" s="11">
        <f t="shared" si="516"/>
        <v>7463</v>
      </c>
      <c r="H8296">
        <f t="shared" si="517"/>
        <v>11254</v>
      </c>
      <c r="I8296">
        <f t="shared" si="518"/>
        <v>14027</v>
      </c>
      <c r="J8296">
        <f t="shared" si="519"/>
        <v>0</v>
      </c>
    </row>
    <row r="8297" spans="1:10" x14ac:dyDescent="0.25">
      <c r="A8297" s="1">
        <v>45392.625</v>
      </c>
      <c r="B8297" s="2">
        <v>15</v>
      </c>
      <c r="C8297" s="2">
        <v>1270</v>
      </c>
      <c r="D8297" s="2">
        <v>4839</v>
      </c>
      <c r="E8297" s="2">
        <v>25351</v>
      </c>
      <c r="F8297" s="2">
        <v>3896</v>
      </c>
      <c r="G8297" s="11">
        <f t="shared" si="516"/>
        <v>6109</v>
      </c>
      <c r="H8297">
        <f t="shared" si="517"/>
        <v>10005</v>
      </c>
      <c r="I8297">
        <f t="shared" si="518"/>
        <v>15346</v>
      </c>
      <c r="J8297">
        <f t="shared" si="519"/>
        <v>0</v>
      </c>
    </row>
    <row r="8298" spans="1:10" x14ac:dyDescent="0.25">
      <c r="A8298" s="1">
        <v>45392.666666666657</v>
      </c>
      <c r="B8298" s="2">
        <v>16</v>
      </c>
      <c r="C8298" s="2">
        <v>1059</v>
      </c>
      <c r="D8298" s="2">
        <v>3338</v>
      </c>
      <c r="E8298" s="2">
        <v>25635</v>
      </c>
      <c r="F8298" s="2">
        <v>3936</v>
      </c>
      <c r="G8298" s="11">
        <f t="shared" si="516"/>
        <v>4397</v>
      </c>
      <c r="H8298">
        <f t="shared" si="517"/>
        <v>8333</v>
      </c>
      <c r="I8298">
        <f t="shared" si="518"/>
        <v>17302</v>
      </c>
      <c r="J8298">
        <f t="shared" si="519"/>
        <v>0</v>
      </c>
    </row>
    <row r="8299" spans="1:10" x14ac:dyDescent="0.25">
      <c r="A8299" s="1">
        <v>45392.708333333343</v>
      </c>
      <c r="B8299" s="2">
        <v>17</v>
      </c>
      <c r="C8299" s="2">
        <v>687</v>
      </c>
      <c r="D8299" s="2">
        <v>1821</v>
      </c>
      <c r="E8299" s="2">
        <v>26062</v>
      </c>
      <c r="F8299" s="2">
        <v>3933</v>
      </c>
      <c r="G8299" s="11">
        <f t="shared" si="516"/>
        <v>2508</v>
      </c>
      <c r="H8299">
        <f t="shared" si="517"/>
        <v>6441</v>
      </c>
      <c r="I8299">
        <f t="shared" si="518"/>
        <v>19621</v>
      </c>
      <c r="J8299">
        <f t="shared" si="519"/>
        <v>0</v>
      </c>
    </row>
    <row r="8300" spans="1:10" x14ac:dyDescent="0.25">
      <c r="A8300" s="1">
        <v>45392.75</v>
      </c>
      <c r="B8300" s="2">
        <v>18</v>
      </c>
      <c r="C8300" s="2">
        <v>231</v>
      </c>
      <c r="D8300" s="2">
        <v>550</v>
      </c>
      <c r="E8300" s="2">
        <v>26707</v>
      </c>
      <c r="F8300" s="2">
        <v>3909</v>
      </c>
      <c r="G8300" s="11">
        <f t="shared" si="516"/>
        <v>781</v>
      </c>
      <c r="H8300">
        <f t="shared" si="517"/>
        <v>4690</v>
      </c>
      <c r="I8300">
        <f t="shared" si="518"/>
        <v>22017</v>
      </c>
      <c r="J8300">
        <f t="shared" si="519"/>
        <v>0</v>
      </c>
    </row>
    <row r="8301" spans="1:10" x14ac:dyDescent="0.25">
      <c r="A8301" s="1">
        <v>45392.791666666657</v>
      </c>
      <c r="B8301" s="2">
        <v>19</v>
      </c>
      <c r="C8301" s="2">
        <v>2</v>
      </c>
      <c r="D8301" s="2">
        <v>16</v>
      </c>
      <c r="E8301" s="2">
        <v>28410</v>
      </c>
      <c r="F8301" s="2">
        <v>3878</v>
      </c>
      <c r="G8301" s="11">
        <f t="shared" si="516"/>
        <v>18</v>
      </c>
      <c r="H8301">
        <f t="shared" si="517"/>
        <v>3896</v>
      </c>
      <c r="I8301">
        <f t="shared" si="518"/>
        <v>24514</v>
      </c>
      <c r="J8301">
        <f t="shared" si="519"/>
        <v>0</v>
      </c>
    </row>
    <row r="8302" spans="1:10" x14ac:dyDescent="0.25">
      <c r="A8302" s="1">
        <v>45392.833333333343</v>
      </c>
      <c r="B8302" s="2">
        <v>20</v>
      </c>
      <c r="C8302" s="2">
        <v>0</v>
      </c>
      <c r="D8302" s="2">
        <v>0</v>
      </c>
      <c r="E8302" s="2">
        <v>30054</v>
      </c>
      <c r="F8302" s="2">
        <v>3840</v>
      </c>
      <c r="G8302" s="11">
        <f t="shared" si="516"/>
        <v>0</v>
      </c>
      <c r="H8302">
        <f t="shared" si="517"/>
        <v>3840</v>
      </c>
      <c r="I8302">
        <f t="shared" si="518"/>
        <v>26214</v>
      </c>
      <c r="J8302">
        <f t="shared" si="519"/>
        <v>0</v>
      </c>
    </row>
    <row r="8303" spans="1:10" x14ac:dyDescent="0.25">
      <c r="A8303" s="1">
        <v>45392.875</v>
      </c>
      <c r="B8303" s="2">
        <v>21</v>
      </c>
      <c r="C8303" s="2">
        <v>0</v>
      </c>
      <c r="D8303" s="2">
        <v>0</v>
      </c>
      <c r="E8303" s="2">
        <v>29751</v>
      </c>
      <c r="F8303" s="2">
        <v>3773</v>
      </c>
      <c r="G8303" s="11">
        <f t="shared" si="516"/>
        <v>0</v>
      </c>
      <c r="H8303">
        <f t="shared" si="517"/>
        <v>3773</v>
      </c>
      <c r="I8303">
        <f t="shared" si="518"/>
        <v>25978</v>
      </c>
      <c r="J8303">
        <f t="shared" si="519"/>
        <v>0</v>
      </c>
    </row>
    <row r="8304" spans="1:10" x14ac:dyDescent="0.25">
      <c r="A8304" s="1">
        <v>45392.916666666657</v>
      </c>
      <c r="B8304" s="2">
        <v>22</v>
      </c>
      <c r="C8304" s="2">
        <v>0</v>
      </c>
      <c r="D8304" s="2">
        <v>0</v>
      </c>
      <c r="E8304" s="2">
        <v>29215</v>
      </c>
      <c r="F8304" s="2">
        <v>3676</v>
      </c>
      <c r="G8304" s="11">
        <f t="shared" si="516"/>
        <v>0</v>
      </c>
      <c r="H8304">
        <f t="shared" si="517"/>
        <v>3676</v>
      </c>
      <c r="I8304">
        <f t="shared" si="518"/>
        <v>25539</v>
      </c>
      <c r="J8304">
        <f t="shared" si="519"/>
        <v>0</v>
      </c>
    </row>
    <row r="8305" spans="1:10" x14ac:dyDescent="0.25">
      <c r="A8305" s="1">
        <v>45392.958333333343</v>
      </c>
      <c r="B8305" s="2">
        <v>23</v>
      </c>
      <c r="C8305" s="2">
        <v>0</v>
      </c>
      <c r="D8305" s="2">
        <v>0</v>
      </c>
      <c r="E8305" s="2">
        <v>28168</v>
      </c>
      <c r="F8305" s="2">
        <v>3580</v>
      </c>
      <c r="G8305" s="11">
        <f t="shared" si="516"/>
        <v>0</v>
      </c>
      <c r="H8305">
        <f t="shared" si="517"/>
        <v>3580</v>
      </c>
      <c r="I8305">
        <f t="shared" si="518"/>
        <v>24588</v>
      </c>
      <c r="J8305">
        <f t="shared" si="51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2024-03-28T13:31:28Z</dcterms:modified>
</cp:coreProperties>
</file>