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5BB795B-2A6C-4206-A8C0-49572448522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I14688" i="1"/>
  <c r="H14688" i="1"/>
  <c r="G14688" i="1"/>
  <c r="J14687" i="1"/>
  <c r="I14687" i="1"/>
  <c r="G14687" i="1"/>
  <c r="H14687" i="1" s="1"/>
  <c r="J14686" i="1"/>
  <c r="I14686" i="1"/>
  <c r="H14686" i="1"/>
  <c r="G14686" i="1"/>
  <c r="J14685" i="1"/>
  <c r="I14685" i="1"/>
  <c r="G14685" i="1"/>
  <c r="H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I14681" i="1"/>
  <c r="G14681" i="1"/>
  <c r="H14681" i="1" s="1"/>
  <c r="J14680" i="1"/>
  <c r="I14680" i="1"/>
  <c r="H14680" i="1"/>
  <c r="G14680" i="1"/>
  <c r="J14679" i="1"/>
  <c r="I14679" i="1"/>
  <c r="G14679" i="1"/>
  <c r="H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I14671" i="1"/>
  <c r="G14671" i="1"/>
  <c r="H14671" i="1" s="1"/>
  <c r="J14670" i="1"/>
  <c r="I14670" i="1"/>
  <c r="H14670" i="1"/>
  <c r="G14670" i="1"/>
  <c r="J14669" i="1"/>
  <c r="I14669" i="1"/>
  <c r="G14669" i="1"/>
  <c r="H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I14665" i="1"/>
  <c r="G14665" i="1"/>
  <c r="H14665" i="1" s="1"/>
  <c r="J14664" i="1"/>
  <c r="I14664" i="1"/>
  <c r="H14664" i="1"/>
  <c r="G14664" i="1"/>
  <c r="J14663" i="1"/>
  <c r="I14663" i="1"/>
  <c r="G14663" i="1"/>
  <c r="H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I14655" i="1"/>
  <c r="G14655" i="1"/>
  <c r="H14655" i="1" s="1"/>
  <c r="J14654" i="1"/>
  <c r="I14654" i="1"/>
  <c r="H14654" i="1"/>
  <c r="G14654" i="1"/>
  <c r="J14653" i="1"/>
  <c r="I14653" i="1"/>
  <c r="G14653" i="1"/>
  <c r="H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I14649" i="1"/>
  <c r="G14649" i="1"/>
  <c r="H14649" i="1" s="1"/>
  <c r="J14648" i="1"/>
  <c r="I14648" i="1"/>
  <c r="H14648" i="1"/>
  <c r="G14648" i="1"/>
  <c r="J14647" i="1"/>
  <c r="I14647" i="1"/>
  <c r="G14647" i="1"/>
  <c r="H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I14637" i="1"/>
  <c r="G14637" i="1"/>
  <c r="H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I14633" i="1"/>
  <c r="G14633" i="1"/>
  <c r="H14633" i="1" s="1"/>
  <c r="J14632" i="1"/>
  <c r="I14632" i="1"/>
  <c r="H14632" i="1"/>
  <c r="G14632" i="1"/>
  <c r="J14631" i="1"/>
  <c r="I14631" i="1"/>
  <c r="G14631" i="1"/>
  <c r="H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I14623" i="1"/>
  <c r="G14623" i="1"/>
  <c r="H14623" i="1" s="1"/>
  <c r="J14622" i="1"/>
  <c r="I14622" i="1"/>
  <c r="H14622" i="1"/>
  <c r="G14622" i="1"/>
  <c r="J14621" i="1"/>
  <c r="I14621" i="1"/>
  <c r="G14621" i="1"/>
  <c r="H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I14617" i="1"/>
  <c r="G14617" i="1"/>
  <c r="H14617" i="1" s="1"/>
  <c r="J14616" i="1"/>
  <c r="I14616" i="1"/>
  <c r="H14616" i="1"/>
  <c r="G14616" i="1"/>
  <c r="J14615" i="1"/>
  <c r="I14615" i="1"/>
  <c r="G14615" i="1"/>
  <c r="H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I14607" i="1"/>
  <c r="G14607" i="1"/>
  <c r="H14607" i="1" s="1"/>
  <c r="J14606" i="1"/>
  <c r="I14606" i="1"/>
  <c r="H14606" i="1"/>
  <c r="G14606" i="1"/>
  <c r="J14605" i="1"/>
  <c r="I14605" i="1"/>
  <c r="G14605" i="1"/>
  <c r="H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I14601" i="1"/>
  <c r="G14601" i="1"/>
  <c r="H14601" i="1" s="1"/>
  <c r="J14600" i="1"/>
  <c r="I14600" i="1"/>
  <c r="H14600" i="1"/>
  <c r="G14600" i="1"/>
  <c r="J14599" i="1"/>
  <c r="I14599" i="1"/>
  <c r="G14599" i="1"/>
  <c r="H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I14591" i="1"/>
  <c r="G14591" i="1"/>
  <c r="H14591" i="1" s="1"/>
  <c r="J14590" i="1"/>
  <c r="I14590" i="1"/>
  <c r="H14590" i="1"/>
  <c r="G14590" i="1"/>
  <c r="J14589" i="1"/>
  <c r="I14589" i="1"/>
  <c r="G14589" i="1"/>
  <c r="H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I14585" i="1"/>
  <c r="G14585" i="1"/>
  <c r="H14585" i="1" s="1"/>
  <c r="J14584" i="1"/>
  <c r="I14584" i="1"/>
  <c r="H14584" i="1"/>
  <c r="G14584" i="1"/>
  <c r="J14583" i="1"/>
  <c r="I14583" i="1"/>
  <c r="G14583" i="1"/>
  <c r="H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I14575" i="1"/>
  <c r="G14575" i="1"/>
  <c r="H14575" i="1" s="1"/>
  <c r="J14574" i="1"/>
  <c r="I14574" i="1"/>
  <c r="H14574" i="1"/>
  <c r="G14574" i="1"/>
  <c r="J14573" i="1"/>
  <c r="I14573" i="1"/>
  <c r="G14573" i="1"/>
  <c r="H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I14569" i="1"/>
  <c r="G14569" i="1"/>
  <c r="H14569" i="1" s="1"/>
  <c r="J14568" i="1"/>
  <c r="I14568" i="1"/>
  <c r="H14568" i="1"/>
  <c r="G14568" i="1"/>
  <c r="J14567" i="1"/>
  <c r="I14567" i="1"/>
  <c r="G14567" i="1"/>
  <c r="H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I14559" i="1"/>
  <c r="G14559" i="1"/>
  <c r="H14559" i="1" s="1"/>
  <c r="J14558" i="1"/>
  <c r="I14558" i="1"/>
  <c r="H14558" i="1"/>
  <c r="G14558" i="1"/>
  <c r="J14557" i="1"/>
  <c r="I14557" i="1"/>
  <c r="G14557" i="1"/>
  <c r="H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I14553" i="1"/>
  <c r="G14553" i="1"/>
  <c r="H14553" i="1" s="1"/>
  <c r="J14552" i="1"/>
  <c r="I14552" i="1"/>
  <c r="H14552" i="1"/>
  <c r="G14552" i="1"/>
  <c r="J14551" i="1"/>
  <c r="I14551" i="1"/>
  <c r="G14551" i="1"/>
  <c r="H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I14545" i="1"/>
  <c r="G14545" i="1"/>
  <c r="H14545" i="1" s="1"/>
  <c r="J14544" i="1"/>
  <c r="I14544" i="1"/>
  <c r="H14544" i="1"/>
  <c r="G14544" i="1"/>
  <c r="J14543" i="1"/>
  <c r="I14543" i="1"/>
  <c r="G14543" i="1"/>
  <c r="H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I14537" i="1"/>
  <c r="G14537" i="1"/>
  <c r="H14537" i="1" s="1"/>
  <c r="J14536" i="1"/>
  <c r="I14536" i="1"/>
  <c r="H14536" i="1"/>
  <c r="G14536" i="1"/>
  <c r="J14535" i="1"/>
  <c r="I14535" i="1"/>
  <c r="G14535" i="1"/>
  <c r="H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I14529" i="1"/>
  <c r="G14529" i="1"/>
  <c r="H14529" i="1" s="1"/>
  <c r="J14528" i="1"/>
  <c r="I14528" i="1"/>
  <c r="H14528" i="1"/>
  <c r="G14528" i="1"/>
  <c r="J14527" i="1"/>
  <c r="I14527" i="1"/>
  <c r="G14527" i="1"/>
  <c r="H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I14521" i="1"/>
  <c r="G14521" i="1"/>
  <c r="H14521" i="1" s="1"/>
  <c r="J14520" i="1"/>
  <c r="I14520" i="1"/>
  <c r="H14520" i="1"/>
  <c r="G14520" i="1"/>
  <c r="J14519" i="1"/>
  <c r="I14519" i="1"/>
  <c r="G14519" i="1"/>
  <c r="H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H14461" i="1"/>
  <c r="I14461" i="1" s="1"/>
  <c r="G14461" i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G14457" i="1"/>
  <c r="H14457" i="1" s="1"/>
  <c r="I14457" i="1" s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G14191" i="1"/>
  <c r="H14191" i="1" s="1"/>
  <c r="I14191" i="1" s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I13109" i="1"/>
  <c r="G13109" i="1"/>
  <c r="H13109" i="1" s="1"/>
  <c r="J13108" i="1"/>
  <c r="I13108" i="1"/>
  <c r="H13108" i="1"/>
  <c r="G13108" i="1"/>
  <c r="J13107" i="1"/>
  <c r="I13107" i="1"/>
  <c r="G13107" i="1"/>
  <c r="H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I13093" i="1"/>
  <c r="G13093" i="1"/>
  <c r="H13093" i="1" s="1"/>
  <c r="J13092" i="1"/>
  <c r="I13092" i="1"/>
  <c r="H13092" i="1"/>
  <c r="G13092" i="1"/>
  <c r="J13091" i="1"/>
  <c r="I13091" i="1"/>
  <c r="G13091" i="1"/>
  <c r="H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I13081" i="1"/>
  <c r="G13081" i="1"/>
  <c r="H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I13077" i="1"/>
  <c r="G13077" i="1"/>
  <c r="H13077" i="1" s="1"/>
  <c r="J13076" i="1"/>
  <c r="I13076" i="1"/>
  <c r="H13076" i="1"/>
  <c r="G13076" i="1"/>
  <c r="J13075" i="1"/>
  <c r="I13075" i="1"/>
  <c r="G13075" i="1"/>
  <c r="H13075" i="1" s="1"/>
  <c r="J13074" i="1"/>
  <c r="I13074" i="1"/>
  <c r="H13074" i="1"/>
  <c r="G13074" i="1"/>
  <c r="J13073" i="1"/>
  <c r="I13073" i="1"/>
  <c r="G13073" i="1"/>
  <c r="H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I13065" i="1"/>
  <c r="G13065" i="1"/>
  <c r="H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I13061" i="1"/>
  <c r="G13061" i="1"/>
  <c r="H13061" i="1" s="1"/>
  <c r="J13060" i="1"/>
  <c r="I13060" i="1"/>
  <c r="H13060" i="1"/>
  <c r="G13060" i="1"/>
  <c r="J13059" i="1"/>
  <c r="I13059" i="1"/>
  <c r="G13059" i="1"/>
  <c r="H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I13049" i="1"/>
  <c r="G13049" i="1"/>
  <c r="H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I13043" i="1"/>
  <c r="G13043" i="1"/>
  <c r="H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I13033" i="1"/>
  <c r="G13033" i="1"/>
  <c r="H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I13029" i="1"/>
  <c r="G13029" i="1"/>
  <c r="H13029" i="1" s="1"/>
  <c r="J13028" i="1"/>
  <c r="I13028" i="1"/>
  <c r="H13028" i="1"/>
  <c r="G13028" i="1"/>
  <c r="J13027" i="1"/>
  <c r="I13027" i="1"/>
  <c r="G13027" i="1"/>
  <c r="H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I13017" i="1"/>
  <c r="G13017" i="1"/>
  <c r="H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I13013" i="1"/>
  <c r="G13013" i="1"/>
  <c r="H13013" i="1" s="1"/>
  <c r="J13012" i="1"/>
  <c r="I13012" i="1"/>
  <c r="H13012" i="1"/>
  <c r="G13012" i="1"/>
  <c r="J13011" i="1"/>
  <c r="I13011" i="1"/>
  <c r="G13011" i="1"/>
  <c r="H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I13001" i="1"/>
  <c r="G13001" i="1"/>
  <c r="H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I12997" i="1"/>
  <c r="G12997" i="1"/>
  <c r="H12997" i="1" s="1"/>
  <c r="J12996" i="1"/>
  <c r="I12996" i="1"/>
  <c r="H12996" i="1"/>
  <c r="G12996" i="1"/>
  <c r="J12995" i="1"/>
  <c r="I12995" i="1"/>
  <c r="G12995" i="1"/>
  <c r="H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I12985" i="1"/>
  <c r="G12985" i="1"/>
  <c r="H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I12981" i="1"/>
  <c r="G12981" i="1"/>
  <c r="H12981" i="1" s="1"/>
  <c r="J12980" i="1"/>
  <c r="I12980" i="1"/>
  <c r="H12980" i="1"/>
  <c r="G12980" i="1"/>
  <c r="J12979" i="1"/>
  <c r="I12979" i="1"/>
  <c r="G12979" i="1"/>
  <c r="H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I12835" i="1"/>
  <c r="G12835" i="1"/>
  <c r="H12835" i="1" s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I12819" i="1"/>
  <c r="G12819" i="1"/>
  <c r="H12819" i="1" s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G12811" i="1"/>
  <c r="H12811" i="1" s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I12777" i="1"/>
  <c r="G12777" i="1"/>
  <c r="H12777" i="1" s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I12755" i="1"/>
  <c r="G12755" i="1"/>
  <c r="H12755" i="1" s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I12739" i="1"/>
  <c r="G12739" i="1"/>
  <c r="H12739" i="1" s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I12729" i="1"/>
  <c r="G12729" i="1"/>
  <c r="H12729" i="1" s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I12711" i="1"/>
  <c r="G12711" i="1"/>
  <c r="H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I12699" i="1"/>
  <c r="G12699" i="1"/>
  <c r="H12699" i="1" s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I12691" i="1"/>
  <c r="G12691" i="1"/>
  <c r="H12691" i="1" s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I12675" i="1"/>
  <c r="G12675" i="1"/>
  <c r="H12675" i="1" s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H12549" i="1"/>
  <c r="I12549" i="1" s="1"/>
  <c r="G12549" i="1"/>
  <c r="J12548" i="1"/>
  <c r="I12548" i="1"/>
  <c r="H12548" i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H12533" i="1"/>
  <c r="I12533" i="1" s="1"/>
  <c r="G12533" i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G12457" i="1"/>
  <c r="H12457" i="1" s="1"/>
  <c r="I12457" i="1" s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I12444" i="1"/>
  <c r="H12444" i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H12437" i="1"/>
  <c r="I12437" i="1" s="1"/>
  <c r="G12437" i="1"/>
  <c r="J12436" i="1"/>
  <c r="I12436" i="1"/>
  <c r="H12436" i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G12429" i="1"/>
  <c r="H12429" i="1" s="1"/>
  <c r="I12429" i="1" s="1"/>
  <c r="J12428" i="1"/>
  <c r="H12428" i="1"/>
  <c r="I12428" i="1" s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H12422" i="1"/>
  <c r="I12422" i="1" s="1"/>
  <c r="G12422" i="1"/>
  <c r="J12421" i="1"/>
  <c r="G12421" i="1"/>
  <c r="H12421" i="1" s="1"/>
  <c r="I12421" i="1" s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G12397" i="1"/>
  <c r="H12397" i="1" s="1"/>
  <c r="I12397" i="1" s="1"/>
  <c r="J12396" i="1"/>
  <c r="H12396" i="1"/>
  <c r="I12396" i="1" s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G12389" i="1"/>
  <c r="H12389" i="1" s="1"/>
  <c r="I12389" i="1" s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I12380" i="1"/>
  <c r="H12380" i="1"/>
  <c r="G12380" i="1"/>
  <c r="J12379" i="1"/>
  <c r="I12379" i="1"/>
  <c r="G12379" i="1"/>
  <c r="H12379" i="1" s="1"/>
  <c r="J12378" i="1"/>
  <c r="H12378" i="1"/>
  <c r="I12378" i="1" s="1"/>
  <c r="G12378" i="1"/>
  <c r="J12377" i="1"/>
  <c r="I12377" i="1"/>
  <c r="G12377" i="1"/>
  <c r="H12377" i="1" s="1"/>
  <c r="J12376" i="1"/>
  <c r="H12376" i="1"/>
  <c r="I12376" i="1" s="1"/>
  <c r="G12376" i="1"/>
  <c r="J12375" i="1"/>
  <c r="G12375" i="1"/>
  <c r="H12375" i="1" s="1"/>
  <c r="I12375" i="1" s="1"/>
  <c r="J12374" i="1"/>
  <c r="I12374" i="1"/>
  <c r="H12374" i="1"/>
  <c r="G12374" i="1"/>
  <c r="J12373" i="1"/>
  <c r="I12373" i="1"/>
  <c r="G12373" i="1"/>
  <c r="H12373" i="1" s="1"/>
  <c r="J12372" i="1"/>
  <c r="I12372" i="1"/>
  <c r="H12372" i="1"/>
  <c r="G12372" i="1"/>
  <c r="J12371" i="1"/>
  <c r="I12371" i="1"/>
  <c r="G12371" i="1"/>
  <c r="H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I12366" i="1"/>
  <c r="H12366" i="1"/>
  <c r="G12366" i="1"/>
  <c r="J12365" i="1"/>
  <c r="I12365" i="1"/>
  <c r="G12365" i="1"/>
  <c r="H12365" i="1" s="1"/>
  <c r="J12364" i="1"/>
  <c r="I12364" i="1"/>
  <c r="H12364" i="1"/>
  <c r="G12364" i="1"/>
  <c r="J12363" i="1"/>
  <c r="I12363" i="1"/>
  <c r="G12363" i="1"/>
  <c r="H12363" i="1" s="1"/>
  <c r="J12362" i="1"/>
  <c r="H12362" i="1"/>
  <c r="I12362" i="1" s="1"/>
  <c r="G12362" i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I12358" i="1"/>
  <c r="H12358" i="1"/>
  <c r="G12358" i="1"/>
  <c r="J12357" i="1"/>
  <c r="I12357" i="1"/>
  <c r="G12357" i="1"/>
  <c r="H12357" i="1" s="1"/>
  <c r="J12356" i="1"/>
  <c r="I12356" i="1"/>
  <c r="H12356" i="1"/>
  <c r="G12356" i="1"/>
  <c r="J12355" i="1"/>
  <c r="I12355" i="1"/>
  <c r="G12355" i="1"/>
  <c r="H12355" i="1" s="1"/>
  <c r="J12354" i="1"/>
  <c r="I12354" i="1"/>
  <c r="H12354" i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I12350" i="1"/>
  <c r="H12350" i="1"/>
  <c r="G12350" i="1"/>
  <c r="J12349" i="1"/>
  <c r="I12349" i="1"/>
  <c r="G12349" i="1"/>
  <c r="H12349" i="1" s="1"/>
  <c r="J12348" i="1"/>
  <c r="I12348" i="1"/>
  <c r="H12348" i="1"/>
  <c r="G12348" i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I12342" i="1"/>
  <c r="H12342" i="1"/>
  <c r="G12342" i="1"/>
  <c r="J12341" i="1"/>
  <c r="I12341" i="1"/>
  <c r="G12341" i="1"/>
  <c r="H12341" i="1" s="1"/>
  <c r="J12340" i="1"/>
  <c r="I12340" i="1"/>
  <c r="H12340" i="1"/>
  <c r="G12340" i="1"/>
  <c r="J12339" i="1"/>
  <c r="I12339" i="1"/>
  <c r="G12339" i="1"/>
  <c r="H12339" i="1" s="1"/>
  <c r="J12338" i="1"/>
  <c r="I12338" i="1"/>
  <c r="H12338" i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I12334" i="1"/>
  <c r="H12334" i="1"/>
  <c r="G12334" i="1"/>
  <c r="J12333" i="1"/>
  <c r="I12333" i="1"/>
  <c r="G12333" i="1"/>
  <c r="H12333" i="1" s="1"/>
  <c r="J12332" i="1"/>
  <c r="I12332" i="1"/>
  <c r="H12332" i="1"/>
  <c r="G12332" i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H12326" i="1"/>
  <c r="G12326" i="1"/>
  <c r="J12325" i="1"/>
  <c r="I12325" i="1"/>
  <c r="G12325" i="1"/>
  <c r="H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I12318" i="1"/>
  <c r="H12318" i="1"/>
  <c r="G12318" i="1"/>
  <c r="J12317" i="1"/>
  <c r="I12317" i="1"/>
  <c r="G12317" i="1"/>
  <c r="H12317" i="1" s="1"/>
  <c r="J12316" i="1"/>
  <c r="I12316" i="1"/>
  <c r="H12316" i="1"/>
  <c r="G12316" i="1"/>
  <c r="J12315" i="1"/>
  <c r="I12315" i="1"/>
  <c r="G12315" i="1"/>
  <c r="H12315" i="1" s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G12311" i="1"/>
  <c r="H12311" i="1" s="1"/>
  <c r="I12311" i="1" s="1"/>
  <c r="J12310" i="1"/>
  <c r="I12310" i="1"/>
  <c r="H12310" i="1"/>
  <c r="G12310" i="1"/>
  <c r="J12309" i="1"/>
  <c r="I12309" i="1"/>
  <c r="G12309" i="1"/>
  <c r="H12309" i="1" s="1"/>
  <c r="J12308" i="1"/>
  <c r="I12308" i="1"/>
  <c r="H12308" i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I12302" i="1"/>
  <c r="H12302" i="1"/>
  <c r="G12302" i="1"/>
  <c r="J12301" i="1"/>
  <c r="I12301" i="1"/>
  <c r="G12301" i="1"/>
  <c r="H12301" i="1" s="1"/>
  <c r="J12300" i="1"/>
  <c r="I12300" i="1"/>
  <c r="H12300" i="1"/>
  <c r="G12300" i="1"/>
  <c r="J12299" i="1"/>
  <c r="I12299" i="1"/>
  <c r="G12299" i="1"/>
  <c r="H12299" i="1" s="1"/>
  <c r="J12298" i="1"/>
  <c r="H12298" i="1"/>
  <c r="I12298" i="1" s="1"/>
  <c r="G12298" i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I12294" i="1"/>
  <c r="H12294" i="1"/>
  <c r="G12294" i="1"/>
  <c r="J12293" i="1"/>
  <c r="I12293" i="1"/>
  <c r="G12293" i="1"/>
  <c r="H12293" i="1" s="1"/>
  <c r="J12292" i="1"/>
  <c r="I12292" i="1"/>
  <c r="H12292" i="1"/>
  <c r="G12292" i="1"/>
  <c r="J12291" i="1"/>
  <c r="I12291" i="1"/>
  <c r="G12291" i="1"/>
  <c r="H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I12286" i="1"/>
  <c r="H12286" i="1"/>
  <c r="G12286" i="1"/>
  <c r="J12285" i="1"/>
  <c r="I12285" i="1"/>
  <c r="G12285" i="1"/>
  <c r="H12285" i="1" s="1"/>
  <c r="J12284" i="1"/>
  <c r="I12284" i="1"/>
  <c r="H12284" i="1"/>
  <c r="G12284" i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I12278" i="1"/>
  <c r="H12278" i="1"/>
  <c r="G12278" i="1"/>
  <c r="J12277" i="1"/>
  <c r="I12277" i="1"/>
  <c r="G12277" i="1"/>
  <c r="H12277" i="1" s="1"/>
  <c r="J12276" i="1"/>
  <c r="I12276" i="1"/>
  <c r="H12276" i="1"/>
  <c r="G12276" i="1"/>
  <c r="J12275" i="1"/>
  <c r="I12275" i="1"/>
  <c r="G12275" i="1"/>
  <c r="H12275" i="1" s="1"/>
  <c r="J12274" i="1"/>
  <c r="I12274" i="1"/>
  <c r="H12274" i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I12089" i="1"/>
  <c r="G12089" i="1"/>
  <c r="H12089" i="1" s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I12073" i="1"/>
  <c r="G12073" i="1"/>
  <c r="H12073" i="1" s="1"/>
  <c r="J12072" i="1"/>
  <c r="I12072" i="1"/>
  <c r="H12072" i="1"/>
  <c r="G12072" i="1"/>
  <c r="J12071" i="1"/>
  <c r="I12071" i="1"/>
  <c r="G12071" i="1"/>
  <c r="H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I12041" i="1"/>
  <c r="G12041" i="1"/>
  <c r="H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I12029" i="1"/>
  <c r="G12029" i="1"/>
  <c r="H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H12024" i="1"/>
  <c r="I12024" i="1" s="1"/>
  <c r="G12024" i="1"/>
  <c r="J12023" i="1"/>
  <c r="I12023" i="1"/>
  <c r="G12023" i="1"/>
  <c r="H12023" i="1" s="1"/>
  <c r="J12022" i="1"/>
  <c r="I12022" i="1"/>
  <c r="H12022" i="1"/>
  <c r="G12022" i="1"/>
  <c r="J12021" i="1"/>
  <c r="I12021" i="1"/>
  <c r="G12021" i="1"/>
  <c r="H12021" i="1" s="1"/>
  <c r="J12020" i="1"/>
  <c r="H12020" i="1"/>
  <c r="I12020" i="1" s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I12013" i="1"/>
  <c r="G12013" i="1"/>
  <c r="H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I12009" i="1"/>
  <c r="G12009" i="1"/>
  <c r="H12009" i="1" s="1"/>
  <c r="J12008" i="1"/>
  <c r="H12008" i="1"/>
  <c r="I12008" i="1" s="1"/>
  <c r="G12008" i="1"/>
  <c r="J12007" i="1"/>
  <c r="I12007" i="1"/>
  <c r="G12007" i="1"/>
  <c r="H12007" i="1" s="1"/>
  <c r="J12006" i="1"/>
  <c r="I12006" i="1"/>
  <c r="H12006" i="1"/>
  <c r="G12006" i="1"/>
  <c r="J12005" i="1"/>
  <c r="I12005" i="1"/>
  <c r="G12005" i="1"/>
  <c r="H12005" i="1" s="1"/>
  <c r="J12004" i="1"/>
  <c r="H12004" i="1"/>
  <c r="I12004" i="1" s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I11997" i="1"/>
  <c r="G11997" i="1"/>
  <c r="H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I11991" i="1"/>
  <c r="G11991" i="1"/>
  <c r="H11991" i="1" s="1"/>
  <c r="J11990" i="1"/>
  <c r="I11990" i="1"/>
  <c r="H11990" i="1"/>
  <c r="G11990" i="1"/>
  <c r="J11989" i="1"/>
  <c r="I11989" i="1"/>
  <c r="G11989" i="1"/>
  <c r="H11989" i="1" s="1"/>
  <c r="J11988" i="1"/>
  <c r="H11988" i="1"/>
  <c r="I11988" i="1" s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I11981" i="1"/>
  <c r="G11981" i="1"/>
  <c r="H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I11977" i="1"/>
  <c r="G11977" i="1"/>
  <c r="H11977" i="1" s="1"/>
  <c r="J11976" i="1"/>
  <c r="H11976" i="1"/>
  <c r="I11976" i="1" s="1"/>
  <c r="G11976" i="1"/>
  <c r="J11975" i="1"/>
  <c r="I11975" i="1"/>
  <c r="G11975" i="1"/>
  <c r="H11975" i="1" s="1"/>
  <c r="J11974" i="1"/>
  <c r="I11974" i="1"/>
  <c r="H11974" i="1"/>
  <c r="G11974" i="1"/>
  <c r="J11973" i="1"/>
  <c r="I11973" i="1"/>
  <c r="G11973" i="1"/>
  <c r="H11973" i="1" s="1"/>
  <c r="J11972" i="1"/>
  <c r="H11972" i="1"/>
  <c r="I11972" i="1" s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I11965" i="1"/>
  <c r="G11965" i="1"/>
  <c r="H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H11960" i="1"/>
  <c r="I11960" i="1" s="1"/>
  <c r="G11960" i="1"/>
  <c r="J11959" i="1"/>
  <c r="I11959" i="1"/>
  <c r="G11959" i="1"/>
  <c r="H11959" i="1" s="1"/>
  <c r="J11958" i="1"/>
  <c r="I11958" i="1"/>
  <c r="H11958" i="1"/>
  <c r="G11958" i="1"/>
  <c r="J11957" i="1"/>
  <c r="I11957" i="1"/>
  <c r="G11957" i="1"/>
  <c r="H11957" i="1" s="1"/>
  <c r="J11956" i="1"/>
  <c r="H11956" i="1"/>
  <c r="I11956" i="1" s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I11949" i="1"/>
  <c r="G11949" i="1"/>
  <c r="H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I11945" i="1"/>
  <c r="G11945" i="1"/>
  <c r="H11945" i="1" s="1"/>
  <c r="J11944" i="1"/>
  <c r="H11944" i="1"/>
  <c r="I11944" i="1" s="1"/>
  <c r="G11944" i="1"/>
  <c r="J11943" i="1"/>
  <c r="I11943" i="1"/>
  <c r="G11943" i="1"/>
  <c r="H11943" i="1" s="1"/>
  <c r="J11942" i="1"/>
  <c r="I11942" i="1"/>
  <c r="H11942" i="1"/>
  <c r="G11942" i="1"/>
  <c r="J11941" i="1"/>
  <c r="I11941" i="1"/>
  <c r="G11941" i="1"/>
  <c r="H11941" i="1" s="1"/>
  <c r="J11940" i="1"/>
  <c r="H11940" i="1"/>
  <c r="I11940" i="1" s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I11933" i="1"/>
  <c r="G11933" i="1"/>
  <c r="H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I11929" i="1"/>
  <c r="G11929" i="1"/>
  <c r="H11929" i="1" s="1"/>
  <c r="J11928" i="1"/>
  <c r="H11928" i="1"/>
  <c r="I11928" i="1" s="1"/>
  <c r="G11928" i="1"/>
  <c r="J11927" i="1"/>
  <c r="I11927" i="1"/>
  <c r="G11927" i="1"/>
  <c r="H11927" i="1" s="1"/>
  <c r="J11926" i="1"/>
  <c r="I11926" i="1"/>
  <c r="H11926" i="1"/>
  <c r="G11926" i="1"/>
  <c r="J11925" i="1"/>
  <c r="I11925" i="1"/>
  <c r="G11925" i="1"/>
  <c r="H11925" i="1" s="1"/>
  <c r="J11924" i="1"/>
  <c r="H11924" i="1"/>
  <c r="I11924" i="1" s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I11917" i="1"/>
  <c r="G11917" i="1"/>
  <c r="H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I11911" i="1"/>
  <c r="G11911" i="1"/>
  <c r="H11911" i="1" s="1"/>
  <c r="J11910" i="1"/>
  <c r="I11910" i="1"/>
  <c r="H11910" i="1"/>
  <c r="G11910" i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I11901" i="1"/>
  <c r="G11901" i="1"/>
  <c r="H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I11897" i="1"/>
  <c r="G11897" i="1"/>
  <c r="H11897" i="1" s="1"/>
  <c r="J11896" i="1"/>
  <c r="H11896" i="1"/>
  <c r="I11896" i="1" s="1"/>
  <c r="G11896" i="1"/>
  <c r="J11895" i="1"/>
  <c r="I11895" i="1"/>
  <c r="G11895" i="1"/>
  <c r="H11895" i="1" s="1"/>
  <c r="J11894" i="1"/>
  <c r="I11894" i="1"/>
  <c r="H11894" i="1"/>
  <c r="G11894" i="1"/>
  <c r="J11893" i="1"/>
  <c r="I11893" i="1"/>
  <c r="G11893" i="1"/>
  <c r="H11893" i="1" s="1"/>
  <c r="J11892" i="1"/>
  <c r="H11892" i="1"/>
  <c r="I11892" i="1" s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I11885" i="1"/>
  <c r="G11885" i="1"/>
  <c r="H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I11881" i="1"/>
  <c r="G11881" i="1"/>
  <c r="H11881" i="1" s="1"/>
  <c r="J11880" i="1"/>
  <c r="H11880" i="1"/>
  <c r="I11880" i="1" s="1"/>
  <c r="G11880" i="1"/>
  <c r="J11879" i="1"/>
  <c r="I11879" i="1"/>
  <c r="G11879" i="1"/>
  <c r="H11879" i="1" s="1"/>
  <c r="J11878" i="1"/>
  <c r="I11878" i="1"/>
  <c r="H11878" i="1"/>
  <c r="G11878" i="1"/>
  <c r="J11877" i="1"/>
  <c r="I11877" i="1"/>
  <c r="G11877" i="1"/>
  <c r="H11877" i="1" s="1"/>
  <c r="J11876" i="1"/>
  <c r="H11876" i="1"/>
  <c r="I11876" i="1" s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I11869" i="1"/>
  <c r="G11869" i="1"/>
  <c r="H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I11865" i="1"/>
  <c r="G11865" i="1"/>
  <c r="H11865" i="1" s="1"/>
  <c r="J11864" i="1"/>
  <c r="H11864" i="1"/>
  <c r="I11864" i="1" s="1"/>
  <c r="G11864" i="1"/>
  <c r="J11863" i="1"/>
  <c r="I11863" i="1"/>
  <c r="G11863" i="1"/>
  <c r="H11863" i="1" s="1"/>
  <c r="J11862" i="1"/>
  <c r="I11862" i="1"/>
  <c r="H11862" i="1"/>
  <c r="G11862" i="1"/>
  <c r="J11861" i="1"/>
  <c r="I11861" i="1"/>
  <c r="G11861" i="1"/>
  <c r="H11861" i="1" s="1"/>
  <c r="J11860" i="1"/>
  <c r="H11860" i="1"/>
  <c r="I11860" i="1" s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I11853" i="1"/>
  <c r="G11853" i="1"/>
  <c r="H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I11849" i="1"/>
  <c r="G11849" i="1"/>
  <c r="H11849" i="1" s="1"/>
  <c r="J11848" i="1"/>
  <c r="H11848" i="1"/>
  <c r="I11848" i="1" s="1"/>
  <c r="G11848" i="1"/>
  <c r="J11847" i="1"/>
  <c r="I11847" i="1"/>
  <c r="G11847" i="1"/>
  <c r="H11847" i="1" s="1"/>
  <c r="J11846" i="1"/>
  <c r="I11846" i="1"/>
  <c r="H11846" i="1"/>
  <c r="G11846" i="1"/>
  <c r="J11845" i="1"/>
  <c r="I11845" i="1"/>
  <c r="G11845" i="1"/>
  <c r="H11845" i="1" s="1"/>
  <c r="J11844" i="1"/>
  <c r="H11844" i="1"/>
  <c r="I11844" i="1" s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G11830" i="1"/>
  <c r="H11830" i="1" s="1"/>
  <c r="I11830" i="1" s="1"/>
  <c r="J11829" i="1"/>
  <c r="I11829" i="1"/>
  <c r="G11829" i="1"/>
  <c r="H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I11813" i="1"/>
  <c r="G11813" i="1"/>
  <c r="H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I11797" i="1"/>
  <c r="G11797" i="1"/>
  <c r="H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I11765" i="1"/>
  <c r="G11765" i="1"/>
  <c r="H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I11749" i="1"/>
  <c r="G11749" i="1"/>
  <c r="H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I11733" i="1"/>
  <c r="G11733" i="1"/>
  <c r="H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I11685" i="1"/>
  <c r="G11685" i="1"/>
  <c r="H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I11669" i="1"/>
  <c r="G11669" i="1"/>
  <c r="H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I11645" i="1"/>
  <c r="G11645" i="1"/>
  <c r="H11645" i="1" s="1"/>
  <c r="J11644" i="1"/>
  <c r="H11644" i="1"/>
  <c r="I11644" i="1" s="1"/>
  <c r="G11644" i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I11639" i="1"/>
  <c r="G11639" i="1"/>
  <c r="H11639" i="1" s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I11420" i="1"/>
  <c r="G11420" i="1"/>
  <c r="H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I11412" i="1"/>
  <c r="G11412" i="1"/>
  <c r="H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I11405" i="1"/>
  <c r="G11405" i="1"/>
  <c r="H11405" i="1" s="1"/>
  <c r="J11404" i="1"/>
  <c r="I11404" i="1"/>
  <c r="G11404" i="1"/>
  <c r="H11404" i="1" s="1"/>
  <c r="J11403" i="1"/>
  <c r="I11403" i="1"/>
  <c r="H11403" i="1"/>
  <c r="G11403" i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I11389" i="1"/>
  <c r="G11389" i="1"/>
  <c r="H11389" i="1" s="1"/>
  <c r="J11388" i="1"/>
  <c r="I11388" i="1"/>
  <c r="G11388" i="1"/>
  <c r="H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I11384" i="1"/>
  <c r="G11384" i="1"/>
  <c r="H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I11373" i="1"/>
  <c r="G11373" i="1"/>
  <c r="H11373" i="1" s="1"/>
  <c r="J11372" i="1"/>
  <c r="I11372" i="1"/>
  <c r="G11372" i="1"/>
  <c r="H11372" i="1" s="1"/>
  <c r="J11371" i="1"/>
  <c r="I11371" i="1"/>
  <c r="H11371" i="1"/>
  <c r="G11371" i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H11363" i="1"/>
  <c r="I11363" i="1" s="1"/>
  <c r="G11363" i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I11355" i="1"/>
  <c r="H11355" i="1"/>
  <c r="G11355" i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I11339" i="1"/>
  <c r="H11339" i="1"/>
  <c r="G11339" i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H11327" i="1"/>
  <c r="I11327" i="1" s="1"/>
  <c r="G11327" i="1"/>
  <c r="J11326" i="1"/>
  <c r="G11326" i="1"/>
  <c r="H11326" i="1" s="1"/>
  <c r="I11326" i="1" s="1"/>
  <c r="J11325" i="1"/>
  <c r="I11325" i="1"/>
  <c r="G11325" i="1"/>
  <c r="H11325" i="1" s="1"/>
  <c r="J11324" i="1"/>
  <c r="I11324" i="1"/>
  <c r="G11324" i="1"/>
  <c r="H11324" i="1" s="1"/>
  <c r="J11323" i="1"/>
  <c r="I11323" i="1"/>
  <c r="H11323" i="1"/>
  <c r="G11323" i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H11315" i="1"/>
  <c r="I11315" i="1" s="1"/>
  <c r="G11315" i="1"/>
  <c r="J11314" i="1"/>
  <c r="I11314" i="1"/>
  <c r="G11314" i="1"/>
  <c r="H11314" i="1" s="1"/>
  <c r="J11313" i="1"/>
  <c r="I11313" i="1"/>
  <c r="G11313" i="1"/>
  <c r="H11313" i="1" s="1"/>
  <c r="J11312" i="1"/>
  <c r="I11312" i="1"/>
  <c r="G11312" i="1"/>
  <c r="H11312" i="1" s="1"/>
  <c r="J11311" i="1"/>
  <c r="H11311" i="1"/>
  <c r="I11311" i="1" s="1"/>
  <c r="G11311" i="1"/>
  <c r="J11310" i="1"/>
  <c r="G11310" i="1"/>
  <c r="H11310" i="1" s="1"/>
  <c r="I11310" i="1" s="1"/>
  <c r="J11309" i="1"/>
  <c r="I11309" i="1"/>
  <c r="G11309" i="1"/>
  <c r="H11309" i="1" s="1"/>
  <c r="J11308" i="1"/>
  <c r="I11308" i="1"/>
  <c r="G11308" i="1"/>
  <c r="H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I11296" i="1"/>
  <c r="G11296" i="1"/>
  <c r="H11296" i="1" s="1"/>
  <c r="J11295" i="1"/>
  <c r="H11295" i="1"/>
  <c r="I11295" i="1" s="1"/>
  <c r="G11295" i="1"/>
  <c r="J11294" i="1"/>
  <c r="G11294" i="1"/>
  <c r="H11294" i="1" s="1"/>
  <c r="I11294" i="1" s="1"/>
  <c r="J11293" i="1"/>
  <c r="I11293" i="1"/>
  <c r="G11293" i="1"/>
  <c r="H11293" i="1" s="1"/>
  <c r="J11292" i="1"/>
  <c r="I11292" i="1"/>
  <c r="G11292" i="1"/>
  <c r="H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I11275" i="1"/>
  <c r="H11275" i="1"/>
  <c r="G11275" i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H11267" i="1"/>
  <c r="I11267" i="1" s="1"/>
  <c r="G11267" i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I11261" i="1"/>
  <c r="G11261" i="1"/>
  <c r="H11261" i="1" s="1"/>
  <c r="J11260" i="1"/>
  <c r="I11260" i="1"/>
  <c r="G11260" i="1"/>
  <c r="H11260" i="1" s="1"/>
  <c r="J11259" i="1"/>
  <c r="I11259" i="1"/>
  <c r="H11259" i="1"/>
  <c r="G11259" i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H11251" i="1"/>
  <c r="I11251" i="1" s="1"/>
  <c r="G11251" i="1"/>
  <c r="J11250" i="1"/>
  <c r="I11250" i="1"/>
  <c r="G11250" i="1"/>
  <c r="H11250" i="1" s="1"/>
  <c r="J11249" i="1"/>
  <c r="I11249" i="1"/>
  <c r="G11249" i="1"/>
  <c r="H11249" i="1" s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I11245" i="1"/>
  <c r="G11245" i="1"/>
  <c r="H11245" i="1" s="1"/>
  <c r="J11244" i="1"/>
  <c r="I11244" i="1"/>
  <c r="G11244" i="1"/>
  <c r="H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I11236" i="1"/>
  <c r="G11236" i="1"/>
  <c r="H11236" i="1" s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I11227" i="1"/>
  <c r="H11227" i="1"/>
  <c r="G11227" i="1"/>
  <c r="J11226" i="1"/>
  <c r="G11226" i="1"/>
  <c r="H11226" i="1" s="1"/>
  <c r="I11226" i="1" s="1"/>
  <c r="J11225" i="1"/>
  <c r="H11225" i="1"/>
  <c r="I11225" i="1" s="1"/>
  <c r="G11225" i="1"/>
  <c r="J11224" i="1"/>
  <c r="I11224" i="1"/>
  <c r="G11224" i="1"/>
  <c r="H11224" i="1" s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H11219" i="1"/>
  <c r="I11219" i="1" s="1"/>
  <c r="G11219" i="1"/>
  <c r="J11218" i="1"/>
  <c r="I11218" i="1"/>
  <c r="G11218" i="1"/>
  <c r="H11218" i="1" s="1"/>
  <c r="J11217" i="1"/>
  <c r="G11217" i="1"/>
  <c r="H11217" i="1" s="1"/>
  <c r="I11217" i="1" s="1"/>
  <c r="J11216" i="1"/>
  <c r="I11216" i="1"/>
  <c r="G11216" i="1"/>
  <c r="H11216" i="1" s="1"/>
  <c r="J11215" i="1"/>
  <c r="H11215" i="1"/>
  <c r="I11215" i="1" s="1"/>
  <c r="G11215" i="1"/>
  <c r="J11214" i="1"/>
  <c r="G11214" i="1"/>
  <c r="H11214" i="1" s="1"/>
  <c r="I11214" i="1" s="1"/>
  <c r="J11213" i="1"/>
  <c r="I11213" i="1"/>
  <c r="G11213" i="1"/>
  <c r="H11213" i="1" s="1"/>
  <c r="J11212" i="1"/>
  <c r="I11212" i="1"/>
  <c r="G11212" i="1"/>
  <c r="H11212" i="1" s="1"/>
  <c r="J11211" i="1"/>
  <c r="I11211" i="1"/>
  <c r="H11211" i="1"/>
  <c r="G11211" i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I11204" i="1"/>
  <c r="G11204" i="1"/>
  <c r="H11204" i="1" s="1"/>
  <c r="J11203" i="1"/>
  <c r="H11203" i="1"/>
  <c r="I11203" i="1" s="1"/>
  <c r="G11203" i="1"/>
  <c r="J11202" i="1"/>
  <c r="G11202" i="1"/>
  <c r="H11202" i="1" s="1"/>
  <c r="I11202" i="1" s="1"/>
  <c r="J11201" i="1"/>
  <c r="I11201" i="1"/>
  <c r="G11201" i="1"/>
  <c r="H11201" i="1" s="1"/>
  <c r="J11200" i="1"/>
  <c r="I11200" i="1"/>
  <c r="G11200" i="1"/>
  <c r="H11200" i="1" s="1"/>
  <c r="J11199" i="1"/>
  <c r="H11199" i="1"/>
  <c r="I11199" i="1" s="1"/>
  <c r="G11199" i="1"/>
  <c r="J11198" i="1"/>
  <c r="G11198" i="1"/>
  <c r="H11198" i="1" s="1"/>
  <c r="I11198" i="1" s="1"/>
  <c r="J11197" i="1"/>
  <c r="I11197" i="1"/>
  <c r="G11197" i="1"/>
  <c r="H11197" i="1" s="1"/>
  <c r="J11196" i="1"/>
  <c r="I11196" i="1"/>
  <c r="G11196" i="1"/>
  <c r="H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I11192" i="1"/>
  <c r="G11192" i="1"/>
  <c r="H11192" i="1" s="1"/>
  <c r="J11191" i="1"/>
  <c r="H11191" i="1"/>
  <c r="I11191" i="1" s="1"/>
  <c r="G11191" i="1"/>
  <c r="J11190" i="1"/>
  <c r="G11190" i="1"/>
  <c r="H11190" i="1" s="1"/>
  <c r="I11190" i="1" s="1"/>
  <c r="J11189" i="1"/>
  <c r="I11189" i="1"/>
  <c r="G11189" i="1"/>
  <c r="H11189" i="1" s="1"/>
  <c r="J11188" i="1"/>
  <c r="I11188" i="1"/>
  <c r="G11188" i="1"/>
  <c r="H11188" i="1" s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I11179" i="1"/>
  <c r="H11179" i="1"/>
  <c r="G11179" i="1"/>
  <c r="J11178" i="1"/>
  <c r="G11178" i="1"/>
  <c r="H11178" i="1" s="1"/>
  <c r="I11178" i="1" s="1"/>
  <c r="J11177" i="1"/>
  <c r="G11177" i="1"/>
  <c r="H11177" i="1" s="1"/>
  <c r="I11177" i="1" s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I11172" i="1"/>
  <c r="G11172" i="1"/>
  <c r="H11172" i="1" s="1"/>
  <c r="J11171" i="1"/>
  <c r="H11171" i="1"/>
  <c r="I11171" i="1" s="1"/>
  <c r="G11171" i="1"/>
  <c r="J11170" i="1"/>
  <c r="I11170" i="1"/>
  <c r="G11170" i="1"/>
  <c r="H11170" i="1" s="1"/>
  <c r="J11169" i="1"/>
  <c r="I11169" i="1"/>
  <c r="G11169" i="1"/>
  <c r="H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I11160" i="1"/>
  <c r="G11160" i="1"/>
  <c r="H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H11151" i="1"/>
  <c r="I11151" i="1" s="1"/>
  <c r="G11151" i="1"/>
  <c r="J11150" i="1"/>
  <c r="G11150" i="1"/>
  <c r="H11150" i="1" s="1"/>
  <c r="I11150" i="1" s="1"/>
  <c r="J11149" i="1"/>
  <c r="I11149" i="1"/>
  <c r="G11149" i="1"/>
  <c r="H11149" i="1" s="1"/>
  <c r="J11148" i="1"/>
  <c r="I11148" i="1"/>
  <c r="G11148" i="1"/>
  <c r="H11148" i="1" s="1"/>
  <c r="J11147" i="1"/>
  <c r="I11147" i="1"/>
  <c r="H11147" i="1"/>
  <c r="G11147" i="1"/>
  <c r="J11146" i="1"/>
  <c r="G11146" i="1"/>
  <c r="H11146" i="1" s="1"/>
  <c r="I11146" i="1" s="1"/>
  <c r="J11145" i="1"/>
  <c r="G11145" i="1"/>
  <c r="H11145" i="1" s="1"/>
  <c r="I11145" i="1" s="1"/>
  <c r="J11144" i="1"/>
  <c r="I11144" i="1"/>
  <c r="G11144" i="1"/>
  <c r="H11144" i="1" s="1"/>
  <c r="J11143" i="1"/>
  <c r="H11143" i="1"/>
  <c r="I11143" i="1" s="1"/>
  <c r="G11143" i="1"/>
  <c r="J11142" i="1"/>
  <c r="G11142" i="1"/>
  <c r="H11142" i="1" s="1"/>
  <c r="I11142" i="1" s="1"/>
  <c r="J11141" i="1"/>
  <c r="I11141" i="1"/>
  <c r="G11141" i="1"/>
  <c r="H11141" i="1" s="1"/>
  <c r="J11140" i="1"/>
  <c r="I11140" i="1"/>
  <c r="G11140" i="1"/>
  <c r="H11140" i="1" s="1"/>
  <c r="J11139" i="1"/>
  <c r="H11139" i="1"/>
  <c r="I11139" i="1" s="1"/>
  <c r="G11139" i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I11132" i="1"/>
  <c r="G11132" i="1"/>
  <c r="H11132" i="1" s="1"/>
  <c r="J11131" i="1"/>
  <c r="H11131" i="1"/>
  <c r="I11131" i="1" s="1"/>
  <c r="G11131" i="1"/>
  <c r="J11130" i="1"/>
  <c r="G11130" i="1"/>
  <c r="H11130" i="1" s="1"/>
  <c r="I11130" i="1" s="1"/>
  <c r="J11129" i="1"/>
  <c r="I11129" i="1"/>
  <c r="H11129" i="1"/>
  <c r="G11129" i="1"/>
  <c r="J11128" i="1"/>
  <c r="I11128" i="1"/>
  <c r="G11128" i="1"/>
  <c r="H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H11123" i="1"/>
  <c r="I11123" i="1" s="1"/>
  <c r="G11123" i="1"/>
  <c r="J11122" i="1"/>
  <c r="I11122" i="1"/>
  <c r="G11122" i="1"/>
  <c r="H11122" i="1" s="1"/>
  <c r="J11121" i="1"/>
  <c r="I11121" i="1"/>
  <c r="G11121" i="1"/>
  <c r="H11121" i="1" s="1"/>
  <c r="J11120" i="1"/>
  <c r="I11120" i="1"/>
  <c r="G11120" i="1"/>
  <c r="H11120" i="1" s="1"/>
  <c r="J11119" i="1"/>
  <c r="H11119" i="1"/>
  <c r="I11119" i="1" s="1"/>
  <c r="G11119" i="1"/>
  <c r="J11118" i="1"/>
  <c r="G11118" i="1"/>
  <c r="H11118" i="1" s="1"/>
  <c r="I11118" i="1" s="1"/>
  <c r="J11117" i="1"/>
  <c r="I11117" i="1"/>
  <c r="G11117" i="1"/>
  <c r="H11117" i="1" s="1"/>
  <c r="J11116" i="1"/>
  <c r="I11116" i="1"/>
  <c r="G11116" i="1"/>
  <c r="H11116" i="1" s="1"/>
  <c r="J11115" i="1"/>
  <c r="I11115" i="1"/>
  <c r="H11115" i="1"/>
  <c r="G11115" i="1"/>
  <c r="J11114" i="1"/>
  <c r="G11114" i="1"/>
  <c r="H11114" i="1" s="1"/>
  <c r="I11114" i="1" s="1"/>
  <c r="J11113" i="1"/>
  <c r="H11113" i="1"/>
  <c r="I11113" i="1" s="1"/>
  <c r="G11113" i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I11108" i="1"/>
  <c r="G11108" i="1"/>
  <c r="H11108" i="1" s="1"/>
  <c r="J11107" i="1"/>
  <c r="H11107" i="1"/>
  <c r="I11107" i="1" s="1"/>
  <c r="G11107" i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I11099" i="1"/>
  <c r="H11099" i="1"/>
  <c r="G11099" i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I10774" i="1"/>
  <c r="G10774" i="1"/>
  <c r="H10774" i="1" s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I10770" i="1"/>
  <c r="G10770" i="1"/>
  <c r="H10770" i="1" s="1"/>
  <c r="J10769" i="1"/>
  <c r="H10769" i="1"/>
  <c r="I10769" i="1" s="1"/>
  <c r="G10769" i="1"/>
  <c r="J10768" i="1"/>
  <c r="G10768" i="1"/>
  <c r="H10768" i="1" s="1"/>
  <c r="I10768" i="1" s="1"/>
  <c r="J10767" i="1"/>
  <c r="I10767" i="1"/>
  <c r="H10767" i="1"/>
  <c r="G10767" i="1"/>
  <c r="J10766" i="1"/>
  <c r="I10766" i="1"/>
  <c r="G10766" i="1"/>
  <c r="H10766" i="1" s="1"/>
  <c r="J10765" i="1"/>
  <c r="H10765" i="1"/>
  <c r="I10765" i="1" s="1"/>
  <c r="G10765" i="1"/>
  <c r="J10764" i="1"/>
  <c r="I10764" i="1"/>
  <c r="G10764" i="1"/>
  <c r="H10764" i="1" s="1"/>
  <c r="J10763" i="1"/>
  <c r="I10763" i="1"/>
  <c r="H10763" i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I10757" i="1"/>
  <c r="H10757" i="1"/>
  <c r="G10757" i="1"/>
  <c r="J10756" i="1"/>
  <c r="G10756" i="1"/>
  <c r="H10756" i="1" s="1"/>
  <c r="I10756" i="1" s="1"/>
  <c r="J10755" i="1"/>
  <c r="H10755" i="1"/>
  <c r="I10755" i="1" s="1"/>
  <c r="G10755" i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H10749" i="1"/>
  <c r="I10749" i="1" s="1"/>
  <c r="G10749" i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I10743" i="1"/>
  <c r="G10743" i="1"/>
  <c r="H10743" i="1" s="1"/>
  <c r="J10742" i="1"/>
  <c r="I10742" i="1"/>
  <c r="G10742" i="1"/>
  <c r="H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I10727" i="1"/>
  <c r="G10727" i="1"/>
  <c r="H10727" i="1" s="1"/>
  <c r="J10726" i="1"/>
  <c r="I10726" i="1"/>
  <c r="G10726" i="1"/>
  <c r="H10726" i="1" s="1"/>
  <c r="J10725" i="1"/>
  <c r="I10725" i="1"/>
  <c r="H10725" i="1"/>
  <c r="G10725" i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I10718" i="1"/>
  <c r="G10718" i="1"/>
  <c r="H10718" i="1" s="1"/>
  <c r="J10717" i="1"/>
  <c r="H10717" i="1"/>
  <c r="I10717" i="1" s="1"/>
  <c r="G10717" i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I10711" i="1"/>
  <c r="G10711" i="1"/>
  <c r="H10711" i="1" s="1"/>
  <c r="J10710" i="1"/>
  <c r="I10710" i="1"/>
  <c r="G10710" i="1"/>
  <c r="H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I10702" i="1"/>
  <c r="G10702" i="1"/>
  <c r="H10702" i="1" s="1"/>
  <c r="J10701" i="1"/>
  <c r="H10701" i="1"/>
  <c r="I10701" i="1" s="1"/>
  <c r="G10701" i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I10686" i="1"/>
  <c r="G10686" i="1"/>
  <c r="H10686" i="1" s="1"/>
  <c r="J10685" i="1"/>
  <c r="H10685" i="1"/>
  <c r="I10685" i="1" s="1"/>
  <c r="G10685" i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I10679" i="1"/>
  <c r="G10679" i="1"/>
  <c r="H10679" i="1" s="1"/>
  <c r="J10678" i="1"/>
  <c r="I10678" i="1"/>
  <c r="G10678" i="1"/>
  <c r="H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I10670" i="1"/>
  <c r="G10670" i="1"/>
  <c r="H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I10663" i="1"/>
  <c r="G10663" i="1"/>
  <c r="H10663" i="1" s="1"/>
  <c r="J10662" i="1"/>
  <c r="I10662" i="1"/>
  <c r="G10662" i="1"/>
  <c r="H10662" i="1" s="1"/>
  <c r="J10661" i="1"/>
  <c r="I10661" i="1"/>
  <c r="H10661" i="1"/>
  <c r="G10661" i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H10653" i="1"/>
  <c r="I10653" i="1" s="1"/>
  <c r="G10653" i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I10647" i="1"/>
  <c r="G10647" i="1"/>
  <c r="H10647" i="1" s="1"/>
  <c r="J10646" i="1"/>
  <c r="I10646" i="1"/>
  <c r="G10646" i="1"/>
  <c r="H10646" i="1" s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I10638" i="1"/>
  <c r="G10638" i="1"/>
  <c r="H10638" i="1" s="1"/>
  <c r="J10637" i="1"/>
  <c r="H10637" i="1"/>
  <c r="I10637" i="1" s="1"/>
  <c r="G10637" i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I10622" i="1"/>
  <c r="G10622" i="1"/>
  <c r="H10622" i="1" s="1"/>
  <c r="J10621" i="1"/>
  <c r="H10621" i="1"/>
  <c r="I10621" i="1" s="1"/>
  <c r="G10621" i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I10615" i="1"/>
  <c r="G10615" i="1"/>
  <c r="H10615" i="1" s="1"/>
  <c r="J10614" i="1"/>
  <c r="I10614" i="1"/>
  <c r="G10614" i="1"/>
  <c r="H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I10599" i="1"/>
  <c r="G10599" i="1"/>
  <c r="H10599" i="1" s="1"/>
  <c r="J10598" i="1"/>
  <c r="I10598" i="1"/>
  <c r="G10598" i="1"/>
  <c r="H10598" i="1" s="1"/>
  <c r="J10597" i="1"/>
  <c r="I10597" i="1"/>
  <c r="H10597" i="1"/>
  <c r="G10597" i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I10590" i="1"/>
  <c r="G10590" i="1"/>
  <c r="H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I10583" i="1"/>
  <c r="G10583" i="1"/>
  <c r="H10583" i="1" s="1"/>
  <c r="J10582" i="1"/>
  <c r="I10582" i="1"/>
  <c r="G10582" i="1"/>
  <c r="H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H10573" i="1"/>
  <c r="I10573" i="1" s="1"/>
  <c r="G10573" i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I10558" i="1"/>
  <c r="G10558" i="1"/>
  <c r="H10558" i="1" s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I10551" i="1"/>
  <c r="G10551" i="1"/>
  <c r="H10551" i="1" s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I10546" i="1"/>
  <c r="G10546" i="1"/>
  <c r="H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I10535" i="1"/>
  <c r="G10535" i="1"/>
  <c r="H10535" i="1" s="1"/>
  <c r="J10534" i="1"/>
  <c r="I10534" i="1"/>
  <c r="G10534" i="1"/>
  <c r="H10534" i="1" s="1"/>
  <c r="J10533" i="1"/>
  <c r="I10533" i="1"/>
  <c r="H10533" i="1"/>
  <c r="G10533" i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I10519" i="1"/>
  <c r="G10519" i="1"/>
  <c r="H10519" i="1" s="1"/>
  <c r="J10518" i="1"/>
  <c r="I10518" i="1"/>
  <c r="G10518" i="1"/>
  <c r="H10518" i="1" s="1"/>
  <c r="J10517" i="1"/>
  <c r="I10517" i="1"/>
  <c r="H10517" i="1"/>
  <c r="G10517" i="1"/>
  <c r="J10516" i="1"/>
  <c r="G10516" i="1"/>
  <c r="H10516" i="1" s="1"/>
  <c r="I10516" i="1" s="1"/>
  <c r="J10515" i="1"/>
  <c r="H10515" i="1"/>
  <c r="I10515" i="1" s="1"/>
  <c r="G10515" i="1"/>
  <c r="J10514" i="1"/>
  <c r="I10514" i="1"/>
  <c r="G10514" i="1"/>
  <c r="H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H10509" i="1"/>
  <c r="I10509" i="1" s="1"/>
  <c r="G10509" i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I10501" i="1"/>
  <c r="H10501" i="1"/>
  <c r="G10501" i="1"/>
  <c r="J10500" i="1"/>
  <c r="G10500" i="1"/>
  <c r="H10500" i="1" s="1"/>
  <c r="I10500" i="1" s="1"/>
  <c r="J10499" i="1"/>
  <c r="H10499" i="1"/>
  <c r="I10499" i="1" s="1"/>
  <c r="G10499" i="1"/>
  <c r="J10498" i="1"/>
  <c r="I10498" i="1"/>
  <c r="G10498" i="1"/>
  <c r="H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H10493" i="1"/>
  <c r="I10493" i="1" s="1"/>
  <c r="G10493" i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I10487" i="1"/>
  <c r="G10487" i="1"/>
  <c r="H10487" i="1" s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I10482" i="1"/>
  <c r="G10482" i="1"/>
  <c r="H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I10471" i="1"/>
  <c r="G10471" i="1"/>
  <c r="H10471" i="1" s="1"/>
  <c r="J10470" i="1"/>
  <c r="I10470" i="1"/>
  <c r="G10470" i="1"/>
  <c r="H10470" i="1" s="1"/>
  <c r="J10469" i="1"/>
  <c r="I10469" i="1"/>
  <c r="H10469" i="1"/>
  <c r="G10469" i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H10461" i="1"/>
  <c r="I10461" i="1" s="1"/>
  <c r="G10461" i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I10455" i="1"/>
  <c r="G10455" i="1"/>
  <c r="H10455" i="1" s="1"/>
  <c r="J10454" i="1"/>
  <c r="I10454" i="1"/>
  <c r="G10454" i="1"/>
  <c r="H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H10445" i="1"/>
  <c r="I10445" i="1" s="1"/>
  <c r="G10445" i="1"/>
  <c r="J10444" i="1"/>
  <c r="I10444" i="1"/>
  <c r="G10444" i="1"/>
  <c r="H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I10438" i="1"/>
  <c r="G10438" i="1"/>
  <c r="H10438" i="1" s="1"/>
  <c r="J10437" i="1"/>
  <c r="I10437" i="1"/>
  <c r="H10437" i="1"/>
  <c r="G10437" i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H10429" i="1"/>
  <c r="I10429" i="1" s="1"/>
  <c r="G10429" i="1"/>
  <c r="J10428" i="1"/>
  <c r="I10428" i="1"/>
  <c r="G10428" i="1"/>
  <c r="H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I10423" i="1"/>
  <c r="G10423" i="1"/>
  <c r="H10423" i="1" s="1"/>
  <c r="J10422" i="1"/>
  <c r="I10422" i="1"/>
  <c r="G10422" i="1"/>
  <c r="H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I10407" i="1"/>
  <c r="G10407" i="1"/>
  <c r="H10407" i="1" s="1"/>
  <c r="J10406" i="1"/>
  <c r="I10406" i="1"/>
  <c r="G10406" i="1"/>
  <c r="H10406" i="1" s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I10391" i="1"/>
  <c r="G10391" i="1"/>
  <c r="H10391" i="1" s="1"/>
  <c r="J10390" i="1"/>
  <c r="I10390" i="1"/>
  <c r="G10390" i="1"/>
  <c r="H10390" i="1" s="1"/>
  <c r="J10389" i="1"/>
  <c r="I10389" i="1"/>
  <c r="H10389" i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H10381" i="1"/>
  <c r="I10381" i="1" s="1"/>
  <c r="G10381" i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I10374" i="1"/>
  <c r="G10374" i="1"/>
  <c r="H10374" i="1" s="1"/>
  <c r="J10373" i="1"/>
  <c r="I10373" i="1"/>
  <c r="H10373" i="1"/>
  <c r="G10373" i="1"/>
  <c r="J10372" i="1"/>
  <c r="G10372" i="1"/>
  <c r="H10372" i="1" s="1"/>
  <c r="I10372" i="1" s="1"/>
  <c r="J10371" i="1"/>
  <c r="H10371" i="1"/>
  <c r="I10371" i="1" s="1"/>
  <c r="G10371" i="1"/>
  <c r="J10370" i="1"/>
  <c r="I10370" i="1"/>
  <c r="G10370" i="1"/>
  <c r="H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I10359" i="1"/>
  <c r="G10359" i="1"/>
  <c r="H10359" i="1" s="1"/>
  <c r="J10358" i="1"/>
  <c r="I10358" i="1"/>
  <c r="G10358" i="1"/>
  <c r="H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I10354" i="1"/>
  <c r="G10354" i="1"/>
  <c r="H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I10343" i="1"/>
  <c r="G10343" i="1"/>
  <c r="H10343" i="1" s="1"/>
  <c r="J10342" i="1"/>
  <c r="I10342" i="1"/>
  <c r="G10342" i="1"/>
  <c r="H10342" i="1" s="1"/>
  <c r="J10341" i="1"/>
  <c r="I10341" i="1"/>
  <c r="H10341" i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H10333" i="1"/>
  <c r="I10333" i="1" s="1"/>
  <c r="G10333" i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I10327" i="1"/>
  <c r="G10327" i="1"/>
  <c r="H10327" i="1" s="1"/>
  <c r="J10326" i="1"/>
  <c r="I10326" i="1"/>
  <c r="G10326" i="1"/>
  <c r="H10326" i="1" s="1"/>
  <c r="J10325" i="1"/>
  <c r="I10325" i="1"/>
  <c r="H10325" i="1"/>
  <c r="G10325" i="1"/>
  <c r="J10324" i="1"/>
  <c r="G10324" i="1"/>
  <c r="H10324" i="1" s="1"/>
  <c r="I10324" i="1" s="1"/>
  <c r="J10323" i="1"/>
  <c r="H10323" i="1"/>
  <c r="I10323" i="1" s="1"/>
  <c r="G10323" i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H10317" i="1"/>
  <c r="I10317" i="1" s="1"/>
  <c r="G10317" i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I10309" i="1"/>
  <c r="H10309" i="1"/>
  <c r="G10309" i="1"/>
  <c r="J10308" i="1"/>
  <c r="G10308" i="1"/>
  <c r="H10308" i="1" s="1"/>
  <c r="I10308" i="1" s="1"/>
  <c r="J10307" i="1"/>
  <c r="H10307" i="1"/>
  <c r="I10307" i="1" s="1"/>
  <c r="G10307" i="1"/>
  <c r="J10306" i="1"/>
  <c r="I10306" i="1"/>
  <c r="G10306" i="1"/>
  <c r="H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I10295" i="1"/>
  <c r="G10295" i="1"/>
  <c r="H10295" i="1" s="1"/>
  <c r="J10294" i="1"/>
  <c r="I10294" i="1"/>
  <c r="G10294" i="1"/>
  <c r="H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I10279" i="1"/>
  <c r="G10279" i="1"/>
  <c r="H10279" i="1" s="1"/>
  <c r="J10278" i="1"/>
  <c r="I10278" i="1"/>
  <c r="G10278" i="1"/>
  <c r="H10278" i="1" s="1"/>
  <c r="J10277" i="1"/>
  <c r="I10277" i="1"/>
  <c r="H10277" i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I10263" i="1"/>
  <c r="G10263" i="1"/>
  <c r="H10263" i="1" s="1"/>
  <c r="J10262" i="1"/>
  <c r="I10262" i="1"/>
  <c r="G10262" i="1"/>
  <c r="H10262" i="1" s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I10255" i="1"/>
  <c r="H10255" i="1"/>
  <c r="G10255" i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G10241" i="1"/>
  <c r="H10241" i="1" s="1"/>
  <c r="I10241" i="1" s="1"/>
  <c r="J10240" i="1"/>
  <c r="G10240" i="1"/>
  <c r="H10240" i="1" s="1"/>
  <c r="I10240" i="1" s="1"/>
  <c r="J10239" i="1"/>
  <c r="I10239" i="1"/>
  <c r="H10239" i="1"/>
  <c r="G10239" i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I10231" i="1"/>
  <c r="G10231" i="1"/>
  <c r="H10231" i="1" s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I10213" i="1"/>
  <c r="H10213" i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I10197" i="1"/>
  <c r="H10197" i="1"/>
  <c r="G10197" i="1"/>
  <c r="J10196" i="1"/>
  <c r="G10196" i="1"/>
  <c r="H10196" i="1" s="1"/>
  <c r="I10196" i="1" s="1"/>
  <c r="J10195" i="1"/>
  <c r="H10195" i="1"/>
  <c r="I10195" i="1" s="1"/>
  <c r="G10195" i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I10165" i="1"/>
  <c r="H10165" i="1"/>
  <c r="G10165" i="1"/>
  <c r="J10164" i="1"/>
  <c r="G10164" i="1"/>
  <c r="H10164" i="1" s="1"/>
  <c r="I10164" i="1" s="1"/>
  <c r="J10163" i="1"/>
  <c r="H10163" i="1"/>
  <c r="I10163" i="1" s="1"/>
  <c r="G10163" i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I10158" i="1"/>
  <c r="G10158" i="1"/>
  <c r="H10158" i="1" s="1"/>
  <c r="J10157" i="1"/>
  <c r="H10157" i="1"/>
  <c r="I10157" i="1" s="1"/>
  <c r="G10157" i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I10135" i="1"/>
  <c r="G10135" i="1"/>
  <c r="H10135" i="1" s="1"/>
  <c r="J10134" i="1"/>
  <c r="I10134" i="1"/>
  <c r="G10134" i="1"/>
  <c r="H10134" i="1" s="1"/>
  <c r="J10133" i="1"/>
  <c r="I10133" i="1"/>
  <c r="H10133" i="1"/>
  <c r="G10133" i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I10119" i="1"/>
  <c r="G10119" i="1"/>
  <c r="H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I10108" i="1"/>
  <c r="G10108" i="1"/>
  <c r="H10108" i="1" s="1"/>
  <c r="J10107" i="1"/>
  <c r="I10107" i="1"/>
  <c r="G10107" i="1"/>
  <c r="H10107" i="1" s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I10103" i="1"/>
  <c r="G10103" i="1"/>
  <c r="H10103" i="1" s="1"/>
  <c r="J10102" i="1"/>
  <c r="I10102" i="1"/>
  <c r="G10102" i="1"/>
  <c r="H10102" i="1" s="1"/>
  <c r="J10101" i="1"/>
  <c r="I10101" i="1"/>
  <c r="H10101" i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I10087" i="1"/>
  <c r="G10087" i="1"/>
  <c r="H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I10071" i="1"/>
  <c r="G10071" i="1"/>
  <c r="H10071" i="1" s="1"/>
  <c r="J10070" i="1"/>
  <c r="I10070" i="1"/>
  <c r="G10070" i="1"/>
  <c r="H10070" i="1" s="1"/>
  <c r="J10069" i="1"/>
  <c r="I10069" i="1"/>
  <c r="H10069" i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I10044" i="1"/>
  <c r="G10044" i="1"/>
  <c r="H10044" i="1" s="1"/>
  <c r="J10043" i="1"/>
  <c r="I10043" i="1"/>
  <c r="G10043" i="1"/>
  <c r="H10043" i="1" s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I10039" i="1"/>
  <c r="G10039" i="1"/>
  <c r="H10039" i="1" s="1"/>
  <c r="J10038" i="1"/>
  <c r="I10038" i="1"/>
  <c r="G10038" i="1"/>
  <c r="H10038" i="1" s="1"/>
  <c r="J10037" i="1"/>
  <c r="I10037" i="1"/>
  <c r="H10037" i="1"/>
  <c r="G10037" i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I10023" i="1"/>
  <c r="G10023" i="1"/>
  <c r="H10023" i="1" s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I10013" i="1"/>
  <c r="H10013" i="1"/>
  <c r="G10013" i="1"/>
  <c r="J10012" i="1"/>
  <c r="I10012" i="1"/>
  <c r="G10012" i="1"/>
  <c r="H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I10006" i="1"/>
  <c r="G10006" i="1"/>
  <c r="H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I9997" i="1"/>
  <c r="G9997" i="1"/>
  <c r="H9997" i="1" s="1"/>
  <c r="J9996" i="1"/>
  <c r="I9996" i="1"/>
  <c r="G9996" i="1"/>
  <c r="H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G9980" i="1"/>
  <c r="H9980" i="1" s="1"/>
  <c r="I9980" i="1" s="1"/>
  <c r="J9979" i="1"/>
  <c r="I9979" i="1"/>
  <c r="H9979" i="1"/>
  <c r="G9979" i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H9957" i="1"/>
  <c r="G9957" i="1"/>
  <c r="J9956" i="1"/>
  <c r="I9956" i="1"/>
  <c r="G9956" i="1"/>
  <c r="H9956" i="1" s="1"/>
  <c r="J9955" i="1"/>
  <c r="H9955" i="1"/>
  <c r="I9955" i="1" s="1"/>
  <c r="G9955" i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I9940" i="1"/>
  <c r="G9940" i="1"/>
  <c r="H9940" i="1" s="1"/>
  <c r="J9939" i="1"/>
  <c r="I9939" i="1"/>
  <c r="G9939" i="1"/>
  <c r="H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I9933" i="1"/>
  <c r="H9933" i="1"/>
  <c r="G9933" i="1"/>
  <c r="J9932" i="1"/>
  <c r="I9932" i="1"/>
  <c r="G9932" i="1"/>
  <c r="H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I9928" i="1"/>
  <c r="G9928" i="1"/>
  <c r="H9928" i="1" s="1"/>
  <c r="J9927" i="1"/>
  <c r="I9927" i="1"/>
  <c r="G9927" i="1"/>
  <c r="H9927" i="1" s="1"/>
  <c r="J9926" i="1"/>
  <c r="G9926" i="1"/>
  <c r="H9926" i="1" s="1"/>
  <c r="I9926" i="1" s="1"/>
  <c r="J9925" i="1"/>
  <c r="H9925" i="1"/>
  <c r="I9925" i="1" s="1"/>
  <c r="G9925" i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H9917" i="1"/>
  <c r="I9917" i="1" s="1"/>
  <c r="G9917" i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H9913" i="1"/>
  <c r="I9913" i="1" s="1"/>
  <c r="G9913" i="1"/>
  <c r="J9912" i="1"/>
  <c r="I9912" i="1"/>
  <c r="G9912" i="1"/>
  <c r="H9912" i="1" s="1"/>
  <c r="J9911" i="1"/>
  <c r="I9911" i="1"/>
  <c r="G9911" i="1"/>
  <c r="H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I9895" i="1"/>
  <c r="G9895" i="1"/>
  <c r="H9895" i="1" s="1"/>
  <c r="J9894" i="1"/>
  <c r="I9894" i="1"/>
  <c r="G9894" i="1"/>
  <c r="H9894" i="1" s="1"/>
  <c r="J9893" i="1"/>
  <c r="I9893" i="1"/>
  <c r="H9893" i="1"/>
  <c r="G9893" i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I9886" i="1"/>
  <c r="G9886" i="1"/>
  <c r="H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I9870" i="1"/>
  <c r="G9870" i="1"/>
  <c r="H9870" i="1" s="1"/>
  <c r="J9869" i="1"/>
  <c r="I9869" i="1"/>
  <c r="G9869" i="1"/>
  <c r="H9869" i="1" s="1"/>
  <c r="J9868" i="1"/>
  <c r="I9868" i="1"/>
  <c r="G9868" i="1"/>
  <c r="H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I9862" i="1"/>
  <c r="G9862" i="1"/>
  <c r="H9862" i="1" s="1"/>
  <c r="J9861" i="1"/>
  <c r="I9861" i="1"/>
  <c r="H9861" i="1"/>
  <c r="G9861" i="1"/>
  <c r="J9860" i="1"/>
  <c r="G9860" i="1"/>
  <c r="H9860" i="1" s="1"/>
  <c r="I9860" i="1" s="1"/>
  <c r="J9859" i="1"/>
  <c r="H9859" i="1"/>
  <c r="I9859" i="1" s="1"/>
  <c r="G9859" i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H9855" i="1"/>
  <c r="I9855" i="1" s="1"/>
  <c r="G9855" i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H9851" i="1"/>
  <c r="G9851" i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I9846" i="1"/>
  <c r="G9846" i="1"/>
  <c r="H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I9842" i="1"/>
  <c r="G9842" i="1"/>
  <c r="H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H9829" i="1"/>
  <c r="G9829" i="1"/>
  <c r="J9828" i="1"/>
  <c r="I9828" i="1"/>
  <c r="G9828" i="1"/>
  <c r="H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H9815" i="1"/>
  <c r="G9815" i="1"/>
  <c r="J9814" i="1"/>
  <c r="I9814" i="1"/>
  <c r="G9814" i="1"/>
  <c r="H9814" i="1" s="1"/>
  <c r="J9813" i="1"/>
  <c r="H9813" i="1"/>
  <c r="I9813" i="1" s="1"/>
  <c r="G9813" i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I9807" i="1"/>
  <c r="G9807" i="1"/>
  <c r="H9807" i="1" s="1"/>
  <c r="J9806" i="1"/>
  <c r="I9806" i="1"/>
  <c r="G9806" i="1"/>
  <c r="H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H9799" i="1"/>
  <c r="G9799" i="1"/>
  <c r="J9798" i="1"/>
  <c r="I9798" i="1"/>
  <c r="G9798" i="1"/>
  <c r="H9798" i="1" s="1"/>
  <c r="J9797" i="1"/>
  <c r="H9797" i="1"/>
  <c r="I9797" i="1" s="1"/>
  <c r="G9797" i="1"/>
  <c r="J9796" i="1"/>
  <c r="I9796" i="1"/>
  <c r="G9796" i="1"/>
  <c r="H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I9792" i="1"/>
  <c r="G9792" i="1"/>
  <c r="H9792" i="1" s="1"/>
  <c r="J9791" i="1"/>
  <c r="G9791" i="1"/>
  <c r="H9791" i="1" s="1"/>
  <c r="I9791" i="1" s="1"/>
  <c r="J9790" i="1"/>
  <c r="I9790" i="1"/>
  <c r="G9790" i="1"/>
  <c r="H9790" i="1" s="1"/>
  <c r="J9789" i="1"/>
  <c r="I9789" i="1"/>
  <c r="H9789" i="1"/>
  <c r="G9789" i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H9783" i="1"/>
  <c r="G9783" i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I9775" i="1"/>
  <c r="G9775" i="1"/>
  <c r="H9775" i="1" s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H9767" i="1"/>
  <c r="G9767" i="1"/>
  <c r="J9766" i="1"/>
  <c r="I9766" i="1"/>
  <c r="G9766" i="1"/>
  <c r="H9766" i="1" s="1"/>
  <c r="J9765" i="1"/>
  <c r="H9765" i="1"/>
  <c r="I9765" i="1" s="1"/>
  <c r="G9765" i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G9759" i="1"/>
  <c r="H9759" i="1" s="1"/>
  <c r="I9759" i="1" s="1"/>
  <c r="J9758" i="1"/>
  <c r="I9758" i="1"/>
  <c r="G9758" i="1"/>
  <c r="H9758" i="1" s="1"/>
  <c r="J9757" i="1"/>
  <c r="I9757" i="1"/>
  <c r="H9757" i="1"/>
  <c r="G9757" i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H9751" i="1"/>
  <c r="G9751" i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I9743" i="1"/>
  <c r="G9743" i="1"/>
  <c r="H9743" i="1" s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I9738" i="1"/>
  <c r="G9738" i="1"/>
  <c r="H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H9735" i="1"/>
  <c r="G9735" i="1"/>
  <c r="J9734" i="1"/>
  <c r="I9734" i="1"/>
  <c r="G9734" i="1"/>
  <c r="H9734" i="1" s="1"/>
  <c r="J9733" i="1"/>
  <c r="H9733" i="1"/>
  <c r="I9733" i="1" s="1"/>
  <c r="G9733" i="1"/>
  <c r="J9732" i="1"/>
  <c r="I9732" i="1"/>
  <c r="G9732" i="1"/>
  <c r="H9732" i="1" s="1"/>
  <c r="J9731" i="1"/>
  <c r="I9731" i="1"/>
  <c r="G9731" i="1"/>
  <c r="H9731" i="1" s="1"/>
  <c r="J9730" i="1"/>
  <c r="G9730" i="1"/>
  <c r="H9730" i="1" s="1"/>
  <c r="I9730" i="1" s="1"/>
  <c r="J9729" i="1"/>
  <c r="H9729" i="1"/>
  <c r="I9729" i="1" s="1"/>
  <c r="G9729" i="1"/>
  <c r="J9728" i="1"/>
  <c r="I9728" i="1"/>
  <c r="G9728" i="1"/>
  <c r="H9728" i="1" s="1"/>
  <c r="J9727" i="1"/>
  <c r="G9727" i="1"/>
  <c r="H9727" i="1" s="1"/>
  <c r="I9727" i="1" s="1"/>
  <c r="J9726" i="1"/>
  <c r="I9726" i="1"/>
  <c r="G9726" i="1"/>
  <c r="H9726" i="1" s="1"/>
  <c r="J9725" i="1"/>
  <c r="I9725" i="1"/>
  <c r="H9725" i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I9721" i="1"/>
  <c r="G9721" i="1"/>
  <c r="H9721" i="1" s="1"/>
  <c r="J9720" i="1"/>
  <c r="G9720" i="1"/>
  <c r="H9720" i="1" s="1"/>
  <c r="I9720" i="1" s="1"/>
  <c r="J9719" i="1"/>
  <c r="H9719" i="1"/>
  <c r="I9719" i="1" s="1"/>
  <c r="G9719" i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I9706" i="1"/>
  <c r="G9706" i="1"/>
  <c r="H9706" i="1" s="1"/>
  <c r="J9705" i="1"/>
  <c r="G9705" i="1"/>
  <c r="H9705" i="1" s="1"/>
  <c r="I9705" i="1" s="1"/>
  <c r="J9704" i="1"/>
  <c r="G9704" i="1"/>
  <c r="H9704" i="1" s="1"/>
  <c r="I9704" i="1" s="1"/>
  <c r="J9703" i="1"/>
  <c r="I9703" i="1"/>
  <c r="H9703" i="1"/>
  <c r="G9703" i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I9695" i="1"/>
  <c r="G9695" i="1"/>
  <c r="H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I9690" i="1"/>
  <c r="G9690" i="1"/>
  <c r="H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H9687" i="1"/>
  <c r="G9687" i="1"/>
  <c r="J9686" i="1"/>
  <c r="I9686" i="1"/>
  <c r="G9686" i="1"/>
  <c r="H9686" i="1" s="1"/>
  <c r="J9685" i="1"/>
  <c r="I9685" i="1"/>
  <c r="H9685" i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I9677" i="1"/>
  <c r="H9677" i="1"/>
  <c r="G9677" i="1"/>
  <c r="J9676" i="1"/>
  <c r="I9676" i="1"/>
  <c r="G9676" i="1"/>
  <c r="H9676" i="1" s="1"/>
  <c r="J9675" i="1"/>
  <c r="H9675" i="1"/>
  <c r="I9675" i="1" s="1"/>
  <c r="G9675" i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H9671" i="1"/>
  <c r="I9671" i="1" s="1"/>
  <c r="G9671" i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I9663" i="1"/>
  <c r="G9663" i="1"/>
  <c r="H9663" i="1" s="1"/>
  <c r="J9662" i="1"/>
  <c r="I9662" i="1"/>
  <c r="G9662" i="1"/>
  <c r="H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I9657" i="1"/>
  <c r="G9657" i="1"/>
  <c r="H9657" i="1" s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I9640" i="1"/>
  <c r="G9640" i="1"/>
  <c r="H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I9632" i="1"/>
  <c r="G9632" i="1"/>
  <c r="H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H9629" i="1"/>
  <c r="G9629" i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I9624" i="1"/>
  <c r="H9624" i="1"/>
  <c r="G9624" i="1"/>
  <c r="J9623" i="1"/>
  <c r="I9623" i="1"/>
  <c r="G9623" i="1"/>
  <c r="H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I9614" i="1"/>
  <c r="H9614" i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I9608" i="1"/>
  <c r="H9608" i="1"/>
  <c r="G9608" i="1"/>
  <c r="J9607" i="1"/>
  <c r="I9607" i="1"/>
  <c r="G9607" i="1"/>
  <c r="H9607" i="1" s="1"/>
  <c r="J9606" i="1"/>
  <c r="H9606" i="1"/>
  <c r="I9606" i="1" s="1"/>
  <c r="G9606" i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I9592" i="1"/>
  <c r="H9592" i="1"/>
  <c r="G9592" i="1"/>
  <c r="J9591" i="1"/>
  <c r="I9591" i="1"/>
  <c r="G9591" i="1"/>
  <c r="H9591" i="1" s="1"/>
  <c r="J9590" i="1"/>
  <c r="H9590" i="1"/>
  <c r="I9590" i="1" s="1"/>
  <c r="G9590" i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H9576" i="1"/>
  <c r="G9576" i="1"/>
  <c r="J9575" i="1"/>
  <c r="I9575" i="1"/>
  <c r="G9575" i="1"/>
  <c r="H9575" i="1" s="1"/>
  <c r="J9574" i="1"/>
  <c r="H9574" i="1"/>
  <c r="I9574" i="1" s="1"/>
  <c r="G9574" i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H9560" i="1"/>
  <c r="G9560" i="1"/>
  <c r="J9559" i="1"/>
  <c r="I9559" i="1"/>
  <c r="G9559" i="1"/>
  <c r="H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I9544" i="1"/>
  <c r="H9544" i="1"/>
  <c r="G9544" i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I9528" i="1"/>
  <c r="H9528" i="1"/>
  <c r="G9528" i="1"/>
  <c r="J9527" i="1"/>
  <c r="I9527" i="1"/>
  <c r="G9527" i="1"/>
  <c r="H9527" i="1" s="1"/>
  <c r="J9526" i="1"/>
  <c r="H9526" i="1"/>
  <c r="I9526" i="1" s="1"/>
  <c r="G9526" i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I9519" i="1"/>
  <c r="G9519" i="1"/>
  <c r="H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H9512" i="1"/>
  <c r="G9512" i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H9496" i="1"/>
  <c r="G9496" i="1"/>
  <c r="J9495" i="1"/>
  <c r="I9495" i="1"/>
  <c r="G9495" i="1"/>
  <c r="H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H9480" i="1"/>
  <c r="G9480" i="1"/>
  <c r="J9479" i="1"/>
  <c r="I9479" i="1"/>
  <c r="G9479" i="1"/>
  <c r="H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H9464" i="1"/>
  <c r="G9464" i="1"/>
  <c r="J9463" i="1"/>
  <c r="I9463" i="1"/>
  <c r="G9463" i="1"/>
  <c r="H9463" i="1" s="1"/>
  <c r="J9462" i="1"/>
  <c r="H9462" i="1"/>
  <c r="I9462" i="1" s="1"/>
  <c r="G9462" i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H9448" i="1"/>
  <c r="G9448" i="1"/>
  <c r="J9447" i="1"/>
  <c r="I9447" i="1"/>
  <c r="G9447" i="1"/>
  <c r="H9447" i="1" s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H9432" i="1"/>
  <c r="G9432" i="1"/>
  <c r="J9431" i="1"/>
  <c r="I9431" i="1"/>
  <c r="G9431" i="1"/>
  <c r="H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H9416" i="1"/>
  <c r="G9416" i="1"/>
  <c r="J9415" i="1"/>
  <c r="I9415" i="1"/>
  <c r="G9415" i="1"/>
  <c r="H9415" i="1" s="1"/>
  <c r="J9414" i="1"/>
  <c r="H9414" i="1"/>
  <c r="I9414" i="1" s="1"/>
  <c r="G9414" i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H9400" i="1"/>
  <c r="G9400" i="1"/>
  <c r="J9399" i="1"/>
  <c r="I9399" i="1"/>
  <c r="G9399" i="1"/>
  <c r="H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G9392" i="1"/>
  <c r="H9392" i="1" s="1"/>
  <c r="I9392" i="1" s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I9384" i="1"/>
  <c r="H9384" i="1"/>
  <c r="G9384" i="1"/>
  <c r="J9383" i="1"/>
  <c r="I9383" i="1"/>
  <c r="G9383" i="1"/>
  <c r="H9383" i="1" s="1"/>
  <c r="J9382" i="1"/>
  <c r="H9382" i="1"/>
  <c r="I9382" i="1" s="1"/>
  <c r="G9382" i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H9368" i="1"/>
  <c r="G9368" i="1"/>
  <c r="J9367" i="1"/>
  <c r="I9367" i="1"/>
  <c r="G9367" i="1"/>
  <c r="H9367" i="1" s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H9352" i="1"/>
  <c r="G9352" i="1"/>
  <c r="J9351" i="1"/>
  <c r="I9351" i="1"/>
  <c r="G9351" i="1"/>
  <c r="H9351" i="1" s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G9344" i="1"/>
  <c r="H9344" i="1" s="1"/>
  <c r="I9344" i="1" s="1"/>
  <c r="J9343" i="1"/>
  <c r="I9343" i="1"/>
  <c r="G9343" i="1"/>
  <c r="H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H9336" i="1"/>
  <c r="G9336" i="1"/>
  <c r="J9335" i="1"/>
  <c r="I9335" i="1"/>
  <c r="G9335" i="1"/>
  <c r="H9335" i="1" s="1"/>
  <c r="J9334" i="1"/>
  <c r="H9334" i="1"/>
  <c r="I9334" i="1" s="1"/>
  <c r="G9334" i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G9328" i="1"/>
  <c r="H9328" i="1" s="1"/>
  <c r="I9328" i="1" s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H9320" i="1"/>
  <c r="G9320" i="1"/>
  <c r="J9319" i="1"/>
  <c r="I9319" i="1"/>
  <c r="G9319" i="1"/>
  <c r="H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G9313" i="1"/>
  <c r="H9313" i="1" s="1"/>
  <c r="J9312" i="1"/>
  <c r="G9312" i="1"/>
  <c r="H9312" i="1" s="1"/>
  <c r="I9312" i="1" s="1"/>
  <c r="J9311" i="1"/>
  <c r="I9311" i="1"/>
  <c r="G9311" i="1"/>
  <c r="H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H9304" i="1"/>
  <c r="G9304" i="1"/>
  <c r="J9303" i="1"/>
  <c r="I9303" i="1"/>
  <c r="G9303" i="1"/>
  <c r="H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H9288" i="1"/>
  <c r="G9288" i="1"/>
  <c r="J9287" i="1"/>
  <c r="I9287" i="1"/>
  <c r="G9287" i="1"/>
  <c r="H9287" i="1" s="1"/>
  <c r="J9286" i="1"/>
  <c r="H9286" i="1"/>
  <c r="I9286" i="1" s="1"/>
  <c r="G9286" i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I9278" i="1"/>
  <c r="H9278" i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H9272" i="1"/>
  <c r="G9272" i="1"/>
  <c r="J9271" i="1"/>
  <c r="I9271" i="1"/>
  <c r="G9271" i="1"/>
  <c r="H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H9256" i="1"/>
  <c r="G9256" i="1"/>
  <c r="J9255" i="1"/>
  <c r="I9255" i="1"/>
  <c r="G9255" i="1"/>
  <c r="H9255" i="1" s="1"/>
  <c r="J9254" i="1"/>
  <c r="H9254" i="1"/>
  <c r="I9254" i="1" s="1"/>
  <c r="G9254" i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H9240" i="1"/>
  <c r="G9240" i="1"/>
  <c r="J9239" i="1"/>
  <c r="I9239" i="1"/>
  <c r="G9239" i="1"/>
  <c r="H9239" i="1" s="1"/>
  <c r="J9238" i="1"/>
  <c r="H9238" i="1"/>
  <c r="I9238" i="1" s="1"/>
  <c r="G9238" i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I9230" i="1"/>
  <c r="H9230" i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H9224" i="1"/>
  <c r="G9224" i="1"/>
  <c r="J9223" i="1"/>
  <c r="I9223" i="1"/>
  <c r="G9223" i="1"/>
  <c r="H9223" i="1" s="1"/>
  <c r="J9222" i="1"/>
  <c r="H9222" i="1"/>
  <c r="I9222" i="1" s="1"/>
  <c r="G9222" i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I9214" i="1"/>
  <c r="H9214" i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H9208" i="1"/>
  <c r="G9208" i="1"/>
  <c r="J9207" i="1"/>
  <c r="I9207" i="1"/>
  <c r="G9207" i="1"/>
  <c r="H9207" i="1" s="1"/>
  <c r="J9206" i="1"/>
  <c r="H9206" i="1"/>
  <c r="I9206" i="1" s="1"/>
  <c r="G9206" i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H9192" i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H9176" i="1"/>
  <c r="G9176" i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I9168" i="1"/>
  <c r="H9168" i="1"/>
  <c r="G9168" i="1"/>
  <c r="J9167" i="1"/>
  <c r="I9167" i="1"/>
  <c r="G9167" i="1"/>
  <c r="H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H6598" i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H6556" i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I6508" i="1"/>
  <c r="H6508" i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H6428" i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H6381" i="1"/>
  <c r="I6381" i="1" s="1"/>
  <c r="G6381" i="1"/>
  <c r="J6380" i="1"/>
  <c r="I6380" i="1"/>
  <c r="H6380" i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H6316" i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H6300" i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H6285" i="1"/>
  <c r="I6285" i="1" s="1"/>
  <c r="G6285" i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H6253" i="1"/>
  <c r="I6253" i="1" s="1"/>
  <c r="G6253" i="1"/>
  <c r="J6252" i="1"/>
  <c r="I6252" i="1"/>
  <c r="H6252" i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I6222" i="1"/>
  <c r="G6222" i="1"/>
  <c r="H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H6172" i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H6157" i="1"/>
  <c r="I6157" i="1" s="1"/>
  <c r="G6157" i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I6126" i="1"/>
  <c r="G6126" i="1"/>
  <c r="H6126" i="1" s="1"/>
  <c r="J6125" i="1"/>
  <c r="H6125" i="1"/>
  <c r="I6125" i="1" s="1"/>
  <c r="G6125" i="1"/>
  <c r="J6124" i="1"/>
  <c r="I6124" i="1"/>
  <c r="H6124" i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H6060" i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I6044" i="1"/>
  <c r="H6044" i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H6029" i="1"/>
  <c r="I6029" i="1" s="1"/>
  <c r="G6029" i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I5932" i="1"/>
  <c r="H5932" i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H5916" i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H5901" i="1"/>
  <c r="I5901" i="1" s="1"/>
  <c r="G5901" i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H5773" i="1"/>
  <c r="I5773" i="1" s="1"/>
  <c r="G5773" i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I5400" i="1"/>
  <c r="G5400" i="1"/>
  <c r="H5400" i="1" s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I5384" i="1"/>
  <c r="G5384" i="1"/>
  <c r="H5384" i="1" s="1"/>
  <c r="J5383" i="1"/>
  <c r="H5383" i="1"/>
  <c r="I5383" i="1" s="1"/>
  <c r="G5383" i="1"/>
  <c r="J5382" i="1"/>
  <c r="I5382" i="1"/>
  <c r="H5382" i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I5368" i="1"/>
  <c r="G5368" i="1"/>
  <c r="H5368" i="1" s="1"/>
  <c r="J5367" i="1"/>
  <c r="H5367" i="1"/>
  <c r="I5367" i="1" s="1"/>
  <c r="G5367" i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I5336" i="1"/>
  <c r="G5336" i="1"/>
  <c r="H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I5320" i="1"/>
  <c r="G5320" i="1"/>
  <c r="H5320" i="1" s="1"/>
  <c r="J5319" i="1"/>
  <c r="H5319" i="1"/>
  <c r="I5319" i="1" s="1"/>
  <c r="G5319" i="1"/>
  <c r="J5318" i="1"/>
  <c r="I5318" i="1"/>
  <c r="H5318" i="1"/>
  <c r="G5318" i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I5304" i="1"/>
  <c r="G5304" i="1"/>
  <c r="H5304" i="1" s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I5286" i="1"/>
  <c r="H5286" i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I5272" i="1"/>
  <c r="G5272" i="1"/>
  <c r="H5272" i="1" s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I5256" i="1"/>
  <c r="G5256" i="1"/>
  <c r="H5256" i="1" s="1"/>
  <c r="J5255" i="1"/>
  <c r="H5255" i="1"/>
  <c r="I5255" i="1" s="1"/>
  <c r="G5255" i="1"/>
  <c r="J5254" i="1"/>
  <c r="I5254" i="1"/>
  <c r="H5254" i="1"/>
  <c r="G5254" i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I5240" i="1"/>
  <c r="G5240" i="1"/>
  <c r="H5240" i="1" s="1"/>
  <c r="J5239" i="1"/>
  <c r="H5239" i="1"/>
  <c r="I5239" i="1" s="1"/>
  <c r="G5239" i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G5228" i="1"/>
  <c r="H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I5222" i="1"/>
  <c r="H5222" i="1"/>
  <c r="G5222" i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I5208" i="1"/>
  <c r="G5208" i="1"/>
  <c r="H5208" i="1" s="1"/>
  <c r="J5207" i="1"/>
  <c r="H5207" i="1"/>
  <c r="I5207" i="1" s="1"/>
  <c r="G5207" i="1"/>
  <c r="J5206" i="1"/>
  <c r="I5206" i="1"/>
  <c r="H5206" i="1"/>
  <c r="G5206" i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I5192" i="1"/>
  <c r="G5192" i="1"/>
  <c r="H5192" i="1" s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I5176" i="1"/>
  <c r="G5176" i="1"/>
  <c r="H5176" i="1" s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I4561" i="1"/>
  <c r="G4561" i="1"/>
  <c r="H4561" i="1" s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I4441" i="1"/>
  <c r="H4441" i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H4431" i="1"/>
  <c r="G4431" i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I4415" i="1"/>
  <c r="H4415" i="1"/>
  <c r="G4415" i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I4409" i="1"/>
  <c r="H4409" i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I4401" i="1"/>
  <c r="G4401" i="1"/>
  <c r="H4401" i="1" s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I4393" i="1"/>
  <c r="H4393" i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H4377" i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I4361" i="1"/>
  <c r="H4361" i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I4337" i="1"/>
  <c r="G4337" i="1"/>
  <c r="H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I4321" i="1"/>
  <c r="G4321" i="1"/>
  <c r="H4321" i="1" s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I4303" i="1"/>
  <c r="H4303" i="1"/>
  <c r="G4303" i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I4289" i="1"/>
  <c r="G4289" i="1"/>
  <c r="H4289" i="1" s="1"/>
  <c r="J4288" i="1"/>
  <c r="H4288" i="1"/>
  <c r="I4288" i="1" s="1"/>
  <c r="G4288" i="1"/>
  <c r="J4287" i="1"/>
  <c r="I4287" i="1"/>
  <c r="H4287" i="1"/>
  <c r="G4287" i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I4273" i="1"/>
  <c r="G4273" i="1"/>
  <c r="H4273" i="1" s="1"/>
  <c r="J4272" i="1"/>
  <c r="H4272" i="1"/>
  <c r="I4272" i="1" s="1"/>
  <c r="G4272" i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I4209" i="1"/>
  <c r="G4209" i="1"/>
  <c r="H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I4193" i="1"/>
  <c r="G4193" i="1"/>
  <c r="H4193" i="1" s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I4177" i="1"/>
  <c r="G4177" i="1"/>
  <c r="H4177" i="1" s="1"/>
  <c r="J4176" i="1"/>
  <c r="H4176" i="1"/>
  <c r="I4176" i="1" s="1"/>
  <c r="G4176" i="1"/>
  <c r="J4175" i="1"/>
  <c r="I4175" i="1"/>
  <c r="H4175" i="1"/>
  <c r="G4175" i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I4161" i="1"/>
  <c r="G4161" i="1"/>
  <c r="H4161" i="1" s="1"/>
  <c r="J4160" i="1"/>
  <c r="H4160" i="1"/>
  <c r="I4160" i="1" s="1"/>
  <c r="G4160" i="1"/>
  <c r="J4159" i="1"/>
  <c r="I4159" i="1"/>
  <c r="H4159" i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I4145" i="1"/>
  <c r="G4145" i="1"/>
  <c r="H4145" i="1" s="1"/>
  <c r="J4144" i="1"/>
  <c r="H4144" i="1"/>
  <c r="I4144" i="1" s="1"/>
  <c r="G4144" i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I4081" i="1"/>
  <c r="G4081" i="1"/>
  <c r="H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I4065" i="1"/>
  <c r="G4065" i="1"/>
  <c r="H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I4049" i="1"/>
  <c r="G4049" i="1"/>
  <c r="H4049" i="1" s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I2566" i="1"/>
  <c r="H2566" i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I2444" i="1"/>
  <c r="H2444" i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I2428" i="1"/>
  <c r="H2428" i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I2412" i="1"/>
  <c r="H2412" i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I2396" i="1"/>
  <c r="H2396" i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I2380" i="1"/>
  <c r="H2380" i="1"/>
  <c r="G2380" i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I2364" i="1"/>
  <c r="H2364" i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I2348" i="1"/>
  <c r="H2348" i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I2332" i="1"/>
  <c r="H2332" i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I2316" i="1"/>
  <c r="H2316" i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I2300" i="1"/>
  <c r="H2300" i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I2284" i="1"/>
  <c r="H2284" i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H2268" i="1"/>
  <c r="G2268" i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I2252" i="1"/>
  <c r="H2252" i="1"/>
  <c r="G2252" i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H2236" i="1"/>
  <c r="G2236" i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I2220" i="1"/>
  <c r="H2220" i="1"/>
  <c r="G2220" i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I2204" i="1"/>
  <c r="H2204" i="1"/>
  <c r="G2204" i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I2172" i="1"/>
  <c r="H2172" i="1"/>
  <c r="G2172" i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I2140" i="1"/>
  <c r="H2140" i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I2108" i="1"/>
  <c r="H2108" i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I2076" i="1"/>
  <c r="H2076" i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I2044" i="1"/>
  <c r="H2044" i="1"/>
  <c r="G2044" i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I2012" i="1"/>
  <c r="H2012" i="1"/>
  <c r="G2012" i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I1980" i="1"/>
  <c r="H1980" i="1"/>
  <c r="G1980" i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I1948" i="1"/>
  <c r="H1948" i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I1916" i="1"/>
  <c r="H1916" i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I1630" i="1"/>
  <c r="G1630" i="1"/>
  <c r="H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I1622" i="1"/>
  <c r="G1622" i="1"/>
  <c r="H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I1610" i="1"/>
  <c r="H1610" i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I1602" i="1"/>
  <c r="G1602" i="1"/>
  <c r="H1602" i="1" s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<sst xmlns="http://schemas.openxmlformats.org/spreadsheetml/2006/main" count="18" uniqueCount="16">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</sst>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85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0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0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0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0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0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0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0</v>
      </c>
    </row>
    <row r="14481" spans="1:10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0</v>
      </c>
    </row>
    <row r="14482" spans="1:10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0</v>
      </c>
    </row>
    <row r="14483" spans="1:10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0</v>
      </c>
    </row>
    <row r="14484" spans="1:10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0</v>
      </c>
    </row>
    <row r="14485" spans="1:10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0</v>
      </c>
    </row>
    <row r="14486" spans="1:10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0</v>
      </c>
    </row>
    <row r="14487" spans="1:10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0</v>
      </c>
    </row>
    <row r="14488" spans="1:10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0</v>
      </c>
    </row>
    <row r="14489" spans="1:10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0</v>
      </c>
    </row>
    <row r="14490" spans="1:10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0</v>
      </c>
    </row>
    <row r="14491" spans="1:10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0</v>
      </c>
    </row>
    <row r="14492" spans="1:10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0</v>
      </c>
    </row>
    <row r="14493" spans="1:10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0</v>
      </c>
    </row>
    <row r="14494" spans="1:10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0</v>
      </c>
    </row>
    <row r="14495" spans="1:10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0</v>
      </c>
    </row>
    <row r="14496" spans="1:10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0</v>
      </c>
    </row>
    <row r="14497" spans="1:10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0</v>
      </c>
    </row>
    <row r="14498" spans="1:10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37682</v>
      </c>
      <c r="F14498" s="2">
        <v>3903</v>
      </c>
      <c r="G14498" s="11">
        <f t="shared" si="904"/>
        <v>0</v>
      </c>
      <c r="H14498">
        <f t="shared" si="905"/>
        <v>3903</v>
      </c>
      <c r="I14498">
        <f t="shared" si="906"/>
        <v>33779</v>
      </c>
      <c r="J14498">
        <f t="shared" si="907"/>
        <v>0</v>
      </c>
    </row>
    <row r="14499" spans="1:10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35618</v>
      </c>
      <c r="F14499" s="2">
        <v>3987</v>
      </c>
      <c r="G14499" s="11">
        <f t="shared" si="904"/>
        <v>0</v>
      </c>
      <c r="H14499">
        <f t="shared" si="905"/>
        <v>3987</v>
      </c>
      <c r="I14499">
        <f t="shared" si="906"/>
        <v>31631</v>
      </c>
      <c r="J14499">
        <f t="shared" si="907"/>
        <v>0</v>
      </c>
    </row>
    <row r="14500" spans="1:10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34315</v>
      </c>
      <c r="F14500" s="2">
        <v>4070</v>
      </c>
      <c r="G14500" s="11">
        <f t="shared" si="904"/>
        <v>0</v>
      </c>
      <c r="H14500">
        <f t="shared" si="905"/>
        <v>4070</v>
      </c>
      <c r="I14500">
        <f t="shared" si="906"/>
        <v>30245</v>
      </c>
      <c r="J14500">
        <f t="shared" si="907"/>
        <v>0</v>
      </c>
    </row>
    <row r="14501" spans="1:10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33416</v>
      </c>
      <c r="F14501" s="2">
        <v>4128</v>
      </c>
      <c r="G14501" s="11">
        <f t="shared" si="904"/>
        <v>0</v>
      </c>
      <c r="H14501">
        <f t="shared" si="905"/>
        <v>4128</v>
      </c>
      <c r="I14501">
        <f t="shared" si="906"/>
        <v>29288</v>
      </c>
      <c r="J14501">
        <f t="shared" si="907"/>
        <v>0</v>
      </c>
    </row>
    <row r="14502" spans="1:10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33080</v>
      </c>
      <c r="F14502" s="2">
        <v>4158</v>
      </c>
      <c r="G14502" s="11">
        <f t="shared" si="904"/>
        <v>0</v>
      </c>
      <c r="H14502">
        <f t="shared" si="905"/>
        <v>4158</v>
      </c>
      <c r="I14502">
        <f t="shared" si="906"/>
        <v>28922</v>
      </c>
      <c r="J14502">
        <f t="shared" si="907"/>
        <v>0</v>
      </c>
    </row>
    <row r="14503" spans="1:10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33466</v>
      </c>
      <c r="F14503" s="2">
        <v>4168</v>
      </c>
      <c r="G14503" s="11">
        <f t="shared" si="904"/>
        <v>0</v>
      </c>
      <c r="H14503">
        <f t="shared" si="905"/>
        <v>4168</v>
      </c>
      <c r="I14503">
        <f t="shared" si="906"/>
        <v>29298</v>
      </c>
      <c r="J14503">
        <f t="shared" si="907"/>
        <v>0</v>
      </c>
    </row>
    <row r="14504" spans="1:10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34683</v>
      </c>
      <c r="F14504" s="2">
        <v>4259</v>
      </c>
      <c r="G14504" s="11">
        <f t="shared" si="904"/>
        <v>0</v>
      </c>
      <c r="H14504">
        <f t="shared" si="905"/>
        <v>4259</v>
      </c>
      <c r="I14504">
        <f t="shared" si="906"/>
        <v>30424</v>
      </c>
      <c r="J14504">
        <f t="shared" si="907"/>
        <v>0</v>
      </c>
    </row>
    <row r="14505" spans="1:10" x14ac:dyDescent="0.25">
      <c r="A14505" s="1">
        <v>45651.291666666657</v>
      </c>
      <c r="B14505" s="2">
        <v>7</v>
      </c>
      <c r="C14505" s="2">
        <v>6</v>
      </c>
      <c r="D14505" s="2">
        <v>14</v>
      </c>
      <c r="E14505" s="2">
        <v>37431</v>
      </c>
      <c r="F14505" s="2">
        <v>4340</v>
      </c>
      <c r="G14505" s="11">
        <f t="shared" si="904"/>
        <v>20</v>
      </c>
      <c r="H14505">
        <f t="shared" si="905"/>
        <v>4360</v>
      </c>
      <c r="I14505">
        <f t="shared" si="906"/>
        <v>33071</v>
      </c>
      <c r="J14505">
        <f t="shared" si="907"/>
        <v>0</v>
      </c>
    </row>
    <row r="14506" spans="1:10" x14ac:dyDescent="0.25">
      <c r="A14506" s="1">
        <v>45651.333333333343</v>
      </c>
      <c r="B14506" s="2">
        <v>8</v>
      </c>
      <c r="C14506" s="2">
        <v>146</v>
      </c>
      <c r="D14506" s="2">
        <v>492</v>
      </c>
      <c r="E14506" s="2">
        <v>42959</v>
      </c>
      <c r="F14506" s="2">
        <v>4349</v>
      </c>
      <c r="G14506" s="11">
        <f t="shared" si="904"/>
        <v>638</v>
      </c>
      <c r="H14506">
        <f t="shared" si="905"/>
        <v>4987</v>
      </c>
      <c r="I14506">
        <f t="shared" si="906"/>
        <v>37972</v>
      </c>
      <c r="J14506">
        <f t="shared" si="907"/>
        <v>0</v>
      </c>
    </row>
    <row r="14507" spans="1:10" x14ac:dyDescent="0.25">
      <c r="A14507" s="1">
        <v>45651.375</v>
      </c>
      <c r="B14507" s="2">
        <v>9</v>
      </c>
      <c r="C14507" s="2">
        <v>490</v>
      </c>
      <c r="D14507" s="2">
        <v>1538</v>
      </c>
      <c r="E14507" s="2">
        <v>45936</v>
      </c>
      <c r="F14507" s="2">
        <v>4375</v>
      </c>
      <c r="G14507" s="11">
        <f t="shared" si="904"/>
        <v>2028</v>
      </c>
      <c r="H14507">
        <f t="shared" si="905"/>
        <v>6403</v>
      </c>
      <c r="I14507">
        <f t="shared" si="906"/>
        <v>39533</v>
      </c>
      <c r="J14507">
        <f t="shared" si="907"/>
        <v>0</v>
      </c>
    </row>
    <row r="14508" spans="1:10" x14ac:dyDescent="0.25">
      <c r="A14508" s="1">
        <v>45651.416666666657</v>
      </c>
      <c r="B14508" s="2">
        <v>10</v>
      </c>
      <c r="C14508" s="2">
        <v>806</v>
      </c>
      <c r="D14508" s="2">
        <v>2555</v>
      </c>
      <c r="E14508" s="2">
        <v>46618</v>
      </c>
      <c r="F14508" s="2">
        <v>4427</v>
      </c>
      <c r="G14508" s="11">
        <f t="shared" si="904"/>
        <v>3361</v>
      </c>
      <c r="H14508">
        <f t="shared" si="905"/>
        <v>7788</v>
      </c>
      <c r="I14508">
        <f t="shared" si="906"/>
        <v>38830</v>
      </c>
      <c r="J14508">
        <f t="shared" si="907"/>
        <v>0</v>
      </c>
    </row>
    <row r="14509" spans="1:10" x14ac:dyDescent="0.25">
      <c r="A14509" s="1">
        <v>45651.458333333343</v>
      </c>
      <c r="B14509" s="2">
        <v>11</v>
      </c>
      <c r="C14509" s="2">
        <v>946</v>
      </c>
      <c r="D14509" s="2">
        <v>3227</v>
      </c>
      <c r="E14509" s="2">
        <v>47032</v>
      </c>
      <c r="F14509" s="2">
        <v>4401</v>
      </c>
      <c r="G14509" s="11">
        <f t="shared" si="904"/>
        <v>4173</v>
      </c>
      <c r="H14509">
        <f t="shared" si="905"/>
        <v>8574</v>
      </c>
      <c r="I14509">
        <f t="shared" si="906"/>
        <v>38458</v>
      </c>
      <c r="J14509">
        <f t="shared" si="907"/>
        <v>0</v>
      </c>
    </row>
    <row r="14510" spans="1:10" x14ac:dyDescent="0.25">
      <c r="A14510" s="1">
        <v>45651.5</v>
      </c>
      <c r="B14510" s="2">
        <v>12</v>
      </c>
      <c r="C14510" s="2">
        <v>976</v>
      </c>
      <c r="D14510" s="2">
        <v>3540</v>
      </c>
      <c r="E14510" s="2">
        <v>45296</v>
      </c>
      <c r="F14510" s="2">
        <v>4371</v>
      </c>
      <c r="G14510" s="11">
        <f t="shared" si="904"/>
        <v>4516</v>
      </c>
      <c r="H14510">
        <f t="shared" si="905"/>
        <v>8887</v>
      </c>
      <c r="I14510">
        <f t="shared" si="906"/>
        <v>36409</v>
      </c>
      <c r="J14510">
        <f t="shared" si="907"/>
        <v>0</v>
      </c>
    </row>
    <row r="14511" spans="1:10" x14ac:dyDescent="0.25">
      <c r="A14511" s="1">
        <v>45651.541666666657</v>
      </c>
      <c r="B14511" s="2">
        <v>13</v>
      </c>
      <c r="C14511" s="2">
        <v>934</v>
      </c>
      <c r="D14511" s="2">
        <v>3401</v>
      </c>
      <c r="E14511" s="2">
        <v>45689</v>
      </c>
      <c r="F14511" s="2">
        <v>4391</v>
      </c>
      <c r="G14511" s="11">
        <f t="shared" si="904"/>
        <v>4335</v>
      </c>
      <c r="H14511">
        <f t="shared" si="905"/>
        <v>8726</v>
      </c>
      <c r="I14511">
        <f t="shared" si="906"/>
        <v>36963</v>
      </c>
      <c r="J14511">
        <f t="shared" si="907"/>
        <v>0</v>
      </c>
    </row>
    <row r="14512" spans="1:10" x14ac:dyDescent="0.25">
      <c r="A14512" s="1">
        <v>45651.583333333343</v>
      </c>
      <c r="B14512" s="2">
        <v>14</v>
      </c>
      <c r="C14512" s="2">
        <v>788</v>
      </c>
      <c r="D14512" s="2">
        <v>2781</v>
      </c>
      <c r="E14512" s="2">
        <v>46322</v>
      </c>
      <c r="F14512" s="2">
        <v>4445</v>
      </c>
      <c r="G14512" s="11">
        <f t="shared" si="904"/>
        <v>3569</v>
      </c>
      <c r="H14512">
        <f t="shared" si="905"/>
        <v>8014</v>
      </c>
      <c r="I14512">
        <f t="shared" si="906"/>
        <v>38308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492</v>
      </c>
      <c r="D14513" s="2">
        <v>1740</v>
      </c>
      <c r="E14513" s="2">
        <v>46078</v>
      </c>
      <c r="F14513" s="2">
        <v>4628</v>
      </c>
      <c r="G14513" s="11">
        <f t="shared" si="904"/>
        <v>2232</v>
      </c>
      <c r="H14513">
        <f t="shared" si="905"/>
        <v>6860</v>
      </c>
      <c r="I14513">
        <f t="shared" si="906"/>
        <v>39218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161</v>
      </c>
      <c r="D14514" s="2">
        <v>626</v>
      </c>
      <c r="E14514" s="2">
        <v>46933</v>
      </c>
      <c r="F14514" s="2">
        <v>4884</v>
      </c>
      <c r="G14514" s="11">
        <f t="shared" si="904"/>
        <v>787</v>
      </c>
      <c r="H14514">
        <f t="shared" si="905"/>
        <v>5671</v>
      </c>
      <c r="I14514">
        <f t="shared" si="906"/>
        <v>41262</v>
      </c>
      <c r="J14514">
        <f t="shared" si="907"/>
        <v>0</v>
      </c>
    </row>
    <row r="14515" spans="1:10" x14ac:dyDescent="0.25">
      <c r="A14515" s="1">
        <v>45651.708333333343</v>
      </c>
      <c r="B14515" s="2">
        <v>17</v>
      </c>
      <c r="C14515" s="2">
        <v>10</v>
      </c>
      <c r="D14515" s="2">
        <v>62</v>
      </c>
      <c r="E14515" s="2">
        <v>47500</v>
      </c>
      <c r="F14515" s="2">
        <v>5118</v>
      </c>
      <c r="G14515" s="11">
        <f t="shared" si="904"/>
        <v>72</v>
      </c>
      <c r="H14515">
        <f t="shared" si="905"/>
        <v>5190</v>
      </c>
      <c r="I14515">
        <f t="shared" si="906"/>
        <v>42310</v>
      </c>
      <c r="J14515">
        <f t="shared" si="907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46465</v>
      </c>
      <c r="F14516" s="2">
        <v>5308</v>
      </c>
      <c r="G14516" s="11">
        <f t="shared" si="904"/>
        <v>0</v>
      </c>
      <c r="H14516">
        <f t="shared" si="905"/>
        <v>5308</v>
      </c>
      <c r="I14516">
        <f t="shared" si="906"/>
        <v>41157</v>
      </c>
      <c r="J14516">
        <f t="shared" si="907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45009</v>
      </c>
      <c r="F14517" s="2">
        <v>5470</v>
      </c>
      <c r="G14517" s="11">
        <f t="shared" si="904"/>
        <v>0</v>
      </c>
      <c r="H14517">
        <f t="shared" si="905"/>
        <v>5470</v>
      </c>
      <c r="I14517">
        <f t="shared" si="906"/>
        <v>39539</v>
      </c>
      <c r="J14517">
        <f t="shared" si="907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43921</v>
      </c>
      <c r="F14518" s="2">
        <v>5505</v>
      </c>
      <c r="G14518" s="11">
        <f t="shared" si="904"/>
        <v>0</v>
      </c>
      <c r="H14518">
        <f t="shared" si="905"/>
        <v>5505</v>
      </c>
      <c r="I14518">
        <f t="shared" si="906"/>
        <v>38416</v>
      </c>
      <c r="J14518">
        <f t="shared" si="907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42607</v>
      </c>
      <c r="F14519" s="2">
        <v>5415</v>
      </c>
      <c r="G14519" s="11">
        <f t="shared" si="904"/>
        <v>0</v>
      </c>
      <c r="H14519">
        <f t="shared" si="905"/>
        <v>5415</v>
      </c>
      <c r="I14519">
        <f t="shared" si="906"/>
        <v>37192</v>
      </c>
      <c r="J14519">
        <f t="shared" si="907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41181</v>
      </c>
      <c r="F14520" s="2">
        <v>5368</v>
      </c>
      <c r="G14520" s="11">
        <f t="shared" si="904"/>
        <v>0</v>
      </c>
      <c r="H14520">
        <f t="shared" si="905"/>
        <v>5368</v>
      </c>
      <c r="I14520">
        <f t="shared" si="906"/>
        <v>35813</v>
      </c>
      <c r="J14520">
        <f t="shared" si="907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39399</v>
      </c>
      <c r="F14521" s="2">
        <v>5381</v>
      </c>
      <c r="G14521" s="11">
        <f t="shared" si="904"/>
        <v>0</v>
      </c>
      <c r="H14521">
        <f t="shared" si="905"/>
        <v>5381</v>
      </c>
      <c r="I14521">
        <f t="shared" si="906"/>
        <v>34018</v>
      </c>
      <c r="J14521">
        <f t="shared" si="907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37296</v>
      </c>
      <c r="F14522" s="2">
        <v>5363</v>
      </c>
      <c r="G14522" s="11">
        <f t="shared" si="904"/>
        <v>0</v>
      </c>
      <c r="H14522">
        <f t="shared" si="905"/>
        <v>5363</v>
      </c>
      <c r="I14522">
        <f t="shared" si="906"/>
        <v>31933</v>
      </c>
      <c r="J14522">
        <f t="shared" si="907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35297</v>
      </c>
      <c r="F14523" s="2">
        <v>5340</v>
      </c>
      <c r="G14523" s="11">
        <f t="shared" si="904"/>
        <v>0</v>
      </c>
      <c r="H14523">
        <f t="shared" si="905"/>
        <v>5340</v>
      </c>
      <c r="I14523">
        <f t="shared" si="906"/>
        <v>29957</v>
      </c>
      <c r="J14523">
        <f t="shared" si="907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34059</v>
      </c>
      <c r="F14524" s="2">
        <v>5366</v>
      </c>
      <c r="G14524" s="11">
        <f t="shared" si="904"/>
        <v>0</v>
      </c>
      <c r="H14524">
        <f t="shared" si="905"/>
        <v>5366</v>
      </c>
      <c r="I14524">
        <f t="shared" si="906"/>
        <v>28693</v>
      </c>
      <c r="J14524">
        <f t="shared" si="907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33187</v>
      </c>
      <c r="F14525" s="2">
        <v>5347</v>
      </c>
      <c r="G14525" s="11">
        <f t="shared" si="904"/>
        <v>0</v>
      </c>
      <c r="H14525">
        <f t="shared" si="905"/>
        <v>5347</v>
      </c>
      <c r="I14525">
        <f t="shared" si="906"/>
        <v>27840</v>
      </c>
      <c r="J14525">
        <f t="shared" si="907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32912</v>
      </c>
      <c r="F14526" s="2">
        <v>5325</v>
      </c>
      <c r="G14526" s="11">
        <f t="shared" si="904"/>
        <v>0</v>
      </c>
      <c r="H14526">
        <f t="shared" si="905"/>
        <v>5325</v>
      </c>
      <c r="I14526">
        <f t="shared" si="906"/>
        <v>27587</v>
      </c>
      <c r="J14526">
        <f t="shared" si="907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33282</v>
      </c>
      <c r="F14527" s="2">
        <v>5363</v>
      </c>
      <c r="G14527" s="11">
        <f t="shared" si="904"/>
        <v>0</v>
      </c>
      <c r="H14527">
        <f t="shared" si="905"/>
        <v>5363</v>
      </c>
      <c r="I14527">
        <f t="shared" si="906"/>
        <v>27919</v>
      </c>
      <c r="J14527">
        <f t="shared" si="907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34458</v>
      </c>
      <c r="F14528" s="2">
        <v>5430</v>
      </c>
      <c r="G14528" s="11">
        <f t="shared" si="904"/>
        <v>0</v>
      </c>
      <c r="H14528">
        <f t="shared" si="905"/>
        <v>5430</v>
      </c>
      <c r="I14528">
        <f t="shared" si="906"/>
        <v>29028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4</v>
      </c>
      <c r="D14529" s="2">
        <v>23</v>
      </c>
      <c r="E14529" s="2">
        <v>37208</v>
      </c>
      <c r="F14529" s="2">
        <v>5548</v>
      </c>
      <c r="G14529" s="11">
        <f t="shared" si="904"/>
        <v>27</v>
      </c>
      <c r="H14529">
        <f t="shared" si="905"/>
        <v>5575</v>
      </c>
      <c r="I14529">
        <f t="shared" si="906"/>
        <v>31633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135</v>
      </c>
      <c r="D14530" s="2">
        <v>440</v>
      </c>
      <c r="E14530" s="2">
        <v>42340</v>
      </c>
      <c r="F14530" s="2">
        <v>5670</v>
      </c>
      <c r="G14530" s="11">
        <f t="shared" ref="G14530:G14593" si="908">C14530+D14530</f>
        <v>575</v>
      </c>
      <c r="H14530">
        <f t="shared" ref="H14530:H14593" si="909">F14530+G14530</f>
        <v>6245</v>
      </c>
      <c r="I14530">
        <f t="shared" ref="I14530:I14593" si="910">E14530-H14530</f>
        <v>36095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464</v>
      </c>
      <c r="D14531" s="2">
        <v>1448</v>
      </c>
      <c r="E14531" s="2">
        <v>45731</v>
      </c>
      <c r="F14531" s="2">
        <v>5749</v>
      </c>
      <c r="G14531" s="11">
        <f t="shared" si="908"/>
        <v>1912</v>
      </c>
      <c r="H14531">
        <f t="shared" si="909"/>
        <v>7661</v>
      </c>
      <c r="I14531">
        <f t="shared" si="910"/>
        <v>38070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769</v>
      </c>
      <c r="D14532" s="2">
        <v>2621</v>
      </c>
      <c r="E14532" s="2">
        <v>46272</v>
      </c>
      <c r="F14532" s="2">
        <v>5796</v>
      </c>
      <c r="G14532" s="11">
        <f t="shared" si="908"/>
        <v>3390</v>
      </c>
      <c r="H14532">
        <f t="shared" si="909"/>
        <v>9186</v>
      </c>
      <c r="I14532">
        <f t="shared" si="910"/>
        <v>37086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925</v>
      </c>
      <c r="D14533" s="2">
        <v>3544</v>
      </c>
      <c r="E14533" s="2">
        <v>46628</v>
      </c>
      <c r="F14533" s="2">
        <v>5830</v>
      </c>
      <c r="G14533" s="11">
        <f t="shared" si="908"/>
        <v>4469</v>
      </c>
      <c r="H14533">
        <f t="shared" si="909"/>
        <v>10299</v>
      </c>
      <c r="I14533">
        <f t="shared" si="910"/>
        <v>36329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970</v>
      </c>
      <c r="D14534" s="2">
        <v>4060</v>
      </c>
      <c r="E14534" s="2">
        <v>44672</v>
      </c>
      <c r="F14534" s="2">
        <v>5965</v>
      </c>
      <c r="G14534" s="11">
        <f t="shared" si="908"/>
        <v>5030</v>
      </c>
      <c r="H14534">
        <f t="shared" si="909"/>
        <v>10995</v>
      </c>
      <c r="I14534">
        <f t="shared" si="910"/>
        <v>33677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939</v>
      </c>
      <c r="D14535" s="2">
        <v>3871</v>
      </c>
      <c r="E14535" s="2">
        <v>45022</v>
      </c>
      <c r="F14535" s="2">
        <v>6205</v>
      </c>
      <c r="G14535" s="11">
        <f t="shared" si="908"/>
        <v>4810</v>
      </c>
      <c r="H14535">
        <f t="shared" si="909"/>
        <v>11015</v>
      </c>
      <c r="I14535">
        <f t="shared" si="910"/>
        <v>34007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816</v>
      </c>
      <c r="D14536" s="2">
        <v>2887</v>
      </c>
      <c r="E14536" s="2">
        <v>45750</v>
      </c>
      <c r="F14536" s="2">
        <v>6472</v>
      </c>
      <c r="G14536" s="11">
        <f t="shared" si="908"/>
        <v>3703</v>
      </c>
      <c r="H14536">
        <f t="shared" si="909"/>
        <v>10175</v>
      </c>
      <c r="I14536">
        <f t="shared" si="910"/>
        <v>35575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548</v>
      </c>
      <c r="D14537" s="2">
        <v>1725</v>
      </c>
      <c r="E14537" s="2">
        <v>46126</v>
      </c>
      <c r="F14537" s="2">
        <v>6751</v>
      </c>
      <c r="G14537" s="11">
        <f t="shared" si="908"/>
        <v>2273</v>
      </c>
      <c r="H14537">
        <f t="shared" si="909"/>
        <v>9024</v>
      </c>
      <c r="I14537">
        <f t="shared" si="910"/>
        <v>37102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198</v>
      </c>
      <c r="D14538" s="2">
        <v>695</v>
      </c>
      <c r="E14538" s="2">
        <v>46925</v>
      </c>
      <c r="F14538" s="2">
        <v>7069</v>
      </c>
      <c r="G14538" s="11">
        <f t="shared" si="908"/>
        <v>893</v>
      </c>
      <c r="H14538">
        <f t="shared" si="909"/>
        <v>7962</v>
      </c>
      <c r="I14538">
        <f t="shared" si="910"/>
        <v>38963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13</v>
      </c>
      <c r="D14539" s="2">
        <v>78</v>
      </c>
      <c r="E14539" s="2">
        <v>47550</v>
      </c>
      <c r="F14539" s="2">
        <v>7349</v>
      </c>
      <c r="G14539" s="11">
        <f t="shared" si="908"/>
        <v>91</v>
      </c>
      <c r="H14539">
        <f t="shared" si="909"/>
        <v>7440</v>
      </c>
      <c r="I14539">
        <f t="shared" si="910"/>
        <v>40110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46872</v>
      </c>
      <c r="F14540" s="2">
        <v>7531</v>
      </c>
      <c r="G14540" s="11">
        <f t="shared" si="908"/>
        <v>0</v>
      </c>
      <c r="H14540">
        <f t="shared" si="909"/>
        <v>7531</v>
      </c>
      <c r="I14540">
        <f t="shared" si="910"/>
        <v>39341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45528</v>
      </c>
      <c r="F14541" s="2">
        <v>7659</v>
      </c>
      <c r="G14541" s="11">
        <f t="shared" si="908"/>
        <v>0</v>
      </c>
      <c r="H14541">
        <f t="shared" si="909"/>
        <v>7659</v>
      </c>
      <c r="I14541">
        <f t="shared" si="910"/>
        <v>37869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44553</v>
      </c>
      <c r="F14542" s="2">
        <v>7732</v>
      </c>
      <c r="G14542" s="11">
        <f t="shared" si="908"/>
        <v>0</v>
      </c>
      <c r="H14542">
        <f t="shared" si="909"/>
        <v>7732</v>
      </c>
      <c r="I14542">
        <f t="shared" si="910"/>
        <v>36821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43221</v>
      </c>
      <c r="F14543" s="2">
        <v>7754</v>
      </c>
      <c r="G14543" s="11">
        <f t="shared" si="908"/>
        <v>0</v>
      </c>
      <c r="H14543">
        <f t="shared" si="909"/>
        <v>7754</v>
      </c>
      <c r="I14543">
        <f t="shared" si="910"/>
        <v>35467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41772</v>
      </c>
      <c r="F14544" s="2">
        <v>7746</v>
      </c>
      <c r="G14544" s="11">
        <f t="shared" si="908"/>
        <v>0</v>
      </c>
      <c r="H14544">
        <f t="shared" si="909"/>
        <v>7746</v>
      </c>
      <c r="I14544">
        <f t="shared" si="910"/>
        <v>34026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40075</v>
      </c>
      <c r="F14545" s="2">
        <v>7719</v>
      </c>
      <c r="G14545" s="11">
        <f t="shared" si="908"/>
        <v>0</v>
      </c>
      <c r="H14545">
        <f t="shared" si="909"/>
        <v>7719</v>
      </c>
      <c r="I14545">
        <f t="shared" si="910"/>
        <v>32356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37725</v>
      </c>
      <c r="F14546" s="2">
        <v>7684</v>
      </c>
      <c r="G14546" s="11">
        <f t="shared" si="908"/>
        <v>0</v>
      </c>
      <c r="H14546">
        <f t="shared" si="909"/>
        <v>7684</v>
      </c>
      <c r="I14546">
        <f t="shared" si="910"/>
        <v>30041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35749</v>
      </c>
      <c r="F14547" s="2">
        <v>7680</v>
      </c>
      <c r="G14547" s="11">
        <f t="shared" si="908"/>
        <v>0</v>
      </c>
      <c r="H14547">
        <f t="shared" si="909"/>
        <v>7680</v>
      </c>
      <c r="I14547">
        <f t="shared" si="910"/>
        <v>28069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34508</v>
      </c>
      <c r="F14548" s="2">
        <v>7695</v>
      </c>
      <c r="G14548" s="11">
        <f t="shared" si="908"/>
        <v>0</v>
      </c>
      <c r="H14548">
        <f t="shared" si="909"/>
        <v>7695</v>
      </c>
      <c r="I14548">
        <f t="shared" si="910"/>
        <v>26813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33640</v>
      </c>
      <c r="F14549" s="2">
        <v>7695</v>
      </c>
      <c r="G14549" s="11">
        <f t="shared" si="908"/>
        <v>0</v>
      </c>
      <c r="H14549">
        <f t="shared" si="909"/>
        <v>7695</v>
      </c>
      <c r="I14549">
        <f t="shared" si="910"/>
        <v>25945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33338</v>
      </c>
      <c r="F14550" s="2">
        <v>7681</v>
      </c>
      <c r="G14550" s="11">
        <f t="shared" si="908"/>
        <v>0</v>
      </c>
      <c r="H14550">
        <f t="shared" si="909"/>
        <v>7681</v>
      </c>
      <c r="I14550">
        <f t="shared" si="910"/>
        <v>25657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33717</v>
      </c>
      <c r="F14551" s="2">
        <v>7691</v>
      </c>
      <c r="G14551" s="11">
        <f t="shared" si="908"/>
        <v>0</v>
      </c>
      <c r="H14551">
        <f t="shared" si="909"/>
        <v>7691</v>
      </c>
      <c r="I14551">
        <f t="shared" si="910"/>
        <v>26026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34905</v>
      </c>
      <c r="F14552" s="2">
        <v>7701</v>
      </c>
      <c r="G14552" s="11">
        <f t="shared" si="908"/>
        <v>0</v>
      </c>
      <c r="H14552">
        <f t="shared" si="909"/>
        <v>7701</v>
      </c>
      <c r="I14552">
        <f t="shared" si="910"/>
        <v>27204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0</v>
      </c>
      <c r="D14553" s="2">
        <v>2</v>
      </c>
      <c r="E14553" s="2">
        <v>37600</v>
      </c>
      <c r="F14553" s="2">
        <v>7704</v>
      </c>
      <c r="G14553" s="11">
        <f t="shared" si="908"/>
        <v>2</v>
      </c>
      <c r="H14553">
        <f t="shared" si="909"/>
        <v>7706</v>
      </c>
      <c r="I14553">
        <f t="shared" si="910"/>
        <v>29894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91</v>
      </c>
      <c r="D14554" s="2">
        <v>282</v>
      </c>
      <c r="E14554" s="2">
        <v>42855</v>
      </c>
      <c r="F14554" s="2">
        <v>7688</v>
      </c>
      <c r="G14554" s="11">
        <f t="shared" si="908"/>
        <v>373</v>
      </c>
      <c r="H14554">
        <f t="shared" si="909"/>
        <v>8061</v>
      </c>
      <c r="I14554">
        <f t="shared" si="910"/>
        <v>34794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406</v>
      </c>
      <c r="D14555" s="2">
        <v>1124</v>
      </c>
      <c r="E14555" s="2">
        <v>46202</v>
      </c>
      <c r="F14555" s="2">
        <v>7617</v>
      </c>
      <c r="G14555" s="11">
        <f t="shared" si="908"/>
        <v>1530</v>
      </c>
      <c r="H14555">
        <f t="shared" si="909"/>
        <v>9147</v>
      </c>
      <c r="I14555">
        <f t="shared" si="910"/>
        <v>37055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717</v>
      </c>
      <c r="D14556" s="2">
        <v>2057</v>
      </c>
      <c r="E14556" s="2">
        <v>47125</v>
      </c>
      <c r="F14556" s="2">
        <v>7527</v>
      </c>
      <c r="G14556" s="11">
        <f t="shared" si="908"/>
        <v>2774</v>
      </c>
      <c r="H14556">
        <f t="shared" si="909"/>
        <v>10301</v>
      </c>
      <c r="I14556">
        <f t="shared" si="910"/>
        <v>36824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848</v>
      </c>
      <c r="D14557" s="2">
        <v>2686</v>
      </c>
      <c r="E14557" s="2">
        <v>47521</v>
      </c>
      <c r="F14557" s="2">
        <v>7428</v>
      </c>
      <c r="G14557" s="11">
        <f t="shared" si="908"/>
        <v>3534</v>
      </c>
      <c r="H14557">
        <f t="shared" si="909"/>
        <v>10962</v>
      </c>
      <c r="I14557">
        <f t="shared" si="910"/>
        <v>36559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876</v>
      </c>
      <c r="D14558" s="2">
        <v>3009</v>
      </c>
      <c r="E14558" s="2">
        <v>45536</v>
      </c>
      <c r="F14558" s="2">
        <v>7310</v>
      </c>
      <c r="G14558" s="11">
        <f t="shared" si="908"/>
        <v>3885</v>
      </c>
      <c r="H14558">
        <f t="shared" si="909"/>
        <v>11195</v>
      </c>
      <c r="I14558">
        <f t="shared" si="910"/>
        <v>34341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849</v>
      </c>
      <c r="D14559" s="2">
        <v>2975</v>
      </c>
      <c r="E14559" s="2">
        <v>45113</v>
      </c>
      <c r="F14559" s="2">
        <v>7198</v>
      </c>
      <c r="G14559" s="11">
        <f t="shared" si="908"/>
        <v>3824</v>
      </c>
      <c r="H14559">
        <f t="shared" si="909"/>
        <v>11022</v>
      </c>
      <c r="I14559">
        <f t="shared" si="910"/>
        <v>34091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759</v>
      </c>
      <c r="D14560" s="2">
        <v>2408</v>
      </c>
      <c r="E14560" s="2">
        <v>46692</v>
      </c>
      <c r="F14560" s="2">
        <v>7146</v>
      </c>
      <c r="G14560" s="11">
        <f t="shared" si="908"/>
        <v>3167</v>
      </c>
      <c r="H14560">
        <f t="shared" si="909"/>
        <v>10313</v>
      </c>
      <c r="I14560">
        <f t="shared" si="910"/>
        <v>36379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513</v>
      </c>
      <c r="D14561" s="2">
        <v>1514</v>
      </c>
      <c r="E14561" s="2">
        <v>46522</v>
      </c>
      <c r="F14561" s="2">
        <v>7140</v>
      </c>
      <c r="G14561" s="11">
        <f t="shared" si="908"/>
        <v>2027</v>
      </c>
      <c r="H14561">
        <f t="shared" si="909"/>
        <v>9167</v>
      </c>
      <c r="I14561">
        <f t="shared" si="910"/>
        <v>37355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181</v>
      </c>
      <c r="D14562" s="2">
        <v>612</v>
      </c>
      <c r="E14562" s="2">
        <v>47119</v>
      </c>
      <c r="F14562" s="2">
        <v>7149</v>
      </c>
      <c r="G14562" s="11">
        <f t="shared" si="908"/>
        <v>793</v>
      </c>
      <c r="H14562">
        <f t="shared" si="909"/>
        <v>7942</v>
      </c>
      <c r="I14562">
        <f t="shared" si="910"/>
        <v>39177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12</v>
      </c>
      <c r="D14563" s="2">
        <v>65</v>
      </c>
      <c r="E14563" s="2">
        <v>47675</v>
      </c>
      <c r="F14563" s="2">
        <v>7186</v>
      </c>
      <c r="G14563" s="11">
        <f t="shared" si="908"/>
        <v>77</v>
      </c>
      <c r="H14563">
        <f t="shared" si="909"/>
        <v>7263</v>
      </c>
      <c r="I14563">
        <f t="shared" si="910"/>
        <v>40412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46867</v>
      </c>
      <c r="F14564" s="2">
        <v>7207</v>
      </c>
      <c r="G14564" s="11">
        <f t="shared" si="908"/>
        <v>0</v>
      </c>
      <c r="H14564">
        <f t="shared" si="909"/>
        <v>7207</v>
      </c>
      <c r="I14564">
        <f t="shared" si="910"/>
        <v>39660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45370</v>
      </c>
      <c r="F14565" s="2">
        <v>7173</v>
      </c>
      <c r="G14565" s="11">
        <f t="shared" si="908"/>
        <v>0</v>
      </c>
      <c r="H14565">
        <f t="shared" si="909"/>
        <v>7173</v>
      </c>
      <c r="I14565">
        <f t="shared" si="910"/>
        <v>38197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44322</v>
      </c>
      <c r="F14566" s="2">
        <v>7078</v>
      </c>
      <c r="G14566" s="11">
        <f t="shared" si="908"/>
        <v>0</v>
      </c>
      <c r="H14566">
        <f t="shared" si="909"/>
        <v>7078</v>
      </c>
      <c r="I14566">
        <f t="shared" si="910"/>
        <v>37244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43085</v>
      </c>
      <c r="F14567" s="2">
        <v>6916</v>
      </c>
      <c r="G14567" s="11">
        <f t="shared" si="908"/>
        <v>0</v>
      </c>
      <c r="H14567">
        <f t="shared" si="909"/>
        <v>6916</v>
      </c>
      <c r="I14567">
        <f t="shared" si="910"/>
        <v>36169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41719</v>
      </c>
      <c r="F14568" s="2">
        <v>6728</v>
      </c>
      <c r="G14568" s="11">
        <f t="shared" si="908"/>
        <v>0</v>
      </c>
      <c r="H14568">
        <f t="shared" si="909"/>
        <v>6728</v>
      </c>
      <c r="I14568">
        <f t="shared" si="910"/>
        <v>34991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40101</v>
      </c>
      <c r="F14569" s="2">
        <v>6574</v>
      </c>
      <c r="G14569" s="11">
        <f t="shared" si="908"/>
        <v>0</v>
      </c>
      <c r="H14569">
        <f t="shared" si="909"/>
        <v>6574</v>
      </c>
      <c r="I14569">
        <f t="shared" si="910"/>
        <v>33527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37203</v>
      </c>
      <c r="F14570" s="2">
        <v>6442</v>
      </c>
      <c r="G14570" s="11">
        <f t="shared" si="908"/>
        <v>0</v>
      </c>
      <c r="H14570">
        <f t="shared" si="909"/>
        <v>6442</v>
      </c>
      <c r="I14570">
        <f t="shared" si="910"/>
        <v>30761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35187</v>
      </c>
      <c r="F14571" s="2">
        <v>6339</v>
      </c>
      <c r="G14571" s="11">
        <f t="shared" si="908"/>
        <v>0</v>
      </c>
      <c r="H14571">
        <f t="shared" si="909"/>
        <v>6339</v>
      </c>
      <c r="I14571">
        <f t="shared" si="910"/>
        <v>28848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33818</v>
      </c>
      <c r="F14572" s="2">
        <v>6280</v>
      </c>
      <c r="G14572" s="11">
        <f t="shared" si="908"/>
        <v>0</v>
      </c>
      <c r="H14572">
        <f t="shared" si="909"/>
        <v>6280</v>
      </c>
      <c r="I14572">
        <f t="shared" si="910"/>
        <v>27538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32903</v>
      </c>
      <c r="F14573" s="2">
        <v>6264</v>
      </c>
      <c r="G14573" s="11">
        <f t="shared" si="908"/>
        <v>0</v>
      </c>
      <c r="H14573">
        <f t="shared" si="909"/>
        <v>6264</v>
      </c>
      <c r="I14573">
        <f t="shared" si="910"/>
        <v>26639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32465</v>
      </c>
      <c r="F14574" s="2">
        <v>6271</v>
      </c>
      <c r="G14574" s="11">
        <f t="shared" si="908"/>
        <v>0</v>
      </c>
      <c r="H14574">
        <f t="shared" si="909"/>
        <v>6271</v>
      </c>
      <c r="I14574">
        <f t="shared" si="910"/>
        <v>26194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32701</v>
      </c>
      <c r="F14575" s="2">
        <v>6268</v>
      </c>
      <c r="G14575" s="11">
        <f t="shared" si="908"/>
        <v>0</v>
      </c>
      <c r="H14575">
        <f t="shared" si="909"/>
        <v>6268</v>
      </c>
      <c r="I14575">
        <f t="shared" si="910"/>
        <v>26433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33240</v>
      </c>
      <c r="F14576" s="2">
        <v>6265</v>
      </c>
      <c r="G14576" s="11">
        <f t="shared" si="908"/>
        <v>0</v>
      </c>
      <c r="H14576">
        <f t="shared" si="909"/>
        <v>6265</v>
      </c>
      <c r="I14576">
        <f t="shared" si="910"/>
        <v>26975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2</v>
      </c>
      <c r="D14577" s="2">
        <v>28</v>
      </c>
      <c r="E14577" s="2">
        <v>34439</v>
      </c>
      <c r="F14577" s="2">
        <v>6255</v>
      </c>
      <c r="G14577" s="11">
        <f t="shared" si="908"/>
        <v>30</v>
      </c>
      <c r="H14577">
        <f t="shared" si="909"/>
        <v>6285</v>
      </c>
      <c r="I14577">
        <f t="shared" si="910"/>
        <v>28154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120</v>
      </c>
      <c r="D14578" s="2">
        <v>518</v>
      </c>
      <c r="E14578" s="2">
        <v>38180</v>
      </c>
      <c r="F14578" s="2">
        <v>6235</v>
      </c>
      <c r="G14578" s="11">
        <f t="shared" si="908"/>
        <v>638</v>
      </c>
      <c r="H14578">
        <f t="shared" si="909"/>
        <v>6873</v>
      </c>
      <c r="I14578">
        <f t="shared" si="910"/>
        <v>31307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452</v>
      </c>
      <c r="D14579" s="2">
        <v>1688</v>
      </c>
      <c r="E14579" s="2">
        <v>41760</v>
      </c>
      <c r="F14579" s="2">
        <v>6198</v>
      </c>
      <c r="G14579" s="11">
        <f t="shared" si="908"/>
        <v>2140</v>
      </c>
      <c r="H14579">
        <f t="shared" si="909"/>
        <v>8338</v>
      </c>
      <c r="I14579">
        <f t="shared" si="910"/>
        <v>33422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769</v>
      </c>
      <c r="D14580" s="2">
        <v>2868</v>
      </c>
      <c r="E14580" s="2">
        <v>43064</v>
      </c>
      <c r="F14580" s="2">
        <v>6129</v>
      </c>
      <c r="G14580" s="11">
        <f t="shared" si="908"/>
        <v>3637</v>
      </c>
      <c r="H14580">
        <f t="shared" si="909"/>
        <v>9766</v>
      </c>
      <c r="I14580">
        <f t="shared" si="910"/>
        <v>33298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923</v>
      </c>
      <c r="D14581" s="2">
        <v>3619</v>
      </c>
      <c r="E14581" s="2">
        <v>43899</v>
      </c>
      <c r="F14581" s="2">
        <v>6056</v>
      </c>
      <c r="G14581" s="11">
        <f t="shared" si="908"/>
        <v>4542</v>
      </c>
      <c r="H14581">
        <f t="shared" si="909"/>
        <v>10598</v>
      </c>
      <c r="I14581">
        <f t="shared" si="910"/>
        <v>33301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966</v>
      </c>
      <c r="D14582" s="2">
        <v>3973</v>
      </c>
      <c r="E14582" s="2">
        <v>43119</v>
      </c>
      <c r="F14582" s="2">
        <v>6010</v>
      </c>
      <c r="G14582" s="11">
        <f t="shared" si="908"/>
        <v>4939</v>
      </c>
      <c r="H14582">
        <f t="shared" si="909"/>
        <v>10949</v>
      </c>
      <c r="I14582">
        <f t="shared" si="910"/>
        <v>32170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944</v>
      </c>
      <c r="D14583" s="2">
        <v>3881</v>
      </c>
      <c r="E14583" s="2">
        <v>43237</v>
      </c>
      <c r="F14583" s="2">
        <v>6004</v>
      </c>
      <c r="G14583" s="11">
        <f t="shared" si="908"/>
        <v>4825</v>
      </c>
      <c r="H14583">
        <f t="shared" si="909"/>
        <v>10829</v>
      </c>
      <c r="I14583">
        <f t="shared" si="910"/>
        <v>32408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835</v>
      </c>
      <c r="D14584" s="2">
        <v>3117</v>
      </c>
      <c r="E14584" s="2">
        <v>43241</v>
      </c>
      <c r="F14584" s="2">
        <v>6049</v>
      </c>
      <c r="G14584" s="11">
        <f t="shared" si="908"/>
        <v>3952</v>
      </c>
      <c r="H14584">
        <f t="shared" si="909"/>
        <v>10001</v>
      </c>
      <c r="I14584">
        <f t="shared" si="910"/>
        <v>33240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567</v>
      </c>
      <c r="D14585" s="2">
        <v>1923</v>
      </c>
      <c r="E14585" s="2">
        <v>43127</v>
      </c>
      <c r="F14585" s="2">
        <v>6140</v>
      </c>
      <c r="G14585" s="11">
        <f t="shared" si="908"/>
        <v>2490</v>
      </c>
      <c r="H14585">
        <f t="shared" si="909"/>
        <v>8630</v>
      </c>
      <c r="I14585">
        <f t="shared" si="910"/>
        <v>34497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217</v>
      </c>
      <c r="D14586" s="2">
        <v>805</v>
      </c>
      <c r="E14586" s="2">
        <v>43373</v>
      </c>
      <c r="F14586" s="2">
        <v>6265</v>
      </c>
      <c r="G14586" s="11">
        <f t="shared" si="908"/>
        <v>1022</v>
      </c>
      <c r="H14586">
        <f t="shared" si="909"/>
        <v>7287</v>
      </c>
      <c r="I14586">
        <f t="shared" si="910"/>
        <v>36086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22</v>
      </c>
      <c r="D14587" s="2">
        <v>122</v>
      </c>
      <c r="E14587" s="2">
        <v>44299</v>
      </c>
      <c r="F14587" s="2">
        <v>6386</v>
      </c>
      <c r="G14587" s="11">
        <f t="shared" si="908"/>
        <v>144</v>
      </c>
      <c r="H14587">
        <f t="shared" si="909"/>
        <v>6530</v>
      </c>
      <c r="I14587">
        <f t="shared" si="910"/>
        <v>37769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44701</v>
      </c>
      <c r="F14588" s="2">
        <v>6437</v>
      </c>
      <c r="G14588" s="11">
        <f t="shared" si="908"/>
        <v>0</v>
      </c>
      <c r="H14588">
        <f t="shared" si="909"/>
        <v>6437</v>
      </c>
      <c r="I14588">
        <f t="shared" si="910"/>
        <v>38264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43640</v>
      </c>
      <c r="F14589" s="2">
        <v>6431</v>
      </c>
      <c r="G14589" s="11">
        <f t="shared" si="908"/>
        <v>0</v>
      </c>
      <c r="H14589">
        <f t="shared" si="909"/>
        <v>6431</v>
      </c>
      <c r="I14589">
        <f t="shared" si="910"/>
        <v>37209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42614</v>
      </c>
      <c r="F14590" s="2">
        <v>6385</v>
      </c>
      <c r="G14590" s="11">
        <f t="shared" si="908"/>
        <v>0</v>
      </c>
      <c r="H14590">
        <f t="shared" si="909"/>
        <v>6385</v>
      </c>
      <c r="I14590">
        <f t="shared" si="910"/>
        <v>36229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41235</v>
      </c>
      <c r="F14591" s="2">
        <v>6284</v>
      </c>
      <c r="G14591" s="11">
        <f t="shared" si="908"/>
        <v>0</v>
      </c>
      <c r="H14591">
        <f t="shared" si="909"/>
        <v>6284</v>
      </c>
      <c r="I14591">
        <f t="shared" si="910"/>
        <v>34951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39938</v>
      </c>
      <c r="F14592" s="2">
        <v>6148</v>
      </c>
      <c r="G14592" s="11">
        <f t="shared" si="908"/>
        <v>0</v>
      </c>
      <c r="H14592">
        <f t="shared" si="909"/>
        <v>6148</v>
      </c>
      <c r="I14592">
        <f t="shared" si="910"/>
        <v>33790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38218</v>
      </c>
      <c r="F14593" s="2">
        <v>6017</v>
      </c>
      <c r="G14593" s="11">
        <f t="shared" si="908"/>
        <v>0</v>
      </c>
      <c r="H14593">
        <f t="shared" si="909"/>
        <v>6017</v>
      </c>
      <c r="I14593">
        <f t="shared" si="910"/>
        <v>32201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36076</v>
      </c>
      <c r="F14594" s="2">
        <v>5916</v>
      </c>
      <c r="G14594" s="11">
        <f t="shared" ref="G14594:G14657" si="912">C14594+D14594</f>
        <v>0</v>
      </c>
      <c r="H14594">
        <f t="shared" ref="H14594:H14657" si="913">F14594+G14594</f>
        <v>5916</v>
      </c>
      <c r="I14594">
        <f t="shared" ref="I14594:I14657" si="914">E14594-H14594</f>
        <v>30160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34149</v>
      </c>
      <c r="F14595" s="2">
        <v>5841</v>
      </c>
      <c r="G14595" s="11">
        <f t="shared" si="912"/>
        <v>0</v>
      </c>
      <c r="H14595">
        <f t="shared" si="913"/>
        <v>5841</v>
      </c>
      <c r="I14595">
        <f t="shared" si="914"/>
        <v>28308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32500</v>
      </c>
      <c r="F14596" s="2">
        <v>5797</v>
      </c>
      <c r="G14596" s="11">
        <f t="shared" si="912"/>
        <v>0</v>
      </c>
      <c r="H14596">
        <f t="shared" si="913"/>
        <v>5797</v>
      </c>
      <c r="I14596">
        <f t="shared" si="914"/>
        <v>26703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31551</v>
      </c>
      <c r="F14597" s="2">
        <v>5781</v>
      </c>
      <c r="G14597" s="11">
        <f t="shared" si="912"/>
        <v>0</v>
      </c>
      <c r="H14597">
        <f t="shared" si="913"/>
        <v>5781</v>
      </c>
      <c r="I14597">
        <f t="shared" si="914"/>
        <v>25770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31166</v>
      </c>
      <c r="F14598" s="2">
        <v>5774</v>
      </c>
      <c r="G14598" s="11">
        <f t="shared" si="912"/>
        <v>0</v>
      </c>
      <c r="H14598">
        <f t="shared" si="913"/>
        <v>5774</v>
      </c>
      <c r="I14598">
        <f t="shared" si="914"/>
        <v>25392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31002</v>
      </c>
      <c r="F14599" s="2">
        <v>5785</v>
      </c>
      <c r="G14599" s="11">
        <f t="shared" si="912"/>
        <v>0</v>
      </c>
      <c r="H14599">
        <f t="shared" si="913"/>
        <v>5785</v>
      </c>
      <c r="I14599">
        <f t="shared" si="914"/>
        <v>25217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31258</v>
      </c>
      <c r="F14600" s="2">
        <v>5797</v>
      </c>
      <c r="G14600" s="11">
        <f t="shared" si="912"/>
        <v>0</v>
      </c>
      <c r="H14600">
        <f t="shared" si="913"/>
        <v>5797</v>
      </c>
      <c r="I14600">
        <f t="shared" si="914"/>
        <v>25461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5</v>
      </c>
      <c r="D14601" s="2">
        <v>51</v>
      </c>
      <c r="E14601" s="2">
        <v>31410</v>
      </c>
      <c r="F14601" s="2">
        <v>5788</v>
      </c>
      <c r="G14601" s="11">
        <f t="shared" si="912"/>
        <v>56</v>
      </c>
      <c r="H14601">
        <f t="shared" si="913"/>
        <v>5844</v>
      </c>
      <c r="I14601">
        <f t="shared" si="914"/>
        <v>25566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166</v>
      </c>
      <c r="D14602" s="2">
        <v>582</v>
      </c>
      <c r="E14602" s="2">
        <v>32092</v>
      </c>
      <c r="F14602" s="2">
        <v>5766</v>
      </c>
      <c r="G14602" s="11">
        <f t="shared" si="912"/>
        <v>748</v>
      </c>
      <c r="H14602">
        <f t="shared" si="913"/>
        <v>6514</v>
      </c>
      <c r="I14602">
        <f t="shared" si="914"/>
        <v>25578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572</v>
      </c>
      <c r="D14603" s="2">
        <v>1889</v>
      </c>
      <c r="E14603" s="2">
        <v>34030</v>
      </c>
      <c r="F14603" s="2">
        <v>5721</v>
      </c>
      <c r="G14603" s="11">
        <f t="shared" si="912"/>
        <v>2461</v>
      </c>
      <c r="H14603">
        <f t="shared" si="913"/>
        <v>8182</v>
      </c>
      <c r="I14603">
        <f t="shared" si="914"/>
        <v>25848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933</v>
      </c>
      <c r="D14604" s="2">
        <v>3241</v>
      </c>
      <c r="E14604" s="2">
        <v>35674</v>
      </c>
      <c r="F14604" s="2">
        <v>5640</v>
      </c>
      <c r="G14604" s="11">
        <f t="shared" si="912"/>
        <v>4174</v>
      </c>
      <c r="H14604">
        <f t="shared" si="913"/>
        <v>9814</v>
      </c>
      <c r="I14604">
        <f t="shared" si="914"/>
        <v>25860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1067</v>
      </c>
      <c r="D14605" s="2">
        <v>4046</v>
      </c>
      <c r="E14605" s="2">
        <v>36925</v>
      </c>
      <c r="F14605" s="2">
        <v>5539</v>
      </c>
      <c r="G14605" s="11">
        <f t="shared" si="912"/>
        <v>5113</v>
      </c>
      <c r="H14605">
        <f t="shared" si="913"/>
        <v>10652</v>
      </c>
      <c r="I14605">
        <f t="shared" si="914"/>
        <v>26273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1088</v>
      </c>
      <c r="D14606" s="2">
        <v>4329</v>
      </c>
      <c r="E14606" s="2">
        <v>37340</v>
      </c>
      <c r="F14606" s="2">
        <v>5440</v>
      </c>
      <c r="G14606" s="11">
        <f t="shared" si="912"/>
        <v>5417</v>
      </c>
      <c r="H14606">
        <f t="shared" si="913"/>
        <v>10857</v>
      </c>
      <c r="I14606">
        <f t="shared" si="914"/>
        <v>26483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1075</v>
      </c>
      <c r="D14607" s="2">
        <v>4191</v>
      </c>
      <c r="E14607" s="2">
        <v>37943</v>
      </c>
      <c r="F14607" s="2">
        <v>5371</v>
      </c>
      <c r="G14607" s="11">
        <f t="shared" si="912"/>
        <v>5266</v>
      </c>
      <c r="H14607">
        <f t="shared" si="913"/>
        <v>10637</v>
      </c>
      <c r="I14607">
        <f t="shared" si="914"/>
        <v>27306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971</v>
      </c>
      <c r="D14608" s="2">
        <v>3434</v>
      </c>
      <c r="E14608" s="2">
        <v>37939</v>
      </c>
      <c r="F14608" s="2">
        <v>5344</v>
      </c>
      <c r="G14608" s="11">
        <f t="shared" si="912"/>
        <v>4405</v>
      </c>
      <c r="H14608">
        <f t="shared" si="913"/>
        <v>9749</v>
      </c>
      <c r="I14608">
        <f t="shared" si="914"/>
        <v>28190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672</v>
      </c>
      <c r="D14609" s="2">
        <v>2168</v>
      </c>
      <c r="E14609" s="2">
        <v>37371</v>
      </c>
      <c r="F14609" s="2">
        <v>5370</v>
      </c>
      <c r="G14609" s="11">
        <f t="shared" si="912"/>
        <v>2840</v>
      </c>
      <c r="H14609">
        <f t="shared" si="913"/>
        <v>8210</v>
      </c>
      <c r="I14609">
        <f t="shared" si="914"/>
        <v>29161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264</v>
      </c>
      <c r="D14610" s="2">
        <v>905</v>
      </c>
      <c r="E14610" s="2">
        <v>38484</v>
      </c>
      <c r="F14610" s="2">
        <v>5448</v>
      </c>
      <c r="G14610" s="11">
        <f t="shared" si="912"/>
        <v>1169</v>
      </c>
      <c r="H14610">
        <f t="shared" si="913"/>
        <v>6617</v>
      </c>
      <c r="I14610">
        <f t="shared" si="914"/>
        <v>31867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29</v>
      </c>
      <c r="D14611" s="2">
        <v>146</v>
      </c>
      <c r="E14611" s="2">
        <v>40147</v>
      </c>
      <c r="F14611" s="2">
        <v>5544</v>
      </c>
      <c r="G14611" s="11">
        <f t="shared" si="912"/>
        <v>175</v>
      </c>
      <c r="H14611">
        <f t="shared" si="913"/>
        <v>5719</v>
      </c>
      <c r="I14611">
        <f t="shared" si="914"/>
        <v>34428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41534</v>
      </c>
      <c r="F14612" s="2">
        <v>5647</v>
      </c>
      <c r="G14612" s="11">
        <f t="shared" si="912"/>
        <v>0</v>
      </c>
      <c r="H14612">
        <f t="shared" si="913"/>
        <v>5647</v>
      </c>
      <c r="I14612">
        <f t="shared" si="914"/>
        <v>35887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40821</v>
      </c>
      <c r="F14613" s="2">
        <v>5729</v>
      </c>
      <c r="G14613" s="11">
        <f t="shared" si="912"/>
        <v>0</v>
      </c>
      <c r="H14613">
        <f t="shared" si="913"/>
        <v>5729</v>
      </c>
      <c r="I14613">
        <f t="shared" si="914"/>
        <v>35092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40189</v>
      </c>
      <c r="F14614" s="2">
        <v>5764</v>
      </c>
      <c r="G14614" s="11">
        <f t="shared" si="912"/>
        <v>0</v>
      </c>
      <c r="H14614">
        <f t="shared" si="913"/>
        <v>5764</v>
      </c>
      <c r="I14614">
        <f t="shared" si="914"/>
        <v>34425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39128</v>
      </c>
      <c r="F14615" s="2">
        <v>5750</v>
      </c>
      <c r="G14615" s="11">
        <f t="shared" si="912"/>
        <v>0</v>
      </c>
      <c r="H14615">
        <f t="shared" si="913"/>
        <v>5750</v>
      </c>
      <c r="I14615">
        <f t="shared" si="914"/>
        <v>33378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38052</v>
      </c>
      <c r="F14616" s="2">
        <v>5686</v>
      </c>
      <c r="G14616" s="11">
        <f t="shared" si="912"/>
        <v>0</v>
      </c>
      <c r="H14616">
        <f t="shared" si="913"/>
        <v>5686</v>
      </c>
      <c r="I14616">
        <f t="shared" si="914"/>
        <v>32366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36602</v>
      </c>
      <c r="F14617" s="2">
        <v>5585</v>
      </c>
      <c r="G14617" s="11">
        <f t="shared" si="912"/>
        <v>0</v>
      </c>
      <c r="H14617">
        <f t="shared" si="913"/>
        <v>5585</v>
      </c>
      <c r="I14617">
        <f t="shared" si="914"/>
        <v>31017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34218</v>
      </c>
      <c r="F14618" s="2">
        <v>5453</v>
      </c>
      <c r="G14618" s="11">
        <f t="shared" si="912"/>
        <v>0</v>
      </c>
      <c r="H14618">
        <f t="shared" si="913"/>
        <v>5453</v>
      </c>
      <c r="I14618">
        <f t="shared" si="914"/>
        <v>28765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32345</v>
      </c>
      <c r="F14619" s="2">
        <v>5319</v>
      </c>
      <c r="G14619" s="11">
        <f t="shared" si="912"/>
        <v>0</v>
      </c>
      <c r="H14619">
        <f t="shared" si="913"/>
        <v>5319</v>
      </c>
      <c r="I14619">
        <f t="shared" si="914"/>
        <v>27026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31158</v>
      </c>
      <c r="F14620" s="2">
        <v>5216</v>
      </c>
      <c r="G14620" s="11">
        <f t="shared" si="912"/>
        <v>0</v>
      </c>
      <c r="H14620">
        <f t="shared" si="913"/>
        <v>5216</v>
      </c>
      <c r="I14620">
        <f t="shared" si="914"/>
        <v>25942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30570</v>
      </c>
      <c r="F14621" s="2">
        <v>5149</v>
      </c>
      <c r="G14621" s="11">
        <f t="shared" si="912"/>
        <v>0</v>
      </c>
      <c r="H14621">
        <f t="shared" si="913"/>
        <v>5149</v>
      </c>
      <c r="I14621">
        <f t="shared" si="914"/>
        <v>25421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30348</v>
      </c>
      <c r="F14622" s="2">
        <v>5113</v>
      </c>
      <c r="G14622" s="11">
        <f t="shared" si="912"/>
        <v>0</v>
      </c>
      <c r="H14622">
        <f t="shared" si="913"/>
        <v>5113</v>
      </c>
      <c r="I14622">
        <f t="shared" si="914"/>
        <v>25235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30833</v>
      </c>
      <c r="F14623" s="2">
        <v>5094</v>
      </c>
      <c r="G14623" s="11">
        <f t="shared" si="912"/>
        <v>0</v>
      </c>
      <c r="H14623">
        <f t="shared" si="913"/>
        <v>5094</v>
      </c>
      <c r="I14623">
        <f t="shared" si="914"/>
        <v>25739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32003</v>
      </c>
      <c r="F14624" s="2">
        <v>5087</v>
      </c>
      <c r="G14624" s="11">
        <f t="shared" si="912"/>
        <v>0</v>
      </c>
      <c r="H14624">
        <f t="shared" si="913"/>
        <v>5087</v>
      </c>
      <c r="I14624">
        <f t="shared" si="914"/>
        <v>26916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5</v>
      </c>
      <c r="D14625" s="2">
        <v>30</v>
      </c>
      <c r="E14625" s="2">
        <v>34905</v>
      </c>
      <c r="F14625" s="2">
        <v>5073</v>
      </c>
      <c r="G14625" s="11">
        <f t="shared" si="912"/>
        <v>35</v>
      </c>
      <c r="H14625">
        <f t="shared" si="913"/>
        <v>5108</v>
      </c>
      <c r="I14625">
        <f t="shared" si="914"/>
        <v>29797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159</v>
      </c>
      <c r="D14626" s="2">
        <v>500</v>
      </c>
      <c r="E14626" s="2">
        <v>41155</v>
      </c>
      <c r="F14626" s="2">
        <v>5029</v>
      </c>
      <c r="G14626" s="11">
        <f t="shared" si="912"/>
        <v>659</v>
      </c>
      <c r="H14626">
        <f t="shared" si="913"/>
        <v>5688</v>
      </c>
      <c r="I14626">
        <f t="shared" si="914"/>
        <v>35467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520</v>
      </c>
      <c r="D14627" s="2">
        <v>1710</v>
      </c>
      <c r="E14627" s="2">
        <v>44658</v>
      </c>
      <c r="F14627" s="2">
        <v>4962</v>
      </c>
      <c r="G14627" s="11">
        <f t="shared" si="912"/>
        <v>2230</v>
      </c>
      <c r="H14627">
        <f t="shared" si="913"/>
        <v>7192</v>
      </c>
      <c r="I14627">
        <f t="shared" si="914"/>
        <v>37466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828</v>
      </c>
      <c r="D14628" s="2">
        <v>2964</v>
      </c>
      <c r="E14628" s="2">
        <v>45718</v>
      </c>
      <c r="F14628" s="2">
        <v>4869</v>
      </c>
      <c r="G14628" s="11">
        <f t="shared" si="912"/>
        <v>3792</v>
      </c>
      <c r="H14628">
        <f t="shared" si="913"/>
        <v>8661</v>
      </c>
      <c r="I14628">
        <f t="shared" si="914"/>
        <v>37057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950</v>
      </c>
      <c r="D14629" s="2">
        <v>3708</v>
      </c>
      <c r="E14629" s="2">
        <v>45938</v>
      </c>
      <c r="F14629" s="2">
        <v>4762</v>
      </c>
      <c r="G14629" s="11">
        <f t="shared" si="912"/>
        <v>4658</v>
      </c>
      <c r="H14629">
        <f t="shared" si="913"/>
        <v>9420</v>
      </c>
      <c r="I14629">
        <f t="shared" si="914"/>
        <v>36518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968</v>
      </c>
      <c r="D14630" s="2">
        <v>4006</v>
      </c>
      <c r="E14630" s="2">
        <v>44466</v>
      </c>
      <c r="F14630" s="2">
        <v>4677</v>
      </c>
      <c r="G14630" s="11">
        <f t="shared" si="912"/>
        <v>4974</v>
      </c>
      <c r="H14630">
        <f t="shared" si="913"/>
        <v>9651</v>
      </c>
      <c r="I14630">
        <f t="shared" si="914"/>
        <v>34815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943</v>
      </c>
      <c r="D14631" s="2">
        <v>3884</v>
      </c>
      <c r="E14631" s="2">
        <v>44999</v>
      </c>
      <c r="F14631" s="2">
        <v>4632</v>
      </c>
      <c r="G14631" s="11">
        <f t="shared" si="912"/>
        <v>4827</v>
      </c>
      <c r="H14631">
        <f t="shared" si="913"/>
        <v>9459</v>
      </c>
      <c r="I14631">
        <f t="shared" si="914"/>
        <v>35540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844</v>
      </c>
      <c r="D14632" s="2">
        <v>3155</v>
      </c>
      <c r="E14632" s="2">
        <v>45551</v>
      </c>
      <c r="F14632" s="2">
        <v>4621</v>
      </c>
      <c r="G14632" s="11">
        <f t="shared" si="912"/>
        <v>3999</v>
      </c>
      <c r="H14632">
        <f t="shared" si="913"/>
        <v>8620</v>
      </c>
      <c r="I14632">
        <f t="shared" si="914"/>
        <v>36931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586</v>
      </c>
      <c r="D14633" s="2">
        <v>2022</v>
      </c>
      <c r="E14633" s="2">
        <v>45114</v>
      </c>
      <c r="F14633" s="2">
        <v>4648</v>
      </c>
      <c r="G14633" s="11">
        <f t="shared" si="912"/>
        <v>2608</v>
      </c>
      <c r="H14633">
        <f t="shared" si="913"/>
        <v>7256</v>
      </c>
      <c r="I14633">
        <f t="shared" si="914"/>
        <v>37858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239</v>
      </c>
      <c r="D14634" s="2">
        <v>909</v>
      </c>
      <c r="E14634" s="2">
        <v>46152</v>
      </c>
      <c r="F14634" s="2">
        <v>4719</v>
      </c>
      <c r="G14634" s="11">
        <f t="shared" si="912"/>
        <v>1148</v>
      </c>
      <c r="H14634">
        <f t="shared" si="913"/>
        <v>5867</v>
      </c>
      <c r="I14634">
        <f t="shared" si="914"/>
        <v>40285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29</v>
      </c>
      <c r="D14635" s="2">
        <v>161</v>
      </c>
      <c r="E14635" s="2">
        <v>46874</v>
      </c>
      <c r="F14635" s="2">
        <v>4818</v>
      </c>
      <c r="G14635" s="11">
        <f t="shared" si="912"/>
        <v>190</v>
      </c>
      <c r="H14635">
        <f t="shared" si="913"/>
        <v>5008</v>
      </c>
      <c r="I14635">
        <f t="shared" si="914"/>
        <v>41866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45995</v>
      </c>
      <c r="F14636" s="2">
        <v>4934</v>
      </c>
      <c r="G14636" s="11">
        <f t="shared" si="912"/>
        <v>0</v>
      </c>
      <c r="H14636">
        <f t="shared" si="913"/>
        <v>4934</v>
      </c>
      <c r="I14636">
        <f t="shared" si="914"/>
        <v>41061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44778</v>
      </c>
      <c r="F14637" s="2">
        <v>5035</v>
      </c>
      <c r="G14637" s="11">
        <f t="shared" si="912"/>
        <v>0</v>
      </c>
      <c r="H14637">
        <f t="shared" si="913"/>
        <v>5035</v>
      </c>
      <c r="I14637">
        <f t="shared" si="914"/>
        <v>39743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43658</v>
      </c>
      <c r="F14638" s="2">
        <v>5095</v>
      </c>
      <c r="G14638" s="11">
        <f t="shared" si="912"/>
        <v>0</v>
      </c>
      <c r="H14638">
        <f t="shared" si="913"/>
        <v>5095</v>
      </c>
      <c r="I14638">
        <f t="shared" si="914"/>
        <v>38563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42172</v>
      </c>
      <c r="F14639" s="2">
        <v>5094</v>
      </c>
      <c r="G14639" s="11">
        <f t="shared" si="912"/>
        <v>0</v>
      </c>
      <c r="H14639">
        <f t="shared" si="913"/>
        <v>5094</v>
      </c>
      <c r="I14639">
        <f t="shared" si="914"/>
        <v>37078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40830</v>
      </c>
      <c r="F14640" s="2">
        <v>5015</v>
      </c>
      <c r="G14640" s="11">
        <f t="shared" si="912"/>
        <v>0</v>
      </c>
      <c r="H14640">
        <f t="shared" si="913"/>
        <v>5015</v>
      </c>
      <c r="I14640">
        <f t="shared" si="914"/>
        <v>35815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39015</v>
      </c>
      <c r="F14641" s="2">
        <v>4894</v>
      </c>
      <c r="G14641" s="11">
        <f t="shared" si="912"/>
        <v>0</v>
      </c>
      <c r="H14641">
        <f t="shared" si="913"/>
        <v>4894</v>
      </c>
      <c r="I14641">
        <f t="shared" si="914"/>
        <v>34121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36326</v>
      </c>
      <c r="F14642" s="2">
        <v>4760</v>
      </c>
      <c r="G14642" s="11">
        <f t="shared" si="912"/>
        <v>0</v>
      </c>
      <c r="H14642">
        <f t="shared" si="913"/>
        <v>4760</v>
      </c>
      <c r="I14642">
        <f t="shared" si="914"/>
        <v>31566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34412</v>
      </c>
      <c r="F14643" s="2">
        <v>4634</v>
      </c>
      <c r="G14643" s="11">
        <f t="shared" si="912"/>
        <v>0</v>
      </c>
      <c r="H14643">
        <f t="shared" si="913"/>
        <v>4634</v>
      </c>
      <c r="I14643">
        <f t="shared" si="914"/>
        <v>29778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32991</v>
      </c>
      <c r="F14644" s="2">
        <v>4535</v>
      </c>
      <c r="G14644" s="11">
        <f t="shared" si="912"/>
        <v>0</v>
      </c>
      <c r="H14644">
        <f t="shared" si="913"/>
        <v>4535</v>
      </c>
      <c r="I14644">
        <f t="shared" si="914"/>
        <v>28456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32270</v>
      </c>
      <c r="F14645" s="2">
        <v>4457</v>
      </c>
      <c r="G14645" s="11">
        <f t="shared" si="912"/>
        <v>0</v>
      </c>
      <c r="H14645">
        <f t="shared" si="913"/>
        <v>4457</v>
      </c>
      <c r="I14645">
        <f t="shared" si="914"/>
        <v>27813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32075</v>
      </c>
      <c r="F14646" s="2">
        <v>4408</v>
      </c>
      <c r="G14646" s="11">
        <f t="shared" si="912"/>
        <v>0</v>
      </c>
      <c r="H14646">
        <f t="shared" si="913"/>
        <v>4408</v>
      </c>
      <c r="I14646">
        <f t="shared" si="914"/>
        <v>27667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32215</v>
      </c>
      <c r="F14647" s="2">
        <v>4393</v>
      </c>
      <c r="G14647" s="11">
        <f t="shared" si="912"/>
        <v>0</v>
      </c>
      <c r="H14647">
        <f t="shared" si="913"/>
        <v>4393</v>
      </c>
      <c r="I14647">
        <f t="shared" si="914"/>
        <v>27822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33154</v>
      </c>
      <c r="F14648" s="2">
        <v>4380</v>
      </c>
      <c r="G14648" s="11">
        <f t="shared" si="912"/>
        <v>0</v>
      </c>
      <c r="H14648">
        <f t="shared" si="913"/>
        <v>4380</v>
      </c>
      <c r="I14648">
        <f t="shared" si="914"/>
        <v>28774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5</v>
      </c>
      <c r="D14649" s="2">
        <v>38</v>
      </c>
      <c r="E14649" s="2">
        <v>35651</v>
      </c>
      <c r="F14649" s="2">
        <v>4342</v>
      </c>
      <c r="G14649" s="11">
        <f t="shared" si="912"/>
        <v>43</v>
      </c>
      <c r="H14649">
        <f t="shared" si="913"/>
        <v>4385</v>
      </c>
      <c r="I14649">
        <f t="shared" si="914"/>
        <v>31266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157</v>
      </c>
      <c r="D14650" s="2">
        <v>608</v>
      </c>
      <c r="E14650" s="2">
        <v>40253</v>
      </c>
      <c r="F14650" s="2">
        <v>4276</v>
      </c>
      <c r="G14650" s="11">
        <f t="shared" si="912"/>
        <v>765</v>
      </c>
      <c r="H14650">
        <f t="shared" si="913"/>
        <v>5041</v>
      </c>
      <c r="I14650">
        <f t="shared" si="914"/>
        <v>35212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503</v>
      </c>
      <c r="D14651" s="2">
        <v>2065</v>
      </c>
      <c r="E14651" s="2">
        <v>42898</v>
      </c>
      <c r="F14651" s="2">
        <v>4160</v>
      </c>
      <c r="G14651" s="11">
        <f t="shared" si="912"/>
        <v>2568</v>
      </c>
      <c r="H14651">
        <f t="shared" si="913"/>
        <v>6728</v>
      </c>
      <c r="I14651">
        <f t="shared" si="914"/>
        <v>36170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784</v>
      </c>
      <c r="D14652" s="2">
        <v>3522</v>
      </c>
      <c r="E14652" s="2">
        <v>43433</v>
      </c>
      <c r="F14652" s="2">
        <v>3993</v>
      </c>
      <c r="G14652" s="11">
        <f t="shared" si="912"/>
        <v>4306</v>
      </c>
      <c r="H14652">
        <f t="shared" si="913"/>
        <v>8299</v>
      </c>
      <c r="I14652">
        <f t="shared" si="914"/>
        <v>35134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904</v>
      </c>
      <c r="D14653" s="2">
        <v>4380</v>
      </c>
      <c r="E14653" s="2">
        <v>43776</v>
      </c>
      <c r="F14653" s="2">
        <v>3815</v>
      </c>
      <c r="G14653" s="11">
        <f t="shared" si="912"/>
        <v>5284</v>
      </c>
      <c r="H14653">
        <f t="shared" si="913"/>
        <v>9099</v>
      </c>
      <c r="I14653">
        <f t="shared" si="914"/>
        <v>34677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944</v>
      </c>
      <c r="D14654" s="2">
        <v>4784</v>
      </c>
      <c r="E14654" s="2">
        <v>42443</v>
      </c>
      <c r="F14654" s="2">
        <v>3655</v>
      </c>
      <c r="G14654" s="11">
        <f t="shared" si="912"/>
        <v>5728</v>
      </c>
      <c r="H14654">
        <f t="shared" si="913"/>
        <v>9383</v>
      </c>
      <c r="I14654">
        <f t="shared" si="914"/>
        <v>33060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936</v>
      </c>
      <c r="D14655" s="2">
        <v>4667</v>
      </c>
      <c r="E14655" s="2">
        <v>42669</v>
      </c>
      <c r="F14655" s="2">
        <v>3533</v>
      </c>
      <c r="G14655" s="11">
        <f t="shared" si="912"/>
        <v>5603</v>
      </c>
      <c r="H14655">
        <f t="shared" si="913"/>
        <v>9136</v>
      </c>
      <c r="I14655">
        <f t="shared" si="914"/>
        <v>33533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857</v>
      </c>
      <c r="D14656" s="2">
        <v>3916</v>
      </c>
      <c r="E14656" s="2">
        <v>43050</v>
      </c>
      <c r="F14656" s="2">
        <v>3455</v>
      </c>
      <c r="G14656" s="11">
        <f t="shared" si="912"/>
        <v>4773</v>
      </c>
      <c r="H14656">
        <f t="shared" si="913"/>
        <v>8228</v>
      </c>
      <c r="I14656">
        <f t="shared" si="914"/>
        <v>34822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638</v>
      </c>
      <c r="D14657" s="2">
        <v>2693</v>
      </c>
      <c r="E14657" s="2">
        <v>42585</v>
      </c>
      <c r="F14657" s="2">
        <v>3423</v>
      </c>
      <c r="G14657" s="11">
        <f t="shared" si="912"/>
        <v>3331</v>
      </c>
      <c r="H14657">
        <f t="shared" si="913"/>
        <v>6754</v>
      </c>
      <c r="I14657">
        <f t="shared" si="914"/>
        <v>35831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290</v>
      </c>
      <c r="D14658" s="2">
        <v>1308</v>
      </c>
      <c r="E14658" s="2">
        <v>43549</v>
      </c>
      <c r="F14658" s="2">
        <v>3438</v>
      </c>
      <c r="G14658" s="11">
        <f t="shared" ref="G14658:G14689" si="916">C14658+D14658</f>
        <v>1598</v>
      </c>
      <c r="H14658">
        <f t="shared" ref="H14658:H14721" si="917">F14658+G14658</f>
        <v>5036</v>
      </c>
      <c r="I14658">
        <f t="shared" ref="I14658:I14721" si="918">E14658-H14658</f>
        <v>38513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42</v>
      </c>
      <c r="D14659" s="2">
        <v>263</v>
      </c>
      <c r="E14659" s="2">
        <v>44150</v>
      </c>
      <c r="F14659" s="2">
        <v>3491</v>
      </c>
      <c r="G14659" s="11">
        <f t="shared" si="916"/>
        <v>305</v>
      </c>
      <c r="H14659">
        <f t="shared" si="917"/>
        <v>3796</v>
      </c>
      <c r="I14659">
        <f t="shared" si="918"/>
        <v>40354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43195</v>
      </c>
      <c r="F14660" s="2">
        <v>3561</v>
      </c>
      <c r="G14660" s="11">
        <f t="shared" si="916"/>
        <v>0</v>
      </c>
      <c r="H14660">
        <f t="shared" si="917"/>
        <v>3561</v>
      </c>
      <c r="I14660">
        <f t="shared" si="918"/>
        <v>39634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41425</v>
      </c>
      <c r="F14661" s="2">
        <v>3619</v>
      </c>
      <c r="G14661" s="11">
        <f t="shared" si="916"/>
        <v>0</v>
      </c>
      <c r="H14661">
        <f t="shared" si="917"/>
        <v>3619</v>
      </c>
      <c r="I14661">
        <f t="shared" si="918"/>
        <v>37806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40135</v>
      </c>
      <c r="F14662" s="2">
        <v>3634</v>
      </c>
      <c r="G14662" s="11">
        <f t="shared" si="916"/>
        <v>0</v>
      </c>
      <c r="H14662">
        <f t="shared" si="917"/>
        <v>3634</v>
      </c>
      <c r="I14662">
        <f t="shared" si="918"/>
        <v>36501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38202</v>
      </c>
      <c r="F14663" s="2">
        <v>3579</v>
      </c>
      <c r="G14663" s="11">
        <f t="shared" si="916"/>
        <v>0</v>
      </c>
      <c r="H14663">
        <f t="shared" si="917"/>
        <v>3579</v>
      </c>
      <c r="I14663">
        <f t="shared" si="918"/>
        <v>34623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36827</v>
      </c>
      <c r="F14664" s="2">
        <v>3453</v>
      </c>
      <c r="G14664" s="11">
        <f t="shared" si="916"/>
        <v>0</v>
      </c>
      <c r="H14664">
        <f t="shared" si="917"/>
        <v>3453</v>
      </c>
      <c r="I14664">
        <f t="shared" si="918"/>
        <v>33374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35576</v>
      </c>
      <c r="F14665" s="2">
        <v>3281</v>
      </c>
      <c r="G14665" s="11">
        <f t="shared" si="916"/>
        <v>0</v>
      </c>
      <c r="H14665">
        <f t="shared" si="917"/>
        <v>3281</v>
      </c>
      <c r="I14665">
        <f t="shared" si="918"/>
        <v>32295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33675</v>
      </c>
      <c r="F14666" s="2">
        <v>3113</v>
      </c>
      <c r="G14666" s="11">
        <f t="shared" si="916"/>
        <v>0</v>
      </c>
      <c r="H14666">
        <f t="shared" si="917"/>
        <v>3113</v>
      </c>
      <c r="I14666">
        <f t="shared" si="918"/>
        <v>30562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31849</v>
      </c>
      <c r="F14667" s="2">
        <v>2971</v>
      </c>
      <c r="G14667" s="11">
        <f t="shared" si="916"/>
        <v>0</v>
      </c>
      <c r="H14667">
        <f t="shared" si="917"/>
        <v>2971</v>
      </c>
      <c r="I14667">
        <f t="shared" si="918"/>
        <v>28878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30375</v>
      </c>
      <c r="F14668" s="2">
        <v>2862</v>
      </c>
      <c r="G14668" s="11">
        <f t="shared" si="916"/>
        <v>0</v>
      </c>
      <c r="H14668">
        <f t="shared" si="917"/>
        <v>2862</v>
      </c>
      <c r="I14668">
        <f t="shared" si="918"/>
        <v>27513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29376</v>
      </c>
      <c r="F14669" s="2">
        <v>2780</v>
      </c>
      <c r="G14669" s="11">
        <f t="shared" si="916"/>
        <v>0</v>
      </c>
      <c r="H14669">
        <f t="shared" si="917"/>
        <v>2780</v>
      </c>
      <c r="I14669">
        <f t="shared" si="918"/>
        <v>26596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29005</v>
      </c>
      <c r="F14670" s="2">
        <v>2722</v>
      </c>
      <c r="G14670" s="11">
        <f t="shared" si="916"/>
        <v>0</v>
      </c>
      <c r="H14670">
        <f t="shared" si="917"/>
        <v>2722</v>
      </c>
      <c r="I14670">
        <f t="shared" si="918"/>
        <v>26283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28840</v>
      </c>
      <c r="F14671" s="2">
        <v>2690</v>
      </c>
      <c r="G14671" s="11">
        <f t="shared" si="916"/>
        <v>0</v>
      </c>
      <c r="H14671">
        <f t="shared" si="917"/>
        <v>2690</v>
      </c>
      <c r="I14671">
        <f t="shared" si="918"/>
        <v>26150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29549</v>
      </c>
      <c r="F14672" s="2">
        <v>2666</v>
      </c>
      <c r="G14672" s="11">
        <f t="shared" si="916"/>
        <v>0</v>
      </c>
      <c r="H14672">
        <f t="shared" si="917"/>
        <v>2666</v>
      </c>
      <c r="I14672">
        <f t="shared" si="918"/>
        <v>26883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6</v>
      </c>
      <c r="D14673" s="2">
        <v>42</v>
      </c>
      <c r="E14673" s="2">
        <v>30830</v>
      </c>
      <c r="F14673" s="2">
        <v>2634</v>
      </c>
      <c r="G14673" s="11">
        <f t="shared" si="916"/>
        <v>48</v>
      </c>
      <c r="H14673">
        <f t="shared" si="917"/>
        <v>2682</v>
      </c>
      <c r="I14673">
        <f t="shared" si="918"/>
        <v>28148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226</v>
      </c>
      <c r="D14674" s="2">
        <v>802</v>
      </c>
      <c r="E14674" s="2">
        <v>32327</v>
      </c>
      <c r="F14674" s="2">
        <v>2582</v>
      </c>
      <c r="G14674" s="11">
        <f t="shared" si="916"/>
        <v>1028</v>
      </c>
      <c r="H14674">
        <f t="shared" si="917"/>
        <v>3610</v>
      </c>
      <c r="I14674">
        <f t="shared" si="918"/>
        <v>28717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724</v>
      </c>
      <c r="D14675" s="2">
        <v>2695</v>
      </c>
      <c r="E14675" s="2">
        <v>34178</v>
      </c>
      <c r="F14675" s="2">
        <v>2494</v>
      </c>
      <c r="G14675" s="11">
        <f t="shared" si="916"/>
        <v>3419</v>
      </c>
      <c r="H14675">
        <f t="shared" si="917"/>
        <v>5913</v>
      </c>
      <c r="I14675">
        <f t="shared" si="918"/>
        <v>28265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1111</v>
      </c>
      <c r="D14676" s="2">
        <v>4614</v>
      </c>
      <c r="E14676" s="2">
        <v>34781</v>
      </c>
      <c r="F14676" s="2">
        <v>2382</v>
      </c>
      <c r="G14676" s="11">
        <f t="shared" si="916"/>
        <v>5725</v>
      </c>
      <c r="H14676">
        <f t="shared" si="917"/>
        <v>8107</v>
      </c>
      <c r="I14676">
        <f t="shared" si="918"/>
        <v>26674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1246</v>
      </c>
      <c r="D14677" s="2">
        <v>5778</v>
      </c>
      <c r="E14677" s="2">
        <v>35600</v>
      </c>
      <c r="F14677" s="2">
        <v>2251</v>
      </c>
      <c r="G14677" s="11">
        <f t="shared" si="916"/>
        <v>7024</v>
      </c>
      <c r="H14677">
        <f t="shared" si="917"/>
        <v>9275</v>
      </c>
      <c r="I14677">
        <f t="shared" si="918"/>
        <v>26325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1272</v>
      </c>
      <c r="D14678" s="2">
        <v>6260</v>
      </c>
      <c r="E14678" s="2">
        <v>35058</v>
      </c>
      <c r="F14678" s="2">
        <v>2129</v>
      </c>
      <c r="G14678" s="11">
        <f t="shared" si="916"/>
        <v>7532</v>
      </c>
      <c r="H14678">
        <f t="shared" si="917"/>
        <v>9661</v>
      </c>
      <c r="I14678">
        <f t="shared" si="918"/>
        <v>25397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1258</v>
      </c>
      <c r="D14679" s="2">
        <v>6068</v>
      </c>
      <c r="E14679" s="2">
        <v>35307</v>
      </c>
      <c r="F14679" s="2">
        <v>2057</v>
      </c>
      <c r="G14679" s="11">
        <f t="shared" si="916"/>
        <v>7326</v>
      </c>
      <c r="H14679">
        <f t="shared" si="917"/>
        <v>9383</v>
      </c>
      <c r="I14679">
        <f t="shared" si="918"/>
        <v>25924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1203</v>
      </c>
      <c r="D14680" s="2">
        <v>5164</v>
      </c>
      <c r="E14680" s="2">
        <v>35844</v>
      </c>
      <c r="F14680" s="2">
        <v>2033</v>
      </c>
      <c r="G14680" s="11">
        <f t="shared" si="916"/>
        <v>6367</v>
      </c>
      <c r="H14680">
        <f t="shared" si="917"/>
        <v>8400</v>
      </c>
      <c r="I14680">
        <f t="shared" si="918"/>
        <v>27444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962</v>
      </c>
      <c r="D14681" s="2">
        <v>3614</v>
      </c>
      <c r="E14681" s="2">
        <v>36455</v>
      </c>
      <c r="F14681" s="2">
        <v>2034</v>
      </c>
      <c r="G14681" s="11">
        <f t="shared" si="916"/>
        <v>4576</v>
      </c>
      <c r="H14681">
        <f t="shared" si="917"/>
        <v>6610</v>
      </c>
      <c r="I14681">
        <f t="shared" si="918"/>
        <v>29845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468</v>
      </c>
      <c r="D14682" s="2">
        <v>1794</v>
      </c>
      <c r="E14682" s="2">
        <v>38258</v>
      </c>
      <c r="F14682" s="2">
        <v>2058</v>
      </c>
      <c r="G14682" s="11">
        <f t="shared" si="916"/>
        <v>2262</v>
      </c>
      <c r="H14682">
        <f t="shared" si="917"/>
        <v>4320</v>
      </c>
      <c r="I14682">
        <f t="shared" si="918"/>
        <v>33938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75</v>
      </c>
      <c r="D14683" s="2">
        <v>392</v>
      </c>
      <c r="E14683" s="2">
        <v>39911</v>
      </c>
      <c r="F14683" s="2">
        <v>2109</v>
      </c>
      <c r="G14683" s="11">
        <f t="shared" si="916"/>
        <v>467</v>
      </c>
      <c r="H14683">
        <f t="shared" si="917"/>
        <v>2576</v>
      </c>
      <c r="I14683">
        <f t="shared" si="918"/>
        <v>37335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40676</v>
      </c>
      <c r="F14684" s="2">
        <v>2206</v>
      </c>
      <c r="G14684" s="11">
        <f t="shared" si="916"/>
        <v>0</v>
      </c>
      <c r="H14684">
        <f t="shared" si="917"/>
        <v>2206</v>
      </c>
      <c r="I14684">
        <f t="shared" si="918"/>
        <v>38470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39636</v>
      </c>
      <c r="F14685" s="2">
        <v>2333</v>
      </c>
      <c r="G14685" s="11">
        <f t="shared" si="916"/>
        <v>0</v>
      </c>
      <c r="H14685">
        <f t="shared" si="917"/>
        <v>2333</v>
      </c>
      <c r="I14685">
        <f t="shared" si="918"/>
        <v>37303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39014</v>
      </c>
      <c r="F14686" s="2">
        <v>2450</v>
      </c>
      <c r="G14686" s="11">
        <f t="shared" si="916"/>
        <v>0</v>
      </c>
      <c r="H14686">
        <f t="shared" si="917"/>
        <v>2450</v>
      </c>
      <c r="I14686">
        <f t="shared" si="918"/>
        <v>36564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38096</v>
      </c>
      <c r="F14687" s="2">
        <v>2529</v>
      </c>
      <c r="G14687" s="11">
        <f t="shared" si="916"/>
        <v>0</v>
      </c>
      <c r="H14687">
        <f t="shared" si="917"/>
        <v>2529</v>
      </c>
      <c r="I14687">
        <f t="shared" si="918"/>
        <v>35567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36768</v>
      </c>
      <c r="F14688" s="2">
        <v>2559</v>
      </c>
      <c r="G14688" s="11">
        <f t="shared" si="916"/>
        <v>0</v>
      </c>
      <c r="H14688">
        <f t="shared" si="917"/>
        <v>2559</v>
      </c>
      <c r="I14688">
        <f t="shared" si="918"/>
        <v>34209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35383</v>
      </c>
      <c r="F14689" s="2">
        <v>2563</v>
      </c>
      <c r="G14689" s="11">
        <f t="shared" si="916"/>
        <v>0</v>
      </c>
      <c r="H14689">
        <f t="shared" si="917"/>
        <v>2563</v>
      </c>
      <c r="I14689">
        <f t="shared" si="918"/>
        <v>32820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34670</v>
      </c>
      <c r="F14690" s="2">
        <v>2579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32813</v>
      </c>
      <c r="F14691" s="2">
        <v>2615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31647</v>
      </c>
      <c r="F14692" s="2">
        <v>2664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30878</v>
      </c>
      <c r="F14693" s="2">
        <v>2719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30636</v>
      </c>
      <c r="F14694" s="2">
        <v>2763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31133</v>
      </c>
      <c r="F14695" s="2">
        <v>2804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32395</v>
      </c>
      <c r="F14696" s="2">
        <v>2847</v>
      </c>
    </row>
    <row r="14697" spans="1:10" x14ac:dyDescent="0.25">
      <c r="A14697" s="1">
        <v>45659.291666666657</v>
      </c>
      <c r="B14697" s="2">
        <v>7</v>
      </c>
      <c r="C14697" s="2">
        <v>9</v>
      </c>
      <c r="D14697" s="2">
        <v>58</v>
      </c>
      <c r="E14697" s="2">
        <v>35383</v>
      </c>
      <c r="F14697" s="2">
        <v>2874</v>
      </c>
    </row>
    <row r="14698" spans="1:10" x14ac:dyDescent="0.25">
      <c r="A14698" s="1">
        <v>45659.333333333343</v>
      </c>
      <c r="B14698" s="2">
        <v>8</v>
      </c>
      <c r="C14698" s="2">
        <v>290</v>
      </c>
      <c r="D14698" s="2">
        <v>938</v>
      </c>
      <c r="E14698" s="2">
        <v>41052</v>
      </c>
      <c r="F14698" s="2">
        <v>2878</v>
      </c>
    </row>
    <row r="14699" spans="1:10" x14ac:dyDescent="0.25">
      <c r="A14699" s="1">
        <v>45659.375</v>
      </c>
      <c r="B14699" s="2">
        <v>9</v>
      </c>
      <c r="C14699" s="2">
        <v>897</v>
      </c>
      <c r="D14699" s="2">
        <v>2970</v>
      </c>
      <c r="E14699" s="2">
        <v>44348</v>
      </c>
      <c r="F14699" s="2">
        <v>2851</v>
      </c>
    </row>
    <row r="14700" spans="1:10" x14ac:dyDescent="0.25">
      <c r="A14700" s="1">
        <v>45659.416666666657</v>
      </c>
      <c r="B14700" s="2">
        <v>10</v>
      </c>
      <c r="C14700" s="2">
        <v>1306</v>
      </c>
      <c r="D14700" s="2">
        <v>4987</v>
      </c>
      <c r="E14700" s="2">
        <v>45054</v>
      </c>
      <c r="F14700" s="2">
        <v>2777</v>
      </c>
    </row>
    <row r="14701" spans="1:10" x14ac:dyDescent="0.25">
      <c r="A14701" s="1">
        <v>45659.458333333343</v>
      </c>
      <c r="B14701" s="2">
        <v>11</v>
      </c>
      <c r="C14701" s="2">
        <v>1408</v>
      </c>
      <c r="D14701" s="2">
        <v>6225</v>
      </c>
      <c r="E14701" s="2">
        <v>45383</v>
      </c>
      <c r="F14701" s="2">
        <v>2675</v>
      </c>
    </row>
    <row r="14702" spans="1:10" x14ac:dyDescent="0.25">
      <c r="A14702" s="1">
        <v>45659.5</v>
      </c>
      <c r="B14702" s="2">
        <v>12</v>
      </c>
      <c r="C14702" s="2">
        <v>1428</v>
      </c>
      <c r="D14702" s="2">
        <v>6729</v>
      </c>
      <c r="E14702" s="2">
        <v>43756</v>
      </c>
      <c r="F14702" s="2">
        <v>2603</v>
      </c>
    </row>
    <row r="14703" spans="1:10" x14ac:dyDescent="0.25">
      <c r="A14703" s="1">
        <v>45659.541666666657</v>
      </c>
      <c r="B14703" s="2">
        <v>13</v>
      </c>
      <c r="C14703" s="2">
        <v>1404</v>
      </c>
      <c r="D14703" s="2">
        <v>6510</v>
      </c>
      <c r="E14703" s="2">
        <v>43847</v>
      </c>
      <c r="F14703" s="2">
        <v>2586</v>
      </c>
    </row>
    <row r="14704" spans="1:10" x14ac:dyDescent="0.25">
      <c r="A14704" s="1">
        <v>45659.583333333343</v>
      </c>
      <c r="B14704" s="2">
        <v>14</v>
      </c>
      <c r="C14704" s="2">
        <v>1354</v>
      </c>
      <c r="D14704" s="2">
        <v>5522</v>
      </c>
      <c r="E14704" s="2">
        <v>44397</v>
      </c>
      <c r="F14704" s="2">
        <v>2612</v>
      </c>
    </row>
    <row r="14705" spans="1:6" x14ac:dyDescent="0.25">
      <c r="A14705" s="1">
        <v>45659.625</v>
      </c>
      <c r="B14705" s="2">
        <v>15</v>
      </c>
      <c r="C14705" s="2">
        <v>1109</v>
      </c>
      <c r="D14705" s="2">
        <v>3821</v>
      </c>
      <c r="E14705" s="2">
        <v>43971</v>
      </c>
      <c r="F14705" s="2">
        <v>2666</v>
      </c>
    </row>
    <row r="14706" spans="1:6" x14ac:dyDescent="0.25">
      <c r="A14706" s="1">
        <v>45659.666666666657</v>
      </c>
      <c r="B14706" s="2">
        <v>16</v>
      </c>
      <c r="C14706" s="2">
        <v>549</v>
      </c>
      <c r="D14706" s="2">
        <v>1864</v>
      </c>
      <c r="E14706" s="2">
        <v>45385</v>
      </c>
      <c r="F14706" s="2">
        <v>2749</v>
      </c>
    </row>
    <row r="14707" spans="1:6" x14ac:dyDescent="0.25">
      <c r="A14707" s="1">
        <v>45659.708333333343</v>
      </c>
      <c r="B14707" s="2">
        <v>17</v>
      </c>
      <c r="C14707" s="2">
        <v>93</v>
      </c>
      <c r="D14707" s="2">
        <v>423</v>
      </c>
      <c r="E14707" s="2">
        <v>46365</v>
      </c>
      <c r="F14707" s="2">
        <v>2879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45956</v>
      </c>
      <c r="F14708" s="2">
        <v>3056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44666</v>
      </c>
      <c r="F14709" s="2">
        <v>3258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43511</v>
      </c>
      <c r="F14710" s="2">
        <v>3441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42136</v>
      </c>
      <c r="F14711" s="2">
        <v>3573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40773</v>
      </c>
      <c r="F14712" s="2">
        <v>3649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38848</v>
      </c>
      <c r="F14713" s="2">
        <v>3704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37062</v>
      </c>
      <c r="F14714" s="2">
        <v>3767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35100</v>
      </c>
      <c r="F14715" s="2">
        <v>3837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33904</v>
      </c>
      <c r="F14716" s="2">
        <v>3916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33142</v>
      </c>
      <c r="F14717" s="2">
        <v>3995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32904</v>
      </c>
      <c r="F14718" s="2">
        <v>4064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33320</v>
      </c>
      <c r="F14719" s="2">
        <v>4131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34462</v>
      </c>
      <c r="F14720" s="2">
        <v>4203</v>
      </c>
    </row>
    <row r="14721" spans="1:6" x14ac:dyDescent="0.25">
      <c r="A14721" s="1">
        <v>45660.291666666657</v>
      </c>
      <c r="B14721" s="2">
        <v>7</v>
      </c>
      <c r="C14721" s="2">
        <v>9</v>
      </c>
      <c r="D14721" s="2">
        <v>63</v>
      </c>
      <c r="E14721" s="2">
        <v>37090</v>
      </c>
      <c r="F14721" s="2">
        <v>4271</v>
      </c>
    </row>
    <row r="14722" spans="1:6" x14ac:dyDescent="0.25">
      <c r="A14722" s="1">
        <v>45660.333333333343</v>
      </c>
      <c r="B14722" s="2">
        <v>8</v>
      </c>
      <c r="C14722" s="2">
        <v>287</v>
      </c>
      <c r="D14722" s="2">
        <v>893</v>
      </c>
      <c r="E14722" s="2">
        <v>42818</v>
      </c>
      <c r="F14722" s="2">
        <v>4315</v>
      </c>
    </row>
    <row r="14723" spans="1:6" x14ac:dyDescent="0.25">
      <c r="A14723" s="1">
        <v>45660.375</v>
      </c>
      <c r="B14723" s="2">
        <v>9</v>
      </c>
      <c r="C14723" s="2">
        <v>882</v>
      </c>
      <c r="D14723" s="2">
        <v>2789</v>
      </c>
      <c r="E14723" s="2">
        <v>46044</v>
      </c>
      <c r="F14723" s="2">
        <v>4308</v>
      </c>
    </row>
    <row r="14724" spans="1:6" x14ac:dyDescent="0.25">
      <c r="A14724" s="1">
        <v>45660.416666666657</v>
      </c>
      <c r="B14724" s="2">
        <v>10</v>
      </c>
      <c r="C14724" s="2">
        <v>1282</v>
      </c>
      <c r="D14724" s="2">
        <v>4663</v>
      </c>
      <c r="E14724" s="2">
        <v>46229</v>
      </c>
      <c r="F14724" s="2">
        <v>4250</v>
      </c>
    </row>
    <row r="14725" spans="1:6" x14ac:dyDescent="0.25">
      <c r="A14725" s="1">
        <v>45660.458333333343</v>
      </c>
      <c r="B14725" s="2">
        <v>11</v>
      </c>
      <c r="C14725" s="2">
        <v>1376</v>
      </c>
      <c r="D14725" s="2">
        <v>5810</v>
      </c>
      <c r="E14725" s="2">
        <v>45944</v>
      </c>
      <c r="F14725" s="2">
        <v>4174</v>
      </c>
    </row>
    <row r="14726" spans="1:6" x14ac:dyDescent="0.25">
      <c r="A14726" s="1">
        <v>45660.5</v>
      </c>
      <c r="B14726" s="2">
        <v>12</v>
      </c>
      <c r="C14726" s="2">
        <v>1387</v>
      </c>
      <c r="D14726" s="2">
        <v>6254</v>
      </c>
      <c r="E14726" s="2">
        <v>43922</v>
      </c>
      <c r="F14726" s="2">
        <v>4123</v>
      </c>
    </row>
    <row r="14727" spans="1:6" x14ac:dyDescent="0.25">
      <c r="A14727" s="1">
        <v>45660.541666666657</v>
      </c>
      <c r="B14727" s="2">
        <v>13</v>
      </c>
      <c r="C14727" s="2">
        <v>1351</v>
      </c>
      <c r="D14727" s="2">
        <v>6044</v>
      </c>
      <c r="E14727" s="2">
        <v>43425</v>
      </c>
      <c r="F14727" s="2">
        <v>4118</v>
      </c>
    </row>
    <row r="14728" spans="1:6" x14ac:dyDescent="0.25">
      <c r="A14728" s="1">
        <v>45660.583333333343</v>
      </c>
      <c r="B14728" s="2">
        <v>14</v>
      </c>
      <c r="C14728" s="2">
        <v>1288</v>
      </c>
      <c r="D14728" s="2">
        <v>5107</v>
      </c>
      <c r="E14728" s="2">
        <v>44946</v>
      </c>
      <c r="F14728" s="2">
        <v>4141</v>
      </c>
    </row>
    <row r="14729" spans="1:6" x14ac:dyDescent="0.25">
      <c r="A14729" s="1">
        <v>45660.625</v>
      </c>
      <c r="B14729" s="2">
        <v>15</v>
      </c>
      <c r="C14729" s="2">
        <v>1046</v>
      </c>
      <c r="D14729" s="2">
        <v>3528</v>
      </c>
      <c r="E14729" s="2">
        <v>44519</v>
      </c>
      <c r="F14729" s="2">
        <v>4166</v>
      </c>
    </row>
    <row r="14730" spans="1:6" x14ac:dyDescent="0.25">
      <c r="A14730" s="1">
        <v>45660.666666666657</v>
      </c>
      <c r="B14730" s="2">
        <v>16</v>
      </c>
      <c r="C14730" s="2">
        <v>517</v>
      </c>
      <c r="D14730" s="2">
        <v>1717</v>
      </c>
      <c r="E14730" s="2">
        <v>45756</v>
      </c>
      <c r="F14730" s="2">
        <v>4198</v>
      </c>
    </row>
    <row r="14731" spans="1:6" x14ac:dyDescent="0.25">
      <c r="A14731" s="1">
        <v>45660.708333333343</v>
      </c>
      <c r="B14731" s="2">
        <v>17</v>
      </c>
      <c r="C14731" s="2">
        <v>89</v>
      </c>
      <c r="D14731" s="2">
        <v>383</v>
      </c>
      <c r="E14731" s="2">
        <v>46602</v>
      </c>
      <c r="F14731" s="2">
        <v>4262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46154</v>
      </c>
      <c r="F14732" s="2">
        <v>4370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45055</v>
      </c>
      <c r="F14733" s="2">
        <v>4499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44046</v>
      </c>
      <c r="F14734" s="2">
        <v>4607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42766</v>
      </c>
      <c r="F14735" s="2">
        <v>4658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41339</v>
      </c>
      <c r="F14736" s="2">
        <v>4650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39633</v>
      </c>
      <c r="F14737" s="2">
        <v>4617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37684</v>
      </c>
      <c r="F14738" s="2">
        <v>4590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35650</v>
      </c>
      <c r="F14739" s="2">
        <v>4577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34435</v>
      </c>
      <c r="F14740" s="2">
        <v>4570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33560</v>
      </c>
      <c r="F14741" s="2">
        <v>4569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33194</v>
      </c>
      <c r="F14742" s="2">
        <v>4581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33439</v>
      </c>
      <c r="F14743" s="2">
        <v>4603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34116</v>
      </c>
      <c r="F14744" s="2">
        <v>4625</v>
      </c>
    </row>
    <row r="14745" spans="1:6" x14ac:dyDescent="0.25">
      <c r="A14745" s="1">
        <v>45661.291666666657</v>
      </c>
      <c r="B14745" s="2">
        <v>7</v>
      </c>
      <c r="C14745" s="2">
        <v>8</v>
      </c>
      <c r="D14745" s="2">
        <v>63</v>
      </c>
      <c r="E14745" s="2">
        <v>35509</v>
      </c>
      <c r="F14745" s="2">
        <v>4640</v>
      </c>
    </row>
    <row r="14746" spans="1:6" x14ac:dyDescent="0.25">
      <c r="A14746" s="1">
        <v>45661.333333333343</v>
      </c>
      <c r="B14746" s="2">
        <v>8</v>
      </c>
      <c r="C14746" s="2">
        <v>279</v>
      </c>
      <c r="D14746" s="2">
        <v>900</v>
      </c>
      <c r="E14746" s="2">
        <v>39413</v>
      </c>
      <c r="F14746" s="2">
        <v>4641</v>
      </c>
    </row>
    <row r="14747" spans="1:6" x14ac:dyDescent="0.25">
      <c r="A14747" s="1">
        <v>45661.375</v>
      </c>
      <c r="B14747" s="2">
        <v>9</v>
      </c>
      <c r="C14747" s="2">
        <v>863</v>
      </c>
      <c r="D14747" s="2">
        <v>2807</v>
      </c>
      <c r="E14747" s="2">
        <v>42750</v>
      </c>
      <c r="F14747" s="2">
        <v>4615</v>
      </c>
    </row>
    <row r="14748" spans="1:6" x14ac:dyDescent="0.25">
      <c r="A14748" s="1">
        <v>45661.416666666657</v>
      </c>
      <c r="B14748" s="2">
        <v>10</v>
      </c>
      <c r="C14748" s="2">
        <v>1260</v>
      </c>
      <c r="D14748" s="2">
        <v>4689</v>
      </c>
      <c r="E14748" s="2">
        <v>43562</v>
      </c>
      <c r="F14748" s="2">
        <v>4554</v>
      </c>
    </row>
    <row r="14749" spans="1:6" x14ac:dyDescent="0.25">
      <c r="A14749" s="1">
        <v>45661.458333333343</v>
      </c>
      <c r="B14749" s="2">
        <v>11</v>
      </c>
      <c r="C14749" s="2">
        <v>1354</v>
      </c>
      <c r="D14749" s="2">
        <v>5830</v>
      </c>
      <c r="E14749" s="2">
        <v>44240</v>
      </c>
      <c r="F14749" s="2">
        <v>4484</v>
      </c>
    </row>
    <row r="14750" spans="1:6" x14ac:dyDescent="0.25">
      <c r="A14750" s="1">
        <v>45661.5</v>
      </c>
      <c r="B14750" s="2">
        <v>12</v>
      </c>
      <c r="C14750" s="2">
        <v>1361</v>
      </c>
      <c r="D14750" s="2">
        <v>6249</v>
      </c>
      <c r="E14750" s="2">
        <v>43136</v>
      </c>
      <c r="F14750" s="2">
        <v>4425</v>
      </c>
    </row>
    <row r="14751" spans="1:6" x14ac:dyDescent="0.25">
      <c r="A14751" s="1">
        <v>45661.541666666657</v>
      </c>
      <c r="B14751" s="2">
        <v>13</v>
      </c>
      <c r="C14751" s="2">
        <v>1321</v>
      </c>
      <c r="D14751" s="2">
        <v>6044</v>
      </c>
      <c r="E14751" s="2">
        <v>43203</v>
      </c>
      <c r="F14751" s="2">
        <v>4375</v>
      </c>
    </row>
    <row r="14752" spans="1:6" x14ac:dyDescent="0.25">
      <c r="A14752" s="1">
        <v>45661.583333333343</v>
      </c>
      <c r="B14752" s="2">
        <v>14</v>
      </c>
      <c r="C14752" s="2">
        <v>1250</v>
      </c>
      <c r="D14752" s="2">
        <v>5121</v>
      </c>
      <c r="E14752" s="2">
        <v>43431</v>
      </c>
      <c r="F14752" s="2">
        <v>4346</v>
      </c>
    </row>
    <row r="14753" spans="1:6" x14ac:dyDescent="0.25">
      <c r="A14753" s="1">
        <v>45661.625</v>
      </c>
      <c r="B14753" s="2">
        <v>15</v>
      </c>
      <c r="C14753" s="2">
        <v>1003</v>
      </c>
      <c r="D14753" s="2">
        <v>3542</v>
      </c>
      <c r="E14753" s="2">
        <v>42970</v>
      </c>
      <c r="F14753" s="2">
        <v>4341</v>
      </c>
    </row>
    <row r="14754" spans="1:6" x14ac:dyDescent="0.25">
      <c r="A14754" s="1">
        <v>45661.666666666657</v>
      </c>
      <c r="B14754" s="2">
        <v>16</v>
      </c>
      <c r="C14754" s="2">
        <v>489</v>
      </c>
      <c r="D14754" s="2">
        <v>1729</v>
      </c>
      <c r="E14754" s="2">
        <v>43146</v>
      </c>
      <c r="F14754" s="2">
        <v>4355</v>
      </c>
    </row>
    <row r="14755" spans="1:6" x14ac:dyDescent="0.25">
      <c r="A14755" s="1">
        <v>45661.708333333343</v>
      </c>
      <c r="B14755" s="2">
        <v>17</v>
      </c>
      <c r="C14755" s="2">
        <v>82</v>
      </c>
      <c r="D14755" s="2">
        <v>390</v>
      </c>
      <c r="E14755" s="2">
        <v>44230</v>
      </c>
      <c r="F14755" s="2">
        <v>4401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44745</v>
      </c>
      <c r="F14756" s="2">
        <v>4486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43911</v>
      </c>
      <c r="F14757" s="2">
        <v>4588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43187</v>
      </c>
      <c r="F14758" s="2">
        <v>4677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41763</v>
      </c>
      <c r="F14759" s="2">
        <v>4731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40586</v>
      </c>
      <c r="F14760" s="2">
        <v>4752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38942</v>
      </c>
      <c r="F14761" s="2">
        <v>4770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36758</v>
      </c>
      <c r="F14762" s="2">
        <v>4795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34889</v>
      </c>
      <c r="F14763" s="2">
        <v>4820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33304</v>
      </c>
      <c r="F14764" s="2">
        <v>4837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32337</v>
      </c>
      <c r="F14765" s="2">
        <v>4839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32002</v>
      </c>
      <c r="F14766" s="2">
        <v>4838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31770</v>
      </c>
      <c r="F14767" s="2">
        <v>4841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32019</v>
      </c>
      <c r="F14768" s="2">
        <v>4859</v>
      </c>
    </row>
    <row r="14769" spans="1:6" x14ac:dyDescent="0.25">
      <c r="A14769" s="1">
        <v>45662.291666666657</v>
      </c>
      <c r="B14769" s="2">
        <v>7</v>
      </c>
      <c r="C14769" s="2">
        <v>7</v>
      </c>
      <c r="D14769" s="2">
        <v>60</v>
      </c>
      <c r="E14769" s="2">
        <v>32307</v>
      </c>
      <c r="F14769" s="2">
        <v>4885</v>
      </c>
    </row>
    <row r="14770" spans="1:6" x14ac:dyDescent="0.25">
      <c r="A14770" s="1">
        <v>45662.333333333343</v>
      </c>
      <c r="B14770" s="2">
        <v>8</v>
      </c>
      <c r="C14770" s="2">
        <v>242</v>
      </c>
      <c r="D14770" s="2">
        <v>822</v>
      </c>
      <c r="E14770" s="2">
        <v>32933</v>
      </c>
      <c r="F14770" s="2">
        <v>4893</v>
      </c>
    </row>
    <row r="14771" spans="1:6" x14ac:dyDescent="0.25">
      <c r="A14771" s="1">
        <v>45662.375</v>
      </c>
      <c r="B14771" s="2">
        <v>9</v>
      </c>
      <c r="C14771" s="2">
        <v>770</v>
      </c>
      <c r="D14771" s="2">
        <v>2577</v>
      </c>
      <c r="E14771" s="2">
        <v>34707</v>
      </c>
      <c r="F14771" s="2">
        <v>4854</v>
      </c>
    </row>
    <row r="14772" spans="1:6" x14ac:dyDescent="0.25">
      <c r="A14772" s="1">
        <v>45662.416666666657</v>
      </c>
      <c r="B14772" s="2">
        <v>10</v>
      </c>
      <c r="C14772" s="2">
        <v>1154</v>
      </c>
      <c r="D14772" s="2">
        <v>4326</v>
      </c>
      <c r="E14772" s="2">
        <v>36204</v>
      </c>
      <c r="F14772" s="2">
        <v>4773</v>
      </c>
    </row>
    <row r="14773" spans="1:6" x14ac:dyDescent="0.25">
      <c r="A14773" s="1">
        <v>45662.458333333343</v>
      </c>
      <c r="B14773" s="2">
        <v>11</v>
      </c>
      <c r="C14773" s="2">
        <v>1260</v>
      </c>
      <c r="D14773" s="2">
        <v>5372</v>
      </c>
      <c r="E14773" s="2">
        <v>37251</v>
      </c>
      <c r="F14773" s="2">
        <v>4693</v>
      </c>
    </row>
    <row r="14774" spans="1:6" x14ac:dyDescent="0.25">
      <c r="A14774" s="1">
        <v>45662.5</v>
      </c>
      <c r="B14774" s="2">
        <v>12</v>
      </c>
      <c r="C14774" s="2">
        <v>1276</v>
      </c>
      <c r="D14774" s="2">
        <v>5789</v>
      </c>
      <c r="E14774" s="2">
        <v>37385</v>
      </c>
      <c r="F14774" s="2">
        <v>4640</v>
      </c>
    </row>
    <row r="14775" spans="1:6" x14ac:dyDescent="0.25">
      <c r="A14775" s="1">
        <v>45662.541666666657</v>
      </c>
      <c r="B14775" s="2">
        <v>13</v>
      </c>
      <c r="C14775" s="2">
        <v>1246</v>
      </c>
      <c r="D14775" s="2">
        <v>5609</v>
      </c>
      <c r="E14775" s="2">
        <v>37898</v>
      </c>
      <c r="F14775" s="2">
        <v>4618</v>
      </c>
    </row>
    <row r="14776" spans="1:6" x14ac:dyDescent="0.25">
      <c r="A14776" s="1">
        <v>45662.583333333343</v>
      </c>
      <c r="B14776" s="2">
        <v>14</v>
      </c>
      <c r="C14776" s="2">
        <v>1170</v>
      </c>
      <c r="D14776" s="2">
        <v>4749</v>
      </c>
      <c r="E14776" s="2">
        <v>38007</v>
      </c>
      <c r="F14776" s="2">
        <v>4616</v>
      </c>
    </row>
    <row r="14777" spans="1:6" x14ac:dyDescent="0.25">
      <c r="A14777" s="1">
        <v>45662.625</v>
      </c>
      <c r="B14777" s="2">
        <v>15</v>
      </c>
      <c r="C14777" s="2">
        <v>925</v>
      </c>
      <c r="D14777" s="2">
        <v>3259</v>
      </c>
      <c r="E14777" s="2">
        <v>37983</v>
      </c>
      <c r="F14777" s="2">
        <v>4625</v>
      </c>
    </row>
    <row r="14778" spans="1:6" x14ac:dyDescent="0.25">
      <c r="A14778" s="1">
        <v>45662.666666666657</v>
      </c>
      <c r="B14778" s="2">
        <v>16</v>
      </c>
      <c r="C14778" s="2">
        <v>447</v>
      </c>
      <c r="D14778" s="2">
        <v>1577</v>
      </c>
      <c r="E14778" s="2">
        <v>39043</v>
      </c>
      <c r="F14778" s="2">
        <v>4643</v>
      </c>
    </row>
    <row r="14779" spans="1:6" x14ac:dyDescent="0.25">
      <c r="A14779" s="1">
        <v>45662.708333333343</v>
      </c>
      <c r="B14779" s="2">
        <v>17</v>
      </c>
      <c r="C14779" s="2">
        <v>76</v>
      </c>
      <c r="D14779" s="2">
        <v>359</v>
      </c>
      <c r="E14779" s="2">
        <v>40550</v>
      </c>
      <c r="F14779" s="2">
        <v>4679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42013</v>
      </c>
      <c r="F14780" s="2">
        <v>4738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41387</v>
      </c>
      <c r="F14781" s="2">
        <v>4804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40892</v>
      </c>
      <c r="F14782" s="2">
        <v>4853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39855</v>
      </c>
      <c r="F14783" s="2">
        <v>4877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38760</v>
      </c>
      <c r="F14784" s="2">
        <v>4881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37271</v>
      </c>
      <c r="F14785" s="2">
        <v>4877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2024-12-23T09:51:38Z</dcterms:modified>
</cp:coreProperties>
</file>