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73A2445-09B2-45CF-809F-E17B229EC2A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H17179" i="1"/>
  <c r="I17179" i="1" s="1"/>
  <c r="G17179" i="1"/>
  <c r="J17178" i="1"/>
  <c r="I17178" i="1"/>
  <c r="G17178" i="1"/>
  <c r="H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I17172" i="1"/>
  <c r="G17172" i="1"/>
  <c r="H17172" i="1" s="1"/>
  <c r="J17171" i="1"/>
  <c r="H17171" i="1"/>
  <c r="I17171" i="1" s="1"/>
  <c r="G17171" i="1"/>
  <c r="J17170" i="1"/>
  <c r="I17170" i="1"/>
  <c r="G17170" i="1"/>
  <c r="H17170" i="1" s="1"/>
  <c r="J17169" i="1"/>
  <c r="H17169" i="1"/>
  <c r="I17169" i="1" s="1"/>
  <c r="G17169" i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H17163" i="1"/>
  <c r="I17163" i="1" s="1"/>
  <c r="G17163" i="1"/>
  <c r="J17162" i="1"/>
  <c r="I17162" i="1"/>
  <c r="G17162" i="1"/>
  <c r="H17162" i="1" s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I17156" i="1"/>
  <c r="G17156" i="1"/>
  <c r="H17156" i="1" s="1"/>
  <c r="J17155" i="1"/>
  <c r="H17155" i="1"/>
  <c r="I17155" i="1" s="1"/>
  <c r="G17155" i="1"/>
  <c r="J17154" i="1"/>
  <c r="I17154" i="1"/>
  <c r="G17154" i="1"/>
  <c r="H17154" i="1" s="1"/>
  <c r="J17153" i="1"/>
  <c r="H17153" i="1"/>
  <c r="I17153" i="1" s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H17147" i="1"/>
  <c r="I17147" i="1" s="1"/>
  <c r="G17147" i="1"/>
  <c r="J17146" i="1"/>
  <c r="I17146" i="1"/>
  <c r="G17146" i="1"/>
  <c r="H17146" i="1" s="1"/>
  <c r="J17145" i="1"/>
  <c r="H17145" i="1"/>
  <c r="I17145" i="1" s="1"/>
  <c r="G17145" i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H17139" i="1"/>
  <c r="I17139" i="1" s="1"/>
  <c r="G17139" i="1"/>
  <c r="J17138" i="1"/>
  <c r="I17138" i="1"/>
  <c r="G17138" i="1"/>
  <c r="H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H17131" i="1"/>
  <c r="I17131" i="1" s="1"/>
  <c r="G17131" i="1"/>
  <c r="J17130" i="1"/>
  <c r="I17130" i="1"/>
  <c r="G17130" i="1"/>
  <c r="H17130" i="1" s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I17124" i="1"/>
  <c r="G17124" i="1"/>
  <c r="H17124" i="1" s="1"/>
  <c r="J17123" i="1"/>
  <c r="H17123" i="1"/>
  <c r="I17123" i="1" s="1"/>
  <c r="G17123" i="1"/>
  <c r="J17122" i="1"/>
  <c r="I17122" i="1"/>
  <c r="G17122" i="1"/>
  <c r="H17122" i="1" s="1"/>
  <c r="J17121" i="1"/>
  <c r="H17121" i="1"/>
  <c r="I17121" i="1" s="1"/>
  <c r="G17121" i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I17114" i="1"/>
  <c r="G17114" i="1"/>
  <c r="H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I17108" i="1"/>
  <c r="G17108" i="1"/>
  <c r="H17108" i="1" s="1"/>
  <c r="J17107" i="1"/>
  <c r="H17107" i="1"/>
  <c r="I17107" i="1" s="1"/>
  <c r="G17107" i="1"/>
  <c r="J17106" i="1"/>
  <c r="I17106" i="1"/>
  <c r="G17106" i="1"/>
  <c r="H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I17098" i="1"/>
  <c r="G17098" i="1"/>
  <c r="H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H17091" i="1"/>
  <c r="I17091" i="1" s="1"/>
  <c r="G17091" i="1"/>
  <c r="J17090" i="1"/>
  <c r="I17090" i="1"/>
  <c r="G17090" i="1"/>
  <c r="H17090" i="1" s="1"/>
  <c r="J17089" i="1"/>
  <c r="H17089" i="1"/>
  <c r="I17089" i="1" s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I17082" i="1"/>
  <c r="G17082" i="1"/>
  <c r="H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H17075" i="1"/>
  <c r="I17075" i="1" s="1"/>
  <c r="G17075" i="1"/>
  <c r="J17074" i="1"/>
  <c r="I17074" i="1"/>
  <c r="G17074" i="1"/>
  <c r="H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H17067" i="1"/>
  <c r="I17067" i="1" s="1"/>
  <c r="G17067" i="1"/>
  <c r="J17066" i="1"/>
  <c r="I17066" i="1"/>
  <c r="G17066" i="1"/>
  <c r="H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I17060" i="1"/>
  <c r="G17060" i="1"/>
  <c r="H17060" i="1" s="1"/>
  <c r="J17059" i="1"/>
  <c r="I17059" i="1"/>
  <c r="G17059" i="1"/>
  <c r="H17059" i="1" s="1"/>
  <c r="J17058" i="1"/>
  <c r="G17058" i="1"/>
  <c r="H17058" i="1" s="1"/>
  <c r="I17058" i="1" s="1"/>
  <c r="J17057" i="1"/>
  <c r="H17057" i="1"/>
  <c r="I17057" i="1" s="1"/>
  <c r="G17057" i="1"/>
  <c r="J17056" i="1"/>
  <c r="I17056" i="1"/>
  <c r="G17056" i="1"/>
  <c r="H17056" i="1" s="1"/>
  <c r="J17055" i="1"/>
  <c r="G17055" i="1"/>
  <c r="H17055" i="1" s="1"/>
  <c r="I17055" i="1" s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H17051" i="1"/>
  <c r="I17051" i="1" s="1"/>
  <c r="G17051" i="1"/>
  <c r="J17050" i="1"/>
  <c r="I17050" i="1"/>
  <c r="G17050" i="1"/>
  <c r="H17050" i="1" s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I17046" i="1"/>
  <c r="G17046" i="1"/>
  <c r="H17046" i="1" s="1"/>
  <c r="J17045" i="1"/>
  <c r="G17045" i="1"/>
  <c r="H17045" i="1" s="1"/>
  <c r="I17045" i="1" s="1"/>
  <c r="J17044" i="1"/>
  <c r="G17044" i="1"/>
  <c r="H17044" i="1" s="1"/>
  <c r="I17044" i="1" s="1"/>
  <c r="J17043" i="1"/>
  <c r="I17043" i="1"/>
  <c r="G17043" i="1"/>
  <c r="H17043" i="1" s="1"/>
  <c r="J17042" i="1"/>
  <c r="G17042" i="1"/>
  <c r="H17042" i="1" s="1"/>
  <c r="I17042" i="1" s="1"/>
  <c r="J17041" i="1"/>
  <c r="H17041" i="1"/>
  <c r="I17041" i="1" s="1"/>
  <c r="G17041" i="1"/>
  <c r="J17040" i="1"/>
  <c r="I17040" i="1"/>
  <c r="G17040" i="1"/>
  <c r="H17040" i="1" s="1"/>
  <c r="J17039" i="1"/>
  <c r="I17039" i="1"/>
  <c r="G17039" i="1"/>
  <c r="H17039" i="1" s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H17035" i="1"/>
  <c r="I17035" i="1" s="1"/>
  <c r="G17035" i="1"/>
  <c r="J17034" i="1"/>
  <c r="I17034" i="1"/>
  <c r="G17034" i="1"/>
  <c r="H17034" i="1" s="1"/>
  <c r="J17033" i="1"/>
  <c r="I17033" i="1"/>
  <c r="G17033" i="1"/>
  <c r="H17033" i="1" s="1"/>
  <c r="J17032" i="1"/>
  <c r="G17032" i="1"/>
  <c r="H17032" i="1" s="1"/>
  <c r="I17032" i="1" s="1"/>
  <c r="J17031" i="1"/>
  <c r="H17031" i="1"/>
  <c r="I17031" i="1" s="1"/>
  <c r="G17031" i="1"/>
  <c r="J17030" i="1"/>
  <c r="I17030" i="1"/>
  <c r="G17030" i="1"/>
  <c r="H17030" i="1" s="1"/>
  <c r="J17029" i="1"/>
  <c r="G17029" i="1"/>
  <c r="H17029" i="1" s="1"/>
  <c r="I17029" i="1" s="1"/>
  <c r="J17028" i="1"/>
  <c r="G17028" i="1"/>
  <c r="H17028" i="1" s="1"/>
  <c r="I17028" i="1" s="1"/>
  <c r="J17027" i="1"/>
  <c r="I17027" i="1"/>
  <c r="G17027" i="1"/>
  <c r="H17027" i="1" s="1"/>
  <c r="J17026" i="1"/>
  <c r="G17026" i="1"/>
  <c r="H17026" i="1" s="1"/>
  <c r="I17026" i="1" s="1"/>
  <c r="J17025" i="1"/>
  <c r="H17025" i="1"/>
  <c r="I17025" i="1" s="1"/>
  <c r="G17025" i="1"/>
  <c r="J17024" i="1"/>
  <c r="I17024" i="1"/>
  <c r="G17024" i="1"/>
  <c r="H17024" i="1" s="1"/>
  <c r="J17023" i="1"/>
  <c r="G17023" i="1"/>
  <c r="H17023" i="1" s="1"/>
  <c r="I17023" i="1" s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G17019" i="1"/>
  <c r="H17019" i="1" s="1"/>
  <c r="I17019" i="1" s="1"/>
  <c r="J17018" i="1"/>
  <c r="I17018" i="1"/>
  <c r="G17018" i="1"/>
  <c r="H17018" i="1" s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I17010" i="1"/>
  <c r="G17010" i="1"/>
  <c r="H17010" i="1" s="1"/>
  <c r="J17009" i="1"/>
  <c r="H17009" i="1"/>
  <c r="I17009" i="1" s="1"/>
  <c r="G17009" i="1"/>
  <c r="J17008" i="1"/>
  <c r="I17008" i="1"/>
  <c r="G17008" i="1"/>
  <c r="H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I17002" i="1"/>
  <c r="G17002" i="1"/>
  <c r="H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I16994" i="1"/>
  <c r="G16994" i="1"/>
  <c r="H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I16986" i="1"/>
  <c r="G16986" i="1"/>
  <c r="H16986" i="1" s="1"/>
  <c r="J16985" i="1"/>
  <c r="H16985" i="1"/>
  <c r="I16985" i="1" s="1"/>
  <c r="G16985" i="1"/>
  <c r="J16984" i="1"/>
  <c r="I16984" i="1"/>
  <c r="G16984" i="1"/>
  <c r="H16984" i="1" s="1"/>
  <c r="J16983" i="1"/>
  <c r="H16983" i="1"/>
  <c r="I16983" i="1" s="1"/>
  <c r="G16983" i="1"/>
  <c r="J16982" i="1"/>
  <c r="I16982" i="1"/>
  <c r="G16982" i="1"/>
  <c r="H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I16978" i="1"/>
  <c r="G16978" i="1"/>
  <c r="H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I16966" i="1"/>
  <c r="G16966" i="1"/>
  <c r="H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I16960" i="1"/>
  <c r="G16960" i="1"/>
  <c r="H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I16942" i="1"/>
  <c r="G16942" i="1"/>
  <c r="H16942" i="1" s="1"/>
  <c r="J16941" i="1"/>
  <c r="H16941" i="1"/>
  <c r="I16941" i="1" s="1"/>
  <c r="G16941" i="1"/>
  <c r="J16940" i="1"/>
  <c r="G16940" i="1"/>
  <c r="H16940" i="1" s="1"/>
  <c r="I16940" i="1" s="1"/>
  <c r="J16939" i="1"/>
  <c r="I16939" i="1"/>
  <c r="H16939" i="1"/>
  <c r="G16939" i="1"/>
  <c r="J16938" i="1"/>
  <c r="I16938" i="1"/>
  <c r="G16938" i="1"/>
  <c r="H16938" i="1" s="1"/>
  <c r="J16937" i="1"/>
  <c r="H16937" i="1"/>
  <c r="I16937" i="1" s="1"/>
  <c r="G16937" i="1"/>
  <c r="J16936" i="1"/>
  <c r="G16936" i="1"/>
  <c r="H16936" i="1" s="1"/>
  <c r="I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I16927" i="1"/>
  <c r="G16927" i="1"/>
  <c r="H16927" i="1" s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I16923" i="1"/>
  <c r="G16923" i="1"/>
  <c r="H16923" i="1" s="1"/>
  <c r="J16922" i="1"/>
  <c r="I16922" i="1"/>
  <c r="G16922" i="1"/>
  <c r="H16922" i="1" s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I16914" i="1"/>
  <c r="G16914" i="1"/>
  <c r="H16914" i="1" s="1"/>
  <c r="J16913" i="1"/>
  <c r="H16913" i="1"/>
  <c r="I16913" i="1" s="1"/>
  <c r="G16913" i="1"/>
  <c r="J16912" i="1"/>
  <c r="I16912" i="1"/>
  <c r="G16912" i="1"/>
  <c r="H16912" i="1" s="1"/>
  <c r="J16911" i="1"/>
  <c r="I16911" i="1"/>
  <c r="G16911" i="1"/>
  <c r="H16911" i="1" s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I16898" i="1"/>
  <c r="G16898" i="1"/>
  <c r="H16898" i="1" s="1"/>
  <c r="J16897" i="1"/>
  <c r="H16897" i="1"/>
  <c r="I16897" i="1" s="1"/>
  <c r="G16897" i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H16892" i="1"/>
  <c r="I16892" i="1" s="1"/>
  <c r="G16892" i="1"/>
  <c r="J16891" i="1"/>
  <c r="I16891" i="1"/>
  <c r="G16891" i="1"/>
  <c r="H16891" i="1" s="1"/>
  <c r="J16890" i="1"/>
  <c r="H16890" i="1"/>
  <c r="I16890" i="1" s="1"/>
  <c r="G16890" i="1"/>
  <c r="J16889" i="1"/>
  <c r="I16889" i="1"/>
  <c r="G16889" i="1"/>
  <c r="H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I16883" i="1"/>
  <c r="G16883" i="1"/>
  <c r="H16883" i="1" s="1"/>
  <c r="J16882" i="1"/>
  <c r="H16882" i="1"/>
  <c r="I16882" i="1" s="1"/>
  <c r="G16882" i="1"/>
  <c r="J16881" i="1"/>
  <c r="I16881" i="1"/>
  <c r="G16881" i="1"/>
  <c r="H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H16876" i="1"/>
  <c r="I16876" i="1" s="1"/>
  <c r="G16876" i="1"/>
  <c r="J16875" i="1"/>
  <c r="I16875" i="1"/>
  <c r="G16875" i="1"/>
  <c r="H16875" i="1" s="1"/>
  <c r="J16874" i="1"/>
  <c r="H16874" i="1"/>
  <c r="I16874" i="1" s="1"/>
  <c r="G16874" i="1"/>
  <c r="J16873" i="1"/>
  <c r="I16873" i="1"/>
  <c r="G16873" i="1"/>
  <c r="H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I16867" i="1"/>
  <c r="G16867" i="1"/>
  <c r="H16867" i="1" s="1"/>
  <c r="J16866" i="1"/>
  <c r="H16866" i="1"/>
  <c r="I16866" i="1" s="1"/>
  <c r="G16866" i="1"/>
  <c r="J16865" i="1"/>
  <c r="I16865" i="1"/>
  <c r="G16865" i="1"/>
  <c r="H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H16860" i="1"/>
  <c r="I16860" i="1" s="1"/>
  <c r="G16860" i="1"/>
  <c r="J16859" i="1"/>
  <c r="I16859" i="1"/>
  <c r="G16859" i="1"/>
  <c r="H16859" i="1" s="1"/>
  <c r="J16858" i="1"/>
  <c r="H16858" i="1"/>
  <c r="I16858" i="1" s="1"/>
  <c r="G16858" i="1"/>
  <c r="J16857" i="1"/>
  <c r="I16857" i="1"/>
  <c r="G16857" i="1"/>
  <c r="H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I16851" i="1"/>
  <c r="G16851" i="1"/>
  <c r="H16851" i="1" s="1"/>
  <c r="J16850" i="1"/>
  <c r="H16850" i="1"/>
  <c r="I16850" i="1" s="1"/>
  <c r="G16850" i="1"/>
  <c r="J16849" i="1"/>
  <c r="I16849" i="1"/>
  <c r="G16849" i="1"/>
  <c r="H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H16844" i="1"/>
  <c r="I16844" i="1" s="1"/>
  <c r="G16844" i="1"/>
  <c r="J16843" i="1"/>
  <c r="I16843" i="1"/>
  <c r="G16843" i="1"/>
  <c r="H16843" i="1" s="1"/>
  <c r="J16842" i="1"/>
  <c r="H16842" i="1"/>
  <c r="I16842" i="1" s="1"/>
  <c r="G16842" i="1"/>
  <c r="J16841" i="1"/>
  <c r="I16841" i="1"/>
  <c r="G16841" i="1"/>
  <c r="H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I16835" i="1"/>
  <c r="G16835" i="1"/>
  <c r="H16835" i="1" s="1"/>
  <c r="J16834" i="1"/>
  <c r="H16834" i="1"/>
  <c r="I16834" i="1" s="1"/>
  <c r="G16834" i="1"/>
  <c r="J16833" i="1"/>
  <c r="I16833" i="1"/>
  <c r="G16833" i="1"/>
  <c r="H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H16828" i="1"/>
  <c r="I16828" i="1" s="1"/>
  <c r="G16828" i="1"/>
  <c r="J16827" i="1"/>
  <c r="I16827" i="1"/>
  <c r="G16827" i="1"/>
  <c r="H16827" i="1" s="1"/>
  <c r="J16826" i="1"/>
  <c r="H16826" i="1"/>
  <c r="I16826" i="1" s="1"/>
  <c r="G16826" i="1"/>
  <c r="J16825" i="1"/>
  <c r="I16825" i="1"/>
  <c r="G16825" i="1"/>
  <c r="H16825" i="1" s="1"/>
  <c r="J16824" i="1"/>
  <c r="H16824" i="1"/>
  <c r="I16824" i="1" s="1"/>
  <c r="G16824" i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I16819" i="1"/>
  <c r="G16819" i="1"/>
  <c r="H16819" i="1" s="1"/>
  <c r="J16818" i="1"/>
  <c r="H16818" i="1"/>
  <c r="I16818" i="1" s="1"/>
  <c r="G16818" i="1"/>
  <c r="J16817" i="1"/>
  <c r="I16817" i="1"/>
  <c r="G16817" i="1"/>
  <c r="H16817" i="1" s="1"/>
  <c r="J16816" i="1"/>
  <c r="H16816" i="1"/>
  <c r="I16816" i="1" s="1"/>
  <c r="G16816" i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I16811" i="1"/>
  <c r="G16811" i="1"/>
  <c r="H16811" i="1" s="1"/>
  <c r="J16810" i="1"/>
  <c r="H16810" i="1"/>
  <c r="I16810" i="1" s="1"/>
  <c r="G16810" i="1"/>
  <c r="J16809" i="1"/>
  <c r="I16809" i="1"/>
  <c r="G16809" i="1"/>
  <c r="H16809" i="1" s="1"/>
  <c r="J16808" i="1"/>
  <c r="H16808" i="1"/>
  <c r="I16808" i="1" s="1"/>
  <c r="G16808" i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I16803" i="1"/>
  <c r="G16803" i="1"/>
  <c r="H16803" i="1" s="1"/>
  <c r="J16802" i="1"/>
  <c r="H16802" i="1"/>
  <c r="I16802" i="1" s="1"/>
  <c r="G16802" i="1"/>
  <c r="J16801" i="1"/>
  <c r="I16801" i="1"/>
  <c r="G16801" i="1"/>
  <c r="H16801" i="1" s="1"/>
  <c r="J16800" i="1"/>
  <c r="H16800" i="1"/>
  <c r="I16800" i="1" s="1"/>
  <c r="G16800" i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I16795" i="1"/>
  <c r="G16795" i="1"/>
  <c r="H16795" i="1" s="1"/>
  <c r="J16794" i="1"/>
  <c r="H16794" i="1"/>
  <c r="I16794" i="1" s="1"/>
  <c r="G16794" i="1"/>
  <c r="J16793" i="1"/>
  <c r="I16793" i="1"/>
  <c r="G16793" i="1"/>
  <c r="H16793" i="1" s="1"/>
  <c r="J16792" i="1"/>
  <c r="H16792" i="1"/>
  <c r="I16792" i="1" s="1"/>
  <c r="G16792" i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I16787" i="1"/>
  <c r="G16787" i="1"/>
  <c r="H16787" i="1" s="1"/>
  <c r="J16786" i="1"/>
  <c r="H16786" i="1"/>
  <c r="I16786" i="1" s="1"/>
  <c r="G16786" i="1"/>
  <c r="J16785" i="1"/>
  <c r="I16785" i="1"/>
  <c r="G16785" i="1"/>
  <c r="H16785" i="1" s="1"/>
  <c r="J16784" i="1"/>
  <c r="H16784" i="1"/>
  <c r="I16784" i="1" s="1"/>
  <c r="G16784" i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H16780" i="1"/>
  <c r="I16780" i="1" s="1"/>
  <c r="G16780" i="1"/>
  <c r="J16779" i="1"/>
  <c r="I16779" i="1"/>
  <c r="G16779" i="1"/>
  <c r="H16779" i="1" s="1"/>
  <c r="J16778" i="1"/>
  <c r="H16778" i="1"/>
  <c r="I16778" i="1" s="1"/>
  <c r="G16778" i="1"/>
  <c r="J16777" i="1"/>
  <c r="I16777" i="1"/>
  <c r="G16777" i="1"/>
  <c r="H16777" i="1" s="1"/>
  <c r="J16776" i="1"/>
  <c r="H16776" i="1"/>
  <c r="I16776" i="1" s="1"/>
  <c r="G16776" i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H16772" i="1"/>
  <c r="I16772" i="1" s="1"/>
  <c r="G16772" i="1"/>
  <c r="J16771" i="1"/>
  <c r="I16771" i="1"/>
  <c r="G16771" i="1"/>
  <c r="H16771" i="1" s="1"/>
  <c r="J16770" i="1"/>
  <c r="G16770" i="1"/>
  <c r="H16770" i="1" s="1"/>
  <c r="I16770" i="1" s="1"/>
  <c r="J16769" i="1"/>
  <c r="G16769" i="1"/>
  <c r="H16769" i="1" s="1"/>
  <c r="I16769" i="1" s="1"/>
  <c r="J16768" i="1"/>
  <c r="H16768" i="1"/>
  <c r="I16768" i="1" s="1"/>
  <c r="G16768" i="1"/>
  <c r="J16767" i="1"/>
  <c r="I16767" i="1"/>
  <c r="G16767" i="1"/>
  <c r="H16767" i="1" s="1"/>
  <c r="J16766" i="1"/>
  <c r="G16766" i="1"/>
  <c r="H16766" i="1" s="1"/>
  <c r="I16766" i="1" s="1"/>
  <c r="J16765" i="1"/>
  <c r="I16765" i="1"/>
  <c r="G16765" i="1"/>
  <c r="H16765" i="1" s="1"/>
  <c r="J16764" i="1"/>
  <c r="I16764" i="1"/>
  <c r="H16764" i="1"/>
  <c r="G16764" i="1"/>
  <c r="J16763" i="1"/>
  <c r="G16763" i="1"/>
  <c r="H16763" i="1" s="1"/>
  <c r="I16763" i="1" s="1"/>
  <c r="J16762" i="1"/>
  <c r="H16762" i="1"/>
  <c r="I16762" i="1" s="1"/>
  <c r="G16762" i="1"/>
  <c r="J16761" i="1"/>
  <c r="I16761" i="1"/>
  <c r="G16761" i="1"/>
  <c r="H16761" i="1" s="1"/>
  <c r="J16760" i="1"/>
  <c r="G16760" i="1"/>
  <c r="H16760" i="1" s="1"/>
  <c r="I16760" i="1" s="1"/>
  <c r="J16759" i="1"/>
  <c r="G16759" i="1"/>
  <c r="H16759" i="1" s="1"/>
  <c r="I16759" i="1" s="1"/>
  <c r="J16758" i="1"/>
  <c r="H16758" i="1"/>
  <c r="I16758" i="1" s="1"/>
  <c r="G16758" i="1"/>
  <c r="J16757" i="1"/>
  <c r="I16757" i="1"/>
  <c r="G16757" i="1"/>
  <c r="H16757" i="1" s="1"/>
  <c r="J16756" i="1"/>
  <c r="G16756" i="1"/>
  <c r="H16756" i="1" s="1"/>
  <c r="I16756" i="1" s="1"/>
  <c r="J16755" i="1"/>
  <c r="I16755" i="1"/>
  <c r="G16755" i="1"/>
  <c r="H16755" i="1" s="1"/>
  <c r="J16754" i="1"/>
  <c r="G16754" i="1"/>
  <c r="H16754" i="1" s="1"/>
  <c r="I16754" i="1" s="1"/>
  <c r="J16753" i="1"/>
  <c r="G16753" i="1"/>
  <c r="H16753" i="1" s="1"/>
  <c r="I16753" i="1" s="1"/>
  <c r="J16752" i="1"/>
  <c r="H16752" i="1"/>
  <c r="I16752" i="1" s="1"/>
  <c r="G16752" i="1"/>
  <c r="J16751" i="1"/>
  <c r="I16751" i="1"/>
  <c r="G16751" i="1"/>
  <c r="H16751" i="1" s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I16743" i="1"/>
  <c r="H16743" i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I16735" i="1"/>
  <c r="H16735" i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I16729" i="1"/>
  <c r="H16729" i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I16665" i="1"/>
  <c r="H16665" i="1"/>
  <c r="G16665" i="1"/>
  <c r="J16664" i="1"/>
  <c r="G16664" i="1"/>
  <c r="H16664" i="1" s="1"/>
  <c r="I16664" i="1" s="1"/>
  <c r="J16663" i="1"/>
  <c r="I16663" i="1"/>
  <c r="H16663" i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I16631" i="1"/>
  <c r="G16631" i="1"/>
  <c r="H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H16624" i="1"/>
  <c r="I16624" i="1" s="1"/>
  <c r="G16624" i="1"/>
  <c r="J16623" i="1"/>
  <c r="I16623" i="1"/>
  <c r="G16623" i="1"/>
  <c r="H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H16616" i="1"/>
  <c r="I16616" i="1" s="1"/>
  <c r="G16616" i="1"/>
  <c r="J16615" i="1"/>
  <c r="I16615" i="1"/>
  <c r="G16615" i="1"/>
  <c r="H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H16608" i="1"/>
  <c r="I16608" i="1" s="1"/>
  <c r="G16608" i="1"/>
  <c r="J16607" i="1"/>
  <c r="I16607" i="1"/>
  <c r="G16607" i="1"/>
  <c r="H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H16600" i="1"/>
  <c r="I16600" i="1" s="1"/>
  <c r="G16600" i="1"/>
  <c r="J16599" i="1"/>
  <c r="I16599" i="1"/>
  <c r="G16599" i="1"/>
  <c r="H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I16595" i="1"/>
  <c r="G16595" i="1"/>
  <c r="H16595" i="1" s="1"/>
  <c r="J16594" i="1"/>
  <c r="G16594" i="1"/>
  <c r="H16594" i="1" s="1"/>
  <c r="I16594" i="1" s="1"/>
  <c r="J16593" i="1"/>
  <c r="G16593" i="1"/>
  <c r="H16593" i="1" s="1"/>
  <c r="I16593" i="1" s="1"/>
  <c r="J16592" i="1"/>
  <c r="H16592" i="1"/>
  <c r="I16592" i="1" s="1"/>
  <c r="G16592" i="1"/>
  <c r="J16591" i="1"/>
  <c r="I16591" i="1"/>
  <c r="G16591" i="1"/>
  <c r="H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H16584" i="1"/>
  <c r="I16584" i="1" s="1"/>
  <c r="G16584" i="1"/>
  <c r="J16583" i="1"/>
  <c r="I16583" i="1"/>
  <c r="G16583" i="1"/>
  <c r="H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I16579" i="1"/>
  <c r="G16579" i="1"/>
  <c r="H16579" i="1" s="1"/>
  <c r="J16578" i="1"/>
  <c r="G16578" i="1"/>
  <c r="H16578" i="1" s="1"/>
  <c r="I16578" i="1" s="1"/>
  <c r="J16577" i="1"/>
  <c r="G16577" i="1"/>
  <c r="H16577" i="1" s="1"/>
  <c r="I16577" i="1" s="1"/>
  <c r="J16576" i="1"/>
  <c r="H16576" i="1"/>
  <c r="I16576" i="1" s="1"/>
  <c r="G16576" i="1"/>
  <c r="J16575" i="1"/>
  <c r="I16575" i="1"/>
  <c r="G16575" i="1"/>
  <c r="H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G16569" i="1"/>
  <c r="H16569" i="1" s="1"/>
  <c r="I16569" i="1" s="1"/>
  <c r="J16568" i="1"/>
  <c r="H16568" i="1"/>
  <c r="I16568" i="1" s="1"/>
  <c r="G16568" i="1"/>
  <c r="J16567" i="1"/>
  <c r="I16567" i="1"/>
  <c r="G16567" i="1"/>
  <c r="H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H16560" i="1"/>
  <c r="I16560" i="1" s="1"/>
  <c r="G16560" i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H16552" i="1"/>
  <c r="I16552" i="1" s="1"/>
  <c r="G16552" i="1"/>
  <c r="J16551" i="1"/>
  <c r="I16551" i="1"/>
  <c r="G16551" i="1"/>
  <c r="H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I16543" i="1"/>
  <c r="G16543" i="1"/>
  <c r="H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H16536" i="1"/>
  <c r="I16536" i="1" s="1"/>
  <c r="G16536" i="1"/>
  <c r="J16535" i="1"/>
  <c r="I16535" i="1"/>
  <c r="G16535" i="1"/>
  <c r="H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I16527" i="1"/>
  <c r="G16527" i="1"/>
  <c r="H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H16520" i="1"/>
  <c r="I16520" i="1" s="1"/>
  <c r="G16520" i="1"/>
  <c r="J16519" i="1"/>
  <c r="I16519" i="1"/>
  <c r="G16519" i="1"/>
  <c r="H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I16515" i="1"/>
  <c r="G16515" i="1"/>
  <c r="H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I16511" i="1"/>
  <c r="G16511" i="1"/>
  <c r="H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H16504" i="1"/>
  <c r="I16504" i="1" s="1"/>
  <c r="G16504" i="1"/>
  <c r="J16503" i="1"/>
  <c r="I16503" i="1"/>
  <c r="G16503" i="1"/>
  <c r="H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I16499" i="1"/>
  <c r="G16499" i="1"/>
  <c r="H16499" i="1" s="1"/>
  <c r="J16498" i="1"/>
  <c r="I16498" i="1"/>
  <c r="G16498" i="1"/>
  <c r="H16498" i="1" s="1"/>
  <c r="J16497" i="1"/>
  <c r="I16497" i="1"/>
  <c r="G16497" i="1"/>
  <c r="H16497" i="1" s="1"/>
  <c r="J16496" i="1"/>
  <c r="H16496" i="1"/>
  <c r="I16496" i="1" s="1"/>
  <c r="G16496" i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H16490" i="1"/>
  <c r="I16490" i="1" s="1"/>
  <c r="G16490" i="1"/>
  <c r="J16489" i="1"/>
  <c r="I16489" i="1"/>
  <c r="G16489" i="1"/>
  <c r="H16489" i="1" s="1"/>
  <c r="J16488" i="1"/>
  <c r="H16488" i="1"/>
  <c r="I16488" i="1" s="1"/>
  <c r="G16488" i="1"/>
  <c r="J16487" i="1"/>
  <c r="I16487" i="1"/>
  <c r="G16487" i="1"/>
  <c r="H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I16483" i="1"/>
  <c r="G16483" i="1"/>
  <c r="H16483" i="1" s="1"/>
  <c r="J16482" i="1"/>
  <c r="G16482" i="1"/>
  <c r="H16482" i="1" s="1"/>
  <c r="I16482" i="1" s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H16474" i="1"/>
  <c r="I16474" i="1" s="1"/>
  <c r="G16474" i="1"/>
  <c r="J16473" i="1"/>
  <c r="I16473" i="1"/>
  <c r="G16473" i="1"/>
  <c r="H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I16467" i="1"/>
  <c r="G16467" i="1"/>
  <c r="H16467" i="1" s="1"/>
  <c r="J16466" i="1"/>
  <c r="I16466" i="1"/>
  <c r="G16466" i="1"/>
  <c r="H16466" i="1" s="1"/>
  <c r="J16465" i="1"/>
  <c r="I16465" i="1"/>
  <c r="G16465" i="1"/>
  <c r="H16465" i="1" s="1"/>
  <c r="J16464" i="1"/>
  <c r="H16464" i="1"/>
  <c r="I16464" i="1" s="1"/>
  <c r="G16464" i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H16188" i="1"/>
  <c r="I16188" i="1" s="1"/>
  <c r="G16188" i="1"/>
  <c r="J16187" i="1"/>
  <c r="I16187" i="1"/>
  <c r="G16187" i="1"/>
  <c r="H16187" i="1" s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I15969" i="1"/>
  <c r="G15969" i="1"/>
  <c r="H15969" i="1" s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G15965" i="1"/>
  <c r="H15965" i="1" s="1"/>
  <c r="I15965" i="1" s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H15960" i="1"/>
  <c r="I15960" i="1" s="1"/>
  <c r="G15960" i="1"/>
  <c r="J15959" i="1"/>
  <c r="I15959" i="1"/>
  <c r="H15959" i="1"/>
  <c r="G15959" i="1"/>
  <c r="J15958" i="1"/>
  <c r="G15958" i="1"/>
  <c r="H15958" i="1" s="1"/>
  <c r="I15958" i="1" s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G15954" i="1"/>
  <c r="H15954" i="1" s="1"/>
  <c r="I15954" i="1" s="1"/>
  <c r="J15953" i="1"/>
  <c r="I15953" i="1"/>
  <c r="G15953" i="1"/>
  <c r="H15953" i="1" s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G15945" i="1"/>
  <c r="H15945" i="1" s="1"/>
  <c r="I15945" i="1" s="1"/>
  <c r="J15944" i="1"/>
  <c r="H15944" i="1"/>
  <c r="I15944" i="1" s="1"/>
  <c r="G15944" i="1"/>
  <c r="J15943" i="1"/>
  <c r="I15943" i="1"/>
  <c r="H15943" i="1"/>
  <c r="G15943" i="1"/>
  <c r="J15942" i="1"/>
  <c r="G15942" i="1"/>
  <c r="H15942" i="1" s="1"/>
  <c r="I15942" i="1" s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G15938" i="1"/>
  <c r="H15938" i="1" s="1"/>
  <c r="I15938" i="1" s="1"/>
  <c r="J15937" i="1"/>
  <c r="I15937" i="1"/>
  <c r="G15937" i="1"/>
  <c r="H15937" i="1" s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H15928" i="1"/>
  <c r="I15928" i="1" s="1"/>
  <c r="G15928" i="1"/>
  <c r="J15927" i="1"/>
  <c r="I15927" i="1"/>
  <c r="H15927" i="1"/>
  <c r="G15927" i="1"/>
  <c r="J15926" i="1"/>
  <c r="G15926" i="1"/>
  <c r="H15926" i="1" s="1"/>
  <c r="I15926" i="1" s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G15922" i="1"/>
  <c r="H15922" i="1" s="1"/>
  <c r="I15922" i="1" s="1"/>
  <c r="J15921" i="1"/>
  <c r="G15921" i="1"/>
  <c r="H15921" i="1" s="1"/>
  <c r="I15921" i="1" s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H15915" i="1"/>
  <c r="I15915" i="1" s="1"/>
  <c r="G15915" i="1"/>
  <c r="J15914" i="1"/>
  <c r="G15914" i="1"/>
  <c r="H15914" i="1" s="1"/>
  <c r="I15914" i="1" s="1"/>
  <c r="J15913" i="1"/>
  <c r="G15913" i="1"/>
  <c r="H15913" i="1" s="1"/>
  <c r="I15913" i="1" s="1"/>
  <c r="J15912" i="1"/>
  <c r="H15912" i="1"/>
  <c r="I15912" i="1" s="1"/>
  <c r="G15912" i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H15908" i="1"/>
  <c r="I15908" i="1" s="1"/>
  <c r="G15908" i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H15896" i="1"/>
  <c r="I15896" i="1" s="1"/>
  <c r="G15896" i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H15892" i="1"/>
  <c r="I15892" i="1" s="1"/>
  <c r="G15892" i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H15888" i="1"/>
  <c r="I15888" i="1" s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G15422" i="1"/>
  <c r="H15422" i="1" s="1"/>
  <c r="I15422" i="1" s="1"/>
  <c r="J15421" i="1"/>
  <c r="I15421" i="1"/>
  <c r="H15421" i="1"/>
  <c r="G15421" i="1"/>
  <c r="J15420" i="1"/>
  <c r="G15420" i="1"/>
  <c r="H15420" i="1" s="1"/>
  <c r="I15420" i="1" s="1"/>
  <c r="J15419" i="1"/>
  <c r="I15419" i="1"/>
  <c r="H15419" i="1"/>
  <c r="G15419" i="1"/>
  <c r="J15418" i="1"/>
  <c r="G15418" i="1"/>
  <c r="H15418" i="1" s="1"/>
  <c r="I15418" i="1" s="1"/>
  <c r="J15417" i="1"/>
  <c r="I15417" i="1"/>
  <c r="H15417" i="1"/>
  <c r="G15417" i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I15413" i="1"/>
  <c r="H15413" i="1"/>
  <c r="G15413" i="1"/>
  <c r="J15412" i="1"/>
  <c r="G15412" i="1"/>
  <c r="H15412" i="1" s="1"/>
  <c r="I15412" i="1" s="1"/>
  <c r="J15411" i="1"/>
  <c r="I15411" i="1"/>
  <c r="H15411" i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G15406" i="1"/>
  <c r="H15406" i="1" s="1"/>
  <c r="I15406" i="1" s="1"/>
  <c r="J15405" i="1"/>
  <c r="I15405" i="1"/>
  <c r="H15405" i="1"/>
  <c r="G15405" i="1"/>
  <c r="J15404" i="1"/>
  <c r="G15404" i="1"/>
  <c r="H15404" i="1" s="1"/>
  <c r="I15404" i="1" s="1"/>
  <c r="J15403" i="1"/>
  <c r="I15403" i="1"/>
  <c r="H15403" i="1"/>
  <c r="G15403" i="1"/>
  <c r="J15402" i="1"/>
  <c r="G15402" i="1"/>
  <c r="H15402" i="1" s="1"/>
  <c r="I15402" i="1" s="1"/>
  <c r="J15401" i="1"/>
  <c r="I15401" i="1"/>
  <c r="H15401" i="1"/>
  <c r="G15401" i="1"/>
  <c r="J15400" i="1"/>
  <c r="G15400" i="1"/>
  <c r="H15400" i="1" s="1"/>
  <c r="I15400" i="1" s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I15391" i="1"/>
  <c r="H15391" i="1"/>
  <c r="G15391" i="1"/>
  <c r="J15390" i="1"/>
  <c r="G15390" i="1"/>
  <c r="H15390" i="1" s="1"/>
  <c r="I15390" i="1" s="1"/>
  <c r="J15389" i="1"/>
  <c r="I15389" i="1"/>
  <c r="H15389" i="1"/>
  <c r="G15389" i="1"/>
  <c r="J15388" i="1"/>
  <c r="G15388" i="1"/>
  <c r="H15388" i="1" s="1"/>
  <c r="I15388" i="1" s="1"/>
  <c r="J15387" i="1"/>
  <c r="I15387" i="1"/>
  <c r="H15387" i="1"/>
  <c r="G15387" i="1"/>
  <c r="J15386" i="1"/>
  <c r="G15386" i="1"/>
  <c r="H15386" i="1" s="1"/>
  <c r="I15386" i="1" s="1"/>
  <c r="J15385" i="1"/>
  <c r="I15385" i="1"/>
  <c r="H15385" i="1"/>
  <c r="G15385" i="1"/>
  <c r="J15384" i="1"/>
  <c r="G15384" i="1"/>
  <c r="H15384" i="1" s="1"/>
  <c r="I15384" i="1" s="1"/>
  <c r="J15383" i="1"/>
  <c r="I15383" i="1"/>
  <c r="H15383" i="1"/>
  <c r="G15383" i="1"/>
  <c r="J15382" i="1"/>
  <c r="G15382" i="1"/>
  <c r="H15382" i="1" s="1"/>
  <c r="I15382" i="1" s="1"/>
  <c r="J15381" i="1"/>
  <c r="I15381" i="1"/>
  <c r="H15381" i="1"/>
  <c r="G15381" i="1"/>
  <c r="J15380" i="1"/>
  <c r="G15380" i="1"/>
  <c r="H15380" i="1" s="1"/>
  <c r="I15380" i="1" s="1"/>
  <c r="J15379" i="1"/>
  <c r="I15379" i="1"/>
  <c r="H15379" i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I15369" i="1"/>
  <c r="H15369" i="1"/>
  <c r="G15369" i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G15362" i="1"/>
  <c r="H15362" i="1" s="1"/>
  <c r="I15362" i="1" s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G15354" i="1"/>
  <c r="H15354" i="1" s="1"/>
  <c r="I15354" i="1" s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G15268" i="1"/>
  <c r="H15268" i="1" s="1"/>
  <c r="I15268" i="1" s="1"/>
  <c r="J15267" i="1"/>
  <c r="H15267" i="1"/>
  <c r="I15267" i="1" s="1"/>
  <c r="G15267" i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H15259" i="1"/>
  <c r="I15259" i="1" s="1"/>
  <c r="G15259" i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G15253" i="1"/>
  <c r="H15253" i="1" s="1"/>
  <c r="I15253" i="1" s="1"/>
  <c r="J15252" i="1"/>
  <c r="G15252" i="1"/>
  <c r="H15252" i="1" s="1"/>
  <c r="I15252" i="1" s="1"/>
  <c r="J15251" i="1"/>
  <c r="H15251" i="1"/>
  <c r="I15251" i="1" s="1"/>
  <c r="G15251" i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G15237" i="1"/>
  <c r="H15237" i="1" s="1"/>
  <c r="I15237" i="1" s="1"/>
  <c r="J15236" i="1"/>
  <c r="G15236" i="1"/>
  <c r="H15236" i="1" s="1"/>
  <c r="I15236" i="1" s="1"/>
  <c r="J15235" i="1"/>
  <c r="H15235" i="1"/>
  <c r="I15235" i="1" s="1"/>
  <c r="G15235" i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G15229" i="1"/>
  <c r="H15229" i="1" s="1"/>
  <c r="I15229" i="1" s="1"/>
  <c r="J15228" i="1"/>
  <c r="G15228" i="1"/>
  <c r="H15228" i="1" s="1"/>
  <c r="I15228" i="1" s="1"/>
  <c r="J15227" i="1"/>
  <c r="H15227" i="1"/>
  <c r="I15227" i="1" s="1"/>
  <c r="G15227" i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G15221" i="1"/>
  <c r="H15221" i="1" s="1"/>
  <c r="I15221" i="1" s="1"/>
  <c r="J15220" i="1"/>
  <c r="G15220" i="1"/>
  <c r="H15220" i="1" s="1"/>
  <c r="I15220" i="1" s="1"/>
  <c r="J15219" i="1"/>
  <c r="H15219" i="1"/>
  <c r="I15219" i="1" s="1"/>
  <c r="G15219" i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G15213" i="1"/>
  <c r="H15213" i="1" s="1"/>
  <c r="I15213" i="1" s="1"/>
  <c r="J15212" i="1"/>
  <c r="G15212" i="1"/>
  <c r="H15212" i="1" s="1"/>
  <c r="I15212" i="1" s="1"/>
  <c r="J15211" i="1"/>
  <c r="H15211" i="1"/>
  <c r="I15211" i="1" s="1"/>
  <c r="G15211" i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H15203" i="1"/>
  <c r="I15203" i="1" s="1"/>
  <c r="G15203" i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G15189" i="1"/>
  <c r="H15189" i="1" s="1"/>
  <c r="I15189" i="1" s="1"/>
  <c r="J15188" i="1"/>
  <c r="G15188" i="1"/>
  <c r="H15188" i="1" s="1"/>
  <c r="I15188" i="1" s="1"/>
  <c r="J15187" i="1"/>
  <c r="H15187" i="1"/>
  <c r="I15187" i="1" s="1"/>
  <c r="G15187" i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G15181" i="1"/>
  <c r="H15181" i="1" s="1"/>
  <c r="I15181" i="1" s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H15171" i="1"/>
  <c r="I15171" i="1" s="1"/>
  <c r="G15171" i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H15155" i="1"/>
  <c r="I15155" i="1" s="1"/>
  <c r="G15155" i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G15135" i="1"/>
  <c r="H15135" i="1" s="1"/>
  <c r="I15135" i="1" s="1"/>
  <c r="J15134" i="1"/>
  <c r="I15134" i="1"/>
  <c r="H15134" i="1"/>
  <c r="G15134" i="1"/>
  <c r="J15133" i="1"/>
  <c r="H15133" i="1"/>
  <c r="I15133" i="1" s="1"/>
  <c r="G15133" i="1"/>
  <c r="J15132" i="1"/>
  <c r="H15132" i="1"/>
  <c r="I15132" i="1" s="1"/>
  <c r="G15132" i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H15128" i="1"/>
  <c r="I15128" i="1" s="1"/>
  <c r="G15128" i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I15118" i="1"/>
  <c r="H15118" i="1"/>
  <c r="G15118" i="1"/>
  <c r="J15117" i="1"/>
  <c r="H15117" i="1"/>
  <c r="I15117" i="1" s="1"/>
  <c r="G15117" i="1"/>
  <c r="J15116" i="1"/>
  <c r="H15116" i="1"/>
  <c r="I15116" i="1" s="1"/>
  <c r="G15116" i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I15102" i="1"/>
  <c r="H15102" i="1"/>
  <c r="G15102" i="1"/>
  <c r="J15101" i="1"/>
  <c r="H15101" i="1"/>
  <c r="I15101" i="1" s="1"/>
  <c r="G15101" i="1"/>
  <c r="J15100" i="1"/>
  <c r="H15100" i="1"/>
  <c r="I15100" i="1" s="1"/>
  <c r="G15100" i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I15086" i="1"/>
  <c r="H15086" i="1"/>
  <c r="G15086" i="1"/>
  <c r="J15085" i="1"/>
  <c r="H15085" i="1"/>
  <c r="I15085" i="1" s="1"/>
  <c r="G15085" i="1"/>
  <c r="J15084" i="1"/>
  <c r="H15084" i="1"/>
  <c r="I15084" i="1" s="1"/>
  <c r="G15084" i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I15070" i="1"/>
  <c r="H15070" i="1"/>
  <c r="G15070" i="1"/>
  <c r="J15069" i="1"/>
  <c r="H15069" i="1"/>
  <c r="I15069" i="1" s="1"/>
  <c r="G15069" i="1"/>
  <c r="J15068" i="1"/>
  <c r="H15068" i="1"/>
  <c r="I15068" i="1" s="1"/>
  <c r="G15068" i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I15054" i="1"/>
  <c r="H15054" i="1"/>
  <c r="G15054" i="1"/>
  <c r="J15053" i="1"/>
  <c r="H15053" i="1"/>
  <c r="I15053" i="1" s="1"/>
  <c r="G15053" i="1"/>
  <c r="J15052" i="1"/>
  <c r="H15052" i="1"/>
  <c r="I15052" i="1" s="1"/>
  <c r="G15052" i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H15048" i="1"/>
  <c r="I15048" i="1" s="1"/>
  <c r="G15048" i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I15038" i="1"/>
  <c r="H15038" i="1"/>
  <c r="G15038" i="1"/>
  <c r="J15037" i="1"/>
  <c r="H15037" i="1"/>
  <c r="I15037" i="1" s="1"/>
  <c r="G15037" i="1"/>
  <c r="J15036" i="1"/>
  <c r="H15036" i="1"/>
  <c r="I15036" i="1" s="1"/>
  <c r="G15036" i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H15021" i="1"/>
  <c r="I15021" i="1" s="1"/>
  <c r="G15021" i="1"/>
  <c r="J15020" i="1"/>
  <c r="H15020" i="1"/>
  <c r="I15020" i="1" s="1"/>
  <c r="G15020" i="1"/>
  <c r="J15019" i="1"/>
  <c r="G15019" i="1"/>
  <c r="H15019" i="1" s="1"/>
  <c r="I15019" i="1" s="1"/>
  <c r="J15018" i="1"/>
  <c r="G15018" i="1"/>
  <c r="H15018" i="1" s="1"/>
  <c r="I15018" i="1" s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H15012" i="1"/>
  <c r="I15012" i="1" s="1"/>
  <c r="G15012" i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G14994" i="1"/>
  <c r="H14994" i="1" s="1"/>
  <c r="I14994" i="1" s="1"/>
  <c r="J14993" i="1"/>
  <c r="H14993" i="1"/>
  <c r="I14993" i="1" s="1"/>
  <c r="G14993" i="1"/>
  <c r="J14992" i="1"/>
  <c r="I14992" i="1"/>
  <c r="H14992" i="1"/>
  <c r="G14992" i="1"/>
  <c r="J14991" i="1"/>
  <c r="G14991" i="1"/>
  <c r="H14991" i="1" s="1"/>
  <c r="I14991" i="1" s="1"/>
  <c r="J14990" i="1"/>
  <c r="I14990" i="1"/>
  <c r="H14990" i="1"/>
  <c r="G14990" i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G14986" i="1"/>
  <c r="H14986" i="1" s="1"/>
  <c r="I14986" i="1" s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G14970" i="1"/>
  <c r="H14970" i="1" s="1"/>
  <c r="I14970" i="1" s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H14941" i="1"/>
  <c r="I14941" i="1" s="1"/>
  <c r="G14941" i="1"/>
  <c r="J14940" i="1"/>
  <c r="H14940" i="1"/>
  <c r="I14940" i="1" s="1"/>
  <c r="G14940" i="1"/>
  <c r="J14939" i="1"/>
  <c r="G14939" i="1"/>
  <c r="H14939" i="1" s="1"/>
  <c r="I14939" i="1" s="1"/>
  <c r="J14938" i="1"/>
  <c r="G14938" i="1"/>
  <c r="H14938" i="1" s="1"/>
  <c r="I14938" i="1" s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I14934" i="1"/>
  <c r="G14934" i="1"/>
  <c r="H14934" i="1" s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I14928" i="1"/>
  <c r="H14928" i="1"/>
  <c r="G14928" i="1"/>
  <c r="J14927" i="1"/>
  <c r="G14927" i="1"/>
  <c r="H14927" i="1" s="1"/>
  <c r="I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I14923" i="1"/>
  <c r="G14923" i="1"/>
  <c r="H14923" i="1" s="1"/>
  <c r="J14922" i="1"/>
  <c r="I14922" i="1"/>
  <c r="H14922" i="1"/>
  <c r="G14922" i="1"/>
  <c r="J14921" i="1"/>
  <c r="I14921" i="1"/>
  <c r="G14921" i="1"/>
  <c r="H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I14917" i="1"/>
  <c r="G14917" i="1"/>
  <c r="H14917" i="1" s="1"/>
  <c r="J14916" i="1"/>
  <c r="I14916" i="1"/>
  <c r="H14916" i="1"/>
  <c r="G14916" i="1"/>
  <c r="J14915" i="1"/>
  <c r="I14915" i="1"/>
  <c r="G14915" i="1"/>
  <c r="H14915" i="1" s="1"/>
  <c r="J14914" i="1"/>
  <c r="I14914" i="1"/>
  <c r="H14914" i="1"/>
  <c r="G14914" i="1"/>
  <c r="J14913" i="1"/>
  <c r="I14913" i="1"/>
  <c r="G14913" i="1"/>
  <c r="H14913" i="1" s="1"/>
  <c r="J14912" i="1"/>
  <c r="I14912" i="1"/>
  <c r="H14912" i="1"/>
  <c r="G14912" i="1"/>
  <c r="J14911" i="1"/>
  <c r="G14911" i="1"/>
  <c r="H14911" i="1" s="1"/>
  <c r="I14911" i="1" s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I14907" i="1"/>
  <c r="G14907" i="1"/>
  <c r="H14907" i="1" s="1"/>
  <c r="J14906" i="1"/>
  <c r="I14906" i="1"/>
  <c r="H14906" i="1"/>
  <c r="G14906" i="1"/>
  <c r="J14905" i="1"/>
  <c r="I14905" i="1"/>
  <c r="G14905" i="1"/>
  <c r="H14905" i="1" s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I14901" i="1"/>
  <c r="G14901" i="1"/>
  <c r="H14901" i="1" s="1"/>
  <c r="J14900" i="1"/>
  <c r="I14900" i="1"/>
  <c r="H14900" i="1"/>
  <c r="G14900" i="1"/>
  <c r="J14899" i="1"/>
  <c r="I14899" i="1"/>
  <c r="G14899" i="1"/>
  <c r="H14899" i="1" s="1"/>
  <c r="J14898" i="1"/>
  <c r="I14898" i="1"/>
  <c r="H14898" i="1"/>
  <c r="G14898" i="1"/>
  <c r="J14897" i="1"/>
  <c r="I14897" i="1"/>
  <c r="G14897" i="1"/>
  <c r="H14897" i="1" s="1"/>
  <c r="J14896" i="1"/>
  <c r="I14896" i="1"/>
  <c r="H14896" i="1"/>
  <c r="G14896" i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I14891" i="1"/>
  <c r="G14891" i="1"/>
  <c r="H14891" i="1" s="1"/>
  <c r="J14890" i="1"/>
  <c r="I14890" i="1"/>
  <c r="H14890" i="1"/>
  <c r="G14890" i="1"/>
  <c r="J14889" i="1"/>
  <c r="I14889" i="1"/>
  <c r="G14889" i="1"/>
  <c r="H14889" i="1" s="1"/>
  <c r="J14888" i="1"/>
  <c r="I14888" i="1"/>
  <c r="H14888" i="1"/>
  <c r="G14888" i="1"/>
  <c r="J14887" i="1"/>
  <c r="G14887" i="1"/>
  <c r="H14887" i="1" s="1"/>
  <c r="I14887" i="1" s="1"/>
  <c r="J14886" i="1"/>
  <c r="I14886" i="1"/>
  <c r="H14886" i="1"/>
  <c r="G14886" i="1"/>
  <c r="J14885" i="1"/>
  <c r="I14885" i="1"/>
  <c r="G14885" i="1"/>
  <c r="H14885" i="1" s="1"/>
  <c r="J14884" i="1"/>
  <c r="I14884" i="1"/>
  <c r="H14884" i="1"/>
  <c r="G14884" i="1"/>
  <c r="J14883" i="1"/>
  <c r="I14883" i="1"/>
  <c r="G14883" i="1"/>
  <c r="H14883" i="1" s="1"/>
  <c r="J14882" i="1"/>
  <c r="I14882" i="1"/>
  <c r="H14882" i="1"/>
  <c r="G14882" i="1"/>
  <c r="J14881" i="1"/>
  <c r="I14881" i="1"/>
  <c r="G14881" i="1"/>
  <c r="H14881" i="1" s="1"/>
  <c r="J14880" i="1"/>
  <c r="I14880" i="1"/>
  <c r="H14880" i="1"/>
  <c r="G14880" i="1"/>
  <c r="J14879" i="1"/>
  <c r="G14879" i="1"/>
  <c r="H14879" i="1" s="1"/>
  <c r="I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I14875" i="1"/>
  <c r="G14875" i="1"/>
  <c r="H14875" i="1" s="1"/>
  <c r="J14874" i="1"/>
  <c r="I14874" i="1"/>
  <c r="H14874" i="1"/>
  <c r="G14874" i="1"/>
  <c r="J14873" i="1"/>
  <c r="I14873" i="1"/>
  <c r="G14873" i="1"/>
  <c r="H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I14869" i="1"/>
  <c r="G14869" i="1"/>
  <c r="H14869" i="1" s="1"/>
  <c r="J14868" i="1"/>
  <c r="I14868" i="1"/>
  <c r="H14868" i="1"/>
  <c r="G14868" i="1"/>
  <c r="J14867" i="1"/>
  <c r="I14867" i="1"/>
  <c r="G14867" i="1"/>
  <c r="H14867" i="1" s="1"/>
  <c r="J14866" i="1"/>
  <c r="I14866" i="1"/>
  <c r="H14866" i="1"/>
  <c r="G14866" i="1"/>
  <c r="J14865" i="1"/>
  <c r="I14865" i="1"/>
  <c r="G14865" i="1"/>
  <c r="H14865" i="1" s="1"/>
  <c r="J14864" i="1"/>
  <c r="I14864" i="1"/>
  <c r="H14864" i="1"/>
  <c r="G14864" i="1"/>
  <c r="J14863" i="1"/>
  <c r="G14863" i="1"/>
  <c r="H14863" i="1" s="1"/>
  <c r="I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I14859" i="1"/>
  <c r="G14859" i="1"/>
  <c r="H14859" i="1" s="1"/>
  <c r="J14858" i="1"/>
  <c r="I14858" i="1"/>
  <c r="H14858" i="1"/>
  <c r="G14858" i="1"/>
  <c r="J14857" i="1"/>
  <c r="I14857" i="1"/>
  <c r="G14857" i="1"/>
  <c r="H14857" i="1" s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I14853" i="1"/>
  <c r="G14853" i="1"/>
  <c r="H14853" i="1" s="1"/>
  <c r="J14852" i="1"/>
  <c r="I14852" i="1"/>
  <c r="H14852" i="1"/>
  <c r="G14852" i="1"/>
  <c r="J14851" i="1"/>
  <c r="I14851" i="1"/>
  <c r="G14851" i="1"/>
  <c r="H14851" i="1" s="1"/>
  <c r="J14850" i="1"/>
  <c r="I14850" i="1"/>
  <c r="H14850" i="1"/>
  <c r="G14850" i="1"/>
  <c r="J14849" i="1"/>
  <c r="I14849" i="1"/>
  <c r="G14849" i="1"/>
  <c r="H14849" i="1" s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I14843" i="1"/>
  <c r="G14843" i="1"/>
  <c r="H14843" i="1" s="1"/>
  <c r="J14842" i="1"/>
  <c r="I14842" i="1"/>
  <c r="H14842" i="1"/>
  <c r="G14842" i="1"/>
  <c r="J14841" i="1"/>
  <c r="I14841" i="1"/>
  <c r="G14841" i="1"/>
  <c r="H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I14837" i="1"/>
  <c r="G14837" i="1"/>
  <c r="H14837" i="1" s="1"/>
  <c r="J14836" i="1"/>
  <c r="I14836" i="1"/>
  <c r="H14836" i="1"/>
  <c r="G14836" i="1"/>
  <c r="J14835" i="1"/>
  <c r="I14835" i="1"/>
  <c r="G14835" i="1"/>
  <c r="H14835" i="1" s="1"/>
  <c r="J14834" i="1"/>
  <c r="I14834" i="1"/>
  <c r="H14834" i="1"/>
  <c r="G14834" i="1"/>
  <c r="J14833" i="1"/>
  <c r="I14833" i="1"/>
  <c r="G14833" i="1"/>
  <c r="H14833" i="1" s="1"/>
  <c r="J14832" i="1"/>
  <c r="I14832" i="1"/>
  <c r="H14832" i="1"/>
  <c r="G14832" i="1"/>
  <c r="J14831" i="1"/>
  <c r="G14831" i="1"/>
  <c r="H14831" i="1" s="1"/>
  <c r="I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I14827" i="1"/>
  <c r="G14827" i="1"/>
  <c r="H14827" i="1" s="1"/>
  <c r="J14826" i="1"/>
  <c r="I14826" i="1"/>
  <c r="H14826" i="1"/>
  <c r="G14826" i="1"/>
  <c r="J14825" i="1"/>
  <c r="I14825" i="1"/>
  <c r="G14825" i="1"/>
  <c r="H14825" i="1" s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I14821" i="1"/>
  <c r="G14821" i="1"/>
  <c r="H14821" i="1" s="1"/>
  <c r="J14820" i="1"/>
  <c r="I14820" i="1"/>
  <c r="H14820" i="1"/>
  <c r="G14820" i="1"/>
  <c r="J14819" i="1"/>
  <c r="I14819" i="1"/>
  <c r="G14819" i="1"/>
  <c r="H14819" i="1" s="1"/>
  <c r="J14818" i="1"/>
  <c r="I14818" i="1"/>
  <c r="H14818" i="1"/>
  <c r="G14818" i="1"/>
  <c r="J14817" i="1"/>
  <c r="I14817" i="1"/>
  <c r="G14817" i="1"/>
  <c r="H14817" i="1" s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I14811" i="1"/>
  <c r="G14811" i="1"/>
  <c r="H14811" i="1" s="1"/>
  <c r="J14810" i="1"/>
  <c r="I14810" i="1"/>
  <c r="H14810" i="1"/>
  <c r="G14810" i="1"/>
  <c r="J14809" i="1"/>
  <c r="I14809" i="1"/>
  <c r="G14809" i="1"/>
  <c r="H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I14805" i="1"/>
  <c r="G14805" i="1"/>
  <c r="H14805" i="1" s="1"/>
  <c r="J14804" i="1"/>
  <c r="I14804" i="1"/>
  <c r="H14804" i="1"/>
  <c r="G14804" i="1"/>
  <c r="J14803" i="1"/>
  <c r="I14803" i="1"/>
  <c r="G14803" i="1"/>
  <c r="H14803" i="1" s="1"/>
  <c r="J14802" i="1"/>
  <c r="I14802" i="1"/>
  <c r="H14802" i="1"/>
  <c r="G14802" i="1"/>
  <c r="J14801" i="1"/>
  <c r="I14801" i="1"/>
  <c r="G14801" i="1"/>
  <c r="H14801" i="1" s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I14795" i="1"/>
  <c r="G14795" i="1"/>
  <c r="H14795" i="1" s="1"/>
  <c r="J14794" i="1"/>
  <c r="I14794" i="1"/>
  <c r="H14794" i="1"/>
  <c r="G14794" i="1"/>
  <c r="J14793" i="1"/>
  <c r="I14793" i="1"/>
  <c r="G14793" i="1"/>
  <c r="H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I14789" i="1"/>
  <c r="G14789" i="1"/>
  <c r="H14789" i="1" s="1"/>
  <c r="J14788" i="1"/>
  <c r="I14788" i="1"/>
  <c r="H14788" i="1"/>
  <c r="G14788" i="1"/>
  <c r="J14787" i="1"/>
  <c r="I14787" i="1"/>
  <c r="G14787" i="1"/>
  <c r="H14787" i="1" s="1"/>
  <c r="J14786" i="1"/>
  <c r="I14786" i="1"/>
  <c r="H14786" i="1"/>
  <c r="G14786" i="1"/>
  <c r="J14785" i="1"/>
  <c r="I14785" i="1"/>
  <c r="G14785" i="1"/>
  <c r="H14785" i="1" s="1"/>
  <c r="J14784" i="1"/>
  <c r="I14784" i="1"/>
  <c r="H14784" i="1"/>
  <c r="G14784" i="1"/>
  <c r="J14783" i="1"/>
  <c r="G14783" i="1"/>
  <c r="H14783" i="1" s="1"/>
  <c r="I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I14779" i="1"/>
  <c r="G14779" i="1"/>
  <c r="H14779" i="1" s="1"/>
  <c r="J14778" i="1"/>
  <c r="I14778" i="1"/>
  <c r="H14778" i="1"/>
  <c r="G14778" i="1"/>
  <c r="J14777" i="1"/>
  <c r="I14777" i="1"/>
  <c r="G14777" i="1"/>
  <c r="H14777" i="1" s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I14773" i="1"/>
  <c r="G14773" i="1"/>
  <c r="H14773" i="1" s="1"/>
  <c r="J14772" i="1"/>
  <c r="I14772" i="1"/>
  <c r="H14772" i="1"/>
  <c r="G14772" i="1"/>
  <c r="J14771" i="1"/>
  <c r="I14771" i="1"/>
  <c r="G14771" i="1"/>
  <c r="H14771" i="1" s="1"/>
  <c r="J14770" i="1"/>
  <c r="I14770" i="1"/>
  <c r="H14770" i="1"/>
  <c r="G14770" i="1"/>
  <c r="J14769" i="1"/>
  <c r="I14769" i="1"/>
  <c r="G14769" i="1"/>
  <c r="H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I14763" i="1"/>
  <c r="G14763" i="1"/>
  <c r="H14763" i="1" s="1"/>
  <c r="J14762" i="1"/>
  <c r="I14762" i="1"/>
  <c r="H14762" i="1"/>
  <c r="G14762" i="1"/>
  <c r="J14761" i="1"/>
  <c r="I14761" i="1"/>
  <c r="G14761" i="1"/>
  <c r="H14761" i="1" s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I14757" i="1"/>
  <c r="G14757" i="1"/>
  <c r="H14757" i="1" s="1"/>
  <c r="J14756" i="1"/>
  <c r="I14756" i="1"/>
  <c r="H14756" i="1"/>
  <c r="G14756" i="1"/>
  <c r="J14755" i="1"/>
  <c r="I14755" i="1"/>
  <c r="G14755" i="1"/>
  <c r="H14755" i="1" s="1"/>
  <c r="J14754" i="1"/>
  <c r="I14754" i="1"/>
  <c r="H14754" i="1"/>
  <c r="G14754" i="1"/>
  <c r="J14753" i="1"/>
  <c r="I14753" i="1"/>
  <c r="G14753" i="1"/>
  <c r="H14753" i="1" s="1"/>
  <c r="J14752" i="1"/>
  <c r="I14752" i="1"/>
  <c r="H14752" i="1"/>
  <c r="G14752" i="1"/>
  <c r="J14751" i="1"/>
  <c r="G14751" i="1"/>
  <c r="H14751" i="1" s="1"/>
  <c r="I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I14747" i="1"/>
  <c r="G14747" i="1"/>
  <c r="H14747" i="1" s="1"/>
  <c r="J14746" i="1"/>
  <c r="I14746" i="1"/>
  <c r="H14746" i="1"/>
  <c r="G14746" i="1"/>
  <c r="J14745" i="1"/>
  <c r="I14745" i="1"/>
  <c r="G14745" i="1"/>
  <c r="H14745" i="1" s="1"/>
  <c r="J14744" i="1"/>
  <c r="I14744" i="1"/>
  <c r="H14744" i="1"/>
  <c r="G14744" i="1"/>
  <c r="J14743" i="1"/>
  <c r="G14743" i="1"/>
  <c r="H14743" i="1" s="1"/>
  <c r="I14743" i="1" s="1"/>
  <c r="J14742" i="1"/>
  <c r="I14742" i="1"/>
  <c r="H14742" i="1"/>
  <c r="G14742" i="1"/>
  <c r="J14741" i="1"/>
  <c r="I14741" i="1"/>
  <c r="G14741" i="1"/>
  <c r="H14741" i="1" s="1"/>
  <c r="J14740" i="1"/>
  <c r="I14740" i="1"/>
  <c r="H14740" i="1"/>
  <c r="G14740" i="1"/>
  <c r="J14739" i="1"/>
  <c r="I14739" i="1"/>
  <c r="G14739" i="1"/>
  <c r="H14739" i="1" s="1"/>
  <c r="J14738" i="1"/>
  <c r="I14738" i="1"/>
  <c r="H14738" i="1"/>
  <c r="G14738" i="1"/>
  <c r="J14737" i="1"/>
  <c r="I14737" i="1"/>
  <c r="G14737" i="1"/>
  <c r="H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I14731" i="1"/>
  <c r="G14731" i="1"/>
  <c r="H14731" i="1" s="1"/>
  <c r="J14730" i="1"/>
  <c r="I14730" i="1"/>
  <c r="H14730" i="1"/>
  <c r="G14730" i="1"/>
  <c r="J14729" i="1"/>
  <c r="I14729" i="1"/>
  <c r="G14729" i="1"/>
  <c r="H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I14725" i="1"/>
  <c r="G14725" i="1"/>
  <c r="H14725" i="1" s="1"/>
  <c r="J14724" i="1"/>
  <c r="I14724" i="1"/>
  <c r="H14724" i="1"/>
  <c r="G14724" i="1"/>
  <c r="J14723" i="1"/>
  <c r="I14723" i="1"/>
  <c r="G14723" i="1"/>
  <c r="H14723" i="1" s="1"/>
  <c r="J14722" i="1"/>
  <c r="I14722" i="1"/>
  <c r="H14722" i="1"/>
  <c r="G14722" i="1"/>
  <c r="J14721" i="1"/>
  <c r="I14721" i="1"/>
  <c r="G14721" i="1"/>
  <c r="H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I14715" i="1"/>
  <c r="G14715" i="1"/>
  <c r="H14715" i="1" s="1"/>
  <c r="J14714" i="1"/>
  <c r="I14714" i="1"/>
  <c r="H14714" i="1"/>
  <c r="G14714" i="1"/>
  <c r="J14713" i="1"/>
  <c r="I14713" i="1"/>
  <c r="G14713" i="1"/>
  <c r="H14713" i="1" s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I14709" i="1"/>
  <c r="G14709" i="1"/>
  <c r="H14709" i="1" s="1"/>
  <c r="J14708" i="1"/>
  <c r="I14708" i="1"/>
  <c r="H14708" i="1"/>
  <c r="G14708" i="1"/>
  <c r="J14707" i="1"/>
  <c r="I14707" i="1"/>
  <c r="G14707" i="1"/>
  <c r="H14707" i="1" s="1"/>
  <c r="J14706" i="1"/>
  <c r="I14706" i="1"/>
  <c r="H14706" i="1"/>
  <c r="G14706" i="1"/>
  <c r="J14705" i="1"/>
  <c r="I14705" i="1"/>
  <c r="G14705" i="1"/>
  <c r="H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I14699" i="1"/>
  <c r="G14699" i="1"/>
  <c r="H14699" i="1" s="1"/>
  <c r="J14698" i="1"/>
  <c r="I14698" i="1"/>
  <c r="H14698" i="1"/>
  <c r="G14698" i="1"/>
  <c r="J14697" i="1"/>
  <c r="I14697" i="1"/>
  <c r="G14697" i="1"/>
  <c r="H14697" i="1" s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I14693" i="1"/>
  <c r="G14693" i="1"/>
  <c r="H14693" i="1" s="1"/>
  <c r="J14692" i="1"/>
  <c r="I14692" i="1"/>
  <c r="H14692" i="1"/>
  <c r="G14692" i="1"/>
  <c r="J14691" i="1"/>
  <c r="I14691" i="1"/>
  <c r="G14691" i="1"/>
  <c r="H14691" i="1" s="1"/>
  <c r="J14690" i="1"/>
  <c r="I14690" i="1"/>
  <c r="H14690" i="1"/>
  <c r="G14690" i="1"/>
  <c r="J14689" i="1"/>
  <c r="I14689" i="1"/>
  <c r="G14689" i="1"/>
  <c r="H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I14683" i="1"/>
  <c r="G14683" i="1"/>
  <c r="H14683" i="1" s="1"/>
  <c r="J14682" i="1"/>
  <c r="I14682" i="1"/>
  <c r="H14682" i="1"/>
  <c r="G14682" i="1"/>
  <c r="J14681" i="1"/>
  <c r="I14681" i="1"/>
  <c r="G14681" i="1"/>
  <c r="H14681" i="1" s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I14677" i="1"/>
  <c r="G14677" i="1"/>
  <c r="H14677" i="1" s="1"/>
  <c r="J14676" i="1"/>
  <c r="I14676" i="1"/>
  <c r="H14676" i="1"/>
  <c r="G14676" i="1"/>
  <c r="J14675" i="1"/>
  <c r="I14675" i="1"/>
  <c r="G14675" i="1"/>
  <c r="H14675" i="1" s="1"/>
  <c r="J14674" i="1"/>
  <c r="I14674" i="1"/>
  <c r="H14674" i="1"/>
  <c r="G14674" i="1"/>
  <c r="J14673" i="1"/>
  <c r="I14673" i="1"/>
  <c r="G14673" i="1"/>
  <c r="H14673" i="1" s="1"/>
  <c r="J14672" i="1"/>
  <c r="I14672" i="1"/>
  <c r="H14672" i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I14667" i="1"/>
  <c r="G14667" i="1"/>
  <c r="H14667" i="1" s="1"/>
  <c r="J14666" i="1"/>
  <c r="I14666" i="1"/>
  <c r="H14666" i="1"/>
  <c r="G14666" i="1"/>
  <c r="J14665" i="1"/>
  <c r="I14665" i="1"/>
  <c r="G14665" i="1"/>
  <c r="H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I14661" i="1"/>
  <c r="G14661" i="1"/>
  <c r="H14661" i="1" s="1"/>
  <c r="J14660" i="1"/>
  <c r="I14660" i="1"/>
  <c r="H14660" i="1"/>
  <c r="G14660" i="1"/>
  <c r="J14659" i="1"/>
  <c r="I14659" i="1"/>
  <c r="G14659" i="1"/>
  <c r="H14659" i="1" s="1"/>
  <c r="J14658" i="1"/>
  <c r="I14658" i="1"/>
  <c r="H14658" i="1"/>
  <c r="G14658" i="1"/>
  <c r="J14657" i="1"/>
  <c r="I14657" i="1"/>
  <c r="G14657" i="1"/>
  <c r="H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I14651" i="1"/>
  <c r="G14651" i="1"/>
  <c r="H14651" i="1" s="1"/>
  <c r="J14650" i="1"/>
  <c r="I14650" i="1"/>
  <c r="H14650" i="1"/>
  <c r="G14650" i="1"/>
  <c r="J14649" i="1"/>
  <c r="I14649" i="1"/>
  <c r="G14649" i="1"/>
  <c r="H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I14645" i="1"/>
  <c r="G14645" i="1"/>
  <c r="H14645" i="1" s="1"/>
  <c r="J14644" i="1"/>
  <c r="I14644" i="1"/>
  <c r="H14644" i="1"/>
  <c r="G14644" i="1"/>
  <c r="J14643" i="1"/>
  <c r="I14643" i="1"/>
  <c r="G14643" i="1"/>
  <c r="H14643" i="1" s="1"/>
  <c r="J14642" i="1"/>
  <c r="I14642" i="1"/>
  <c r="H14642" i="1"/>
  <c r="G14642" i="1"/>
  <c r="J14641" i="1"/>
  <c r="I14641" i="1"/>
  <c r="G14641" i="1"/>
  <c r="H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I14635" i="1"/>
  <c r="G14635" i="1"/>
  <c r="H14635" i="1" s="1"/>
  <c r="J14634" i="1"/>
  <c r="I14634" i="1"/>
  <c r="H14634" i="1"/>
  <c r="G14634" i="1"/>
  <c r="J14633" i="1"/>
  <c r="I14633" i="1"/>
  <c r="G14633" i="1"/>
  <c r="H14633" i="1" s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I14629" i="1"/>
  <c r="G14629" i="1"/>
  <c r="H14629" i="1" s="1"/>
  <c r="J14628" i="1"/>
  <c r="I14628" i="1"/>
  <c r="H14628" i="1"/>
  <c r="G14628" i="1"/>
  <c r="J14627" i="1"/>
  <c r="I14627" i="1"/>
  <c r="G14627" i="1"/>
  <c r="H14627" i="1" s="1"/>
  <c r="J14626" i="1"/>
  <c r="I14626" i="1"/>
  <c r="H14626" i="1"/>
  <c r="G14626" i="1"/>
  <c r="J14625" i="1"/>
  <c r="I14625" i="1"/>
  <c r="G14625" i="1"/>
  <c r="H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I14619" i="1"/>
  <c r="G14619" i="1"/>
  <c r="H14619" i="1" s="1"/>
  <c r="J14618" i="1"/>
  <c r="I14618" i="1"/>
  <c r="H14618" i="1"/>
  <c r="G14618" i="1"/>
  <c r="J14617" i="1"/>
  <c r="I14617" i="1"/>
  <c r="G14617" i="1"/>
  <c r="H14617" i="1" s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I14613" i="1"/>
  <c r="G14613" i="1"/>
  <c r="H14613" i="1" s="1"/>
  <c r="J14612" i="1"/>
  <c r="I14612" i="1"/>
  <c r="H14612" i="1"/>
  <c r="G14612" i="1"/>
  <c r="J14611" i="1"/>
  <c r="I14611" i="1"/>
  <c r="G14611" i="1"/>
  <c r="H14611" i="1" s="1"/>
  <c r="J14610" i="1"/>
  <c r="I14610" i="1"/>
  <c r="H14610" i="1"/>
  <c r="G14610" i="1"/>
  <c r="J14609" i="1"/>
  <c r="I14609" i="1"/>
  <c r="G14609" i="1"/>
  <c r="H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I14603" i="1"/>
  <c r="G14603" i="1"/>
  <c r="H14603" i="1" s="1"/>
  <c r="J14602" i="1"/>
  <c r="I14602" i="1"/>
  <c r="H14602" i="1"/>
  <c r="G14602" i="1"/>
  <c r="J14601" i="1"/>
  <c r="I14601" i="1"/>
  <c r="G14601" i="1"/>
  <c r="H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I14597" i="1"/>
  <c r="G14597" i="1"/>
  <c r="H14597" i="1" s="1"/>
  <c r="J14596" i="1"/>
  <c r="I14596" i="1"/>
  <c r="H14596" i="1"/>
  <c r="G14596" i="1"/>
  <c r="J14595" i="1"/>
  <c r="I14595" i="1"/>
  <c r="G14595" i="1"/>
  <c r="H14595" i="1" s="1"/>
  <c r="J14594" i="1"/>
  <c r="I14594" i="1"/>
  <c r="H14594" i="1"/>
  <c r="G14594" i="1"/>
  <c r="J14593" i="1"/>
  <c r="I14593" i="1"/>
  <c r="G14593" i="1"/>
  <c r="H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I14587" i="1"/>
  <c r="G14587" i="1"/>
  <c r="H14587" i="1" s="1"/>
  <c r="J14586" i="1"/>
  <c r="I14586" i="1"/>
  <c r="H14586" i="1"/>
  <c r="G14586" i="1"/>
  <c r="J14585" i="1"/>
  <c r="I14585" i="1"/>
  <c r="G14585" i="1"/>
  <c r="H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I14581" i="1"/>
  <c r="G14581" i="1"/>
  <c r="H14581" i="1" s="1"/>
  <c r="J14580" i="1"/>
  <c r="I14580" i="1"/>
  <c r="H14580" i="1"/>
  <c r="G14580" i="1"/>
  <c r="J14579" i="1"/>
  <c r="I14579" i="1"/>
  <c r="G14579" i="1"/>
  <c r="H14579" i="1" s="1"/>
  <c r="J14578" i="1"/>
  <c r="I14578" i="1"/>
  <c r="H14578" i="1"/>
  <c r="G14578" i="1"/>
  <c r="J14577" i="1"/>
  <c r="I14577" i="1"/>
  <c r="G14577" i="1"/>
  <c r="H14577" i="1" s="1"/>
  <c r="J14576" i="1"/>
  <c r="I14576" i="1"/>
  <c r="H14576" i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I14571" i="1"/>
  <c r="G14571" i="1"/>
  <c r="H14571" i="1" s="1"/>
  <c r="J14570" i="1"/>
  <c r="I14570" i="1"/>
  <c r="H14570" i="1"/>
  <c r="G14570" i="1"/>
  <c r="J14569" i="1"/>
  <c r="I14569" i="1"/>
  <c r="G14569" i="1"/>
  <c r="H14569" i="1" s="1"/>
  <c r="J14568" i="1"/>
  <c r="I14568" i="1"/>
  <c r="H14568" i="1"/>
  <c r="G14568" i="1"/>
  <c r="J14567" i="1"/>
  <c r="G14567" i="1"/>
  <c r="H14567" i="1" s="1"/>
  <c r="I14567" i="1" s="1"/>
  <c r="J14566" i="1"/>
  <c r="I14566" i="1"/>
  <c r="H14566" i="1"/>
  <c r="G14566" i="1"/>
  <c r="J14565" i="1"/>
  <c r="I14565" i="1"/>
  <c r="G14565" i="1"/>
  <c r="H14565" i="1" s="1"/>
  <c r="J14564" i="1"/>
  <c r="I14564" i="1"/>
  <c r="H14564" i="1"/>
  <c r="G14564" i="1"/>
  <c r="J14563" i="1"/>
  <c r="I14563" i="1"/>
  <c r="G14563" i="1"/>
  <c r="H14563" i="1" s="1"/>
  <c r="J14562" i="1"/>
  <c r="I14562" i="1"/>
  <c r="H14562" i="1"/>
  <c r="G14562" i="1"/>
  <c r="J14561" i="1"/>
  <c r="I14561" i="1"/>
  <c r="G14561" i="1"/>
  <c r="H14561" i="1" s="1"/>
  <c r="J14560" i="1"/>
  <c r="H14560" i="1"/>
  <c r="I14560" i="1" s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I14555" i="1"/>
  <c r="G14555" i="1"/>
  <c r="H14555" i="1" s="1"/>
  <c r="J14554" i="1"/>
  <c r="I14554" i="1"/>
  <c r="H14554" i="1"/>
  <c r="G14554" i="1"/>
  <c r="J14553" i="1"/>
  <c r="I14553" i="1"/>
  <c r="G14553" i="1"/>
  <c r="H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I14549" i="1"/>
  <c r="G14549" i="1"/>
  <c r="H14549" i="1" s="1"/>
  <c r="J14548" i="1"/>
  <c r="I14548" i="1"/>
  <c r="H14548" i="1"/>
  <c r="G14548" i="1"/>
  <c r="J14547" i="1"/>
  <c r="I14547" i="1"/>
  <c r="G14547" i="1"/>
  <c r="H14547" i="1" s="1"/>
  <c r="J14546" i="1"/>
  <c r="I14546" i="1"/>
  <c r="H14546" i="1"/>
  <c r="G14546" i="1"/>
  <c r="J14545" i="1"/>
  <c r="I14545" i="1"/>
  <c r="G14545" i="1"/>
  <c r="H14545" i="1" s="1"/>
  <c r="J14544" i="1"/>
  <c r="H14544" i="1"/>
  <c r="I14544" i="1" s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I14539" i="1"/>
  <c r="G14539" i="1"/>
  <c r="H14539" i="1" s="1"/>
  <c r="J14538" i="1"/>
  <c r="I14538" i="1"/>
  <c r="H14538" i="1"/>
  <c r="G14538" i="1"/>
  <c r="J14537" i="1"/>
  <c r="I14537" i="1"/>
  <c r="G14537" i="1"/>
  <c r="H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I14533" i="1"/>
  <c r="G14533" i="1"/>
  <c r="H14533" i="1" s="1"/>
  <c r="J14532" i="1"/>
  <c r="I14532" i="1"/>
  <c r="H14532" i="1"/>
  <c r="G14532" i="1"/>
  <c r="J14531" i="1"/>
  <c r="I14531" i="1"/>
  <c r="G14531" i="1"/>
  <c r="H14531" i="1" s="1"/>
  <c r="J14530" i="1"/>
  <c r="I14530" i="1"/>
  <c r="H14530" i="1"/>
  <c r="G14530" i="1"/>
  <c r="J14529" i="1"/>
  <c r="I14529" i="1"/>
  <c r="G14529" i="1"/>
  <c r="H14529" i="1" s="1"/>
  <c r="J14528" i="1"/>
  <c r="H14528" i="1"/>
  <c r="I14528" i="1" s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I14523" i="1"/>
  <c r="G14523" i="1"/>
  <c r="H14523" i="1" s="1"/>
  <c r="J14522" i="1"/>
  <c r="I14522" i="1"/>
  <c r="H14522" i="1"/>
  <c r="G14522" i="1"/>
  <c r="J14521" i="1"/>
  <c r="I14521" i="1"/>
  <c r="G14521" i="1"/>
  <c r="H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I14517" i="1"/>
  <c r="G14517" i="1"/>
  <c r="H14517" i="1" s="1"/>
  <c r="J14516" i="1"/>
  <c r="I14516" i="1"/>
  <c r="H14516" i="1"/>
  <c r="G14516" i="1"/>
  <c r="J14515" i="1"/>
  <c r="I14515" i="1"/>
  <c r="G14515" i="1"/>
  <c r="H14515" i="1" s="1"/>
  <c r="J14514" i="1"/>
  <c r="I14514" i="1"/>
  <c r="H14514" i="1"/>
  <c r="G14514" i="1"/>
  <c r="J14513" i="1"/>
  <c r="I14513" i="1"/>
  <c r="G14513" i="1"/>
  <c r="H14513" i="1" s="1"/>
  <c r="J14512" i="1"/>
  <c r="H14512" i="1"/>
  <c r="I14512" i="1" s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I14507" i="1"/>
  <c r="G14507" i="1"/>
  <c r="H14507" i="1" s="1"/>
  <c r="J14506" i="1"/>
  <c r="I14506" i="1"/>
  <c r="H14506" i="1"/>
  <c r="G14506" i="1"/>
  <c r="J14505" i="1"/>
  <c r="I14505" i="1"/>
  <c r="G14505" i="1"/>
  <c r="H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I14501" i="1"/>
  <c r="G14501" i="1"/>
  <c r="H14501" i="1" s="1"/>
  <c r="J14500" i="1"/>
  <c r="I14500" i="1"/>
  <c r="H14500" i="1"/>
  <c r="G14500" i="1"/>
  <c r="J14499" i="1"/>
  <c r="I14499" i="1"/>
  <c r="G14499" i="1"/>
  <c r="H14499" i="1" s="1"/>
  <c r="J14498" i="1"/>
  <c r="I14498" i="1"/>
  <c r="H14498" i="1"/>
  <c r="G14498" i="1"/>
  <c r="J14497" i="1"/>
  <c r="I14497" i="1"/>
  <c r="G14497" i="1"/>
  <c r="H14497" i="1" s="1"/>
  <c r="J14496" i="1"/>
  <c r="H14496" i="1"/>
  <c r="I14496" i="1" s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I14491" i="1"/>
  <c r="G14491" i="1"/>
  <c r="H14491" i="1" s="1"/>
  <c r="J14490" i="1"/>
  <c r="I14490" i="1"/>
  <c r="H14490" i="1"/>
  <c r="G14490" i="1"/>
  <c r="J14489" i="1"/>
  <c r="I14489" i="1"/>
  <c r="G14489" i="1"/>
  <c r="H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I14485" i="1"/>
  <c r="G14485" i="1"/>
  <c r="H14485" i="1" s="1"/>
  <c r="J14484" i="1"/>
  <c r="I14484" i="1"/>
  <c r="H14484" i="1"/>
  <c r="G14484" i="1"/>
  <c r="J14483" i="1"/>
  <c r="I14483" i="1"/>
  <c r="G14483" i="1"/>
  <c r="H14483" i="1" s="1"/>
  <c r="J14482" i="1"/>
  <c r="I14482" i="1"/>
  <c r="H14482" i="1"/>
  <c r="G14482" i="1"/>
  <c r="J14481" i="1"/>
  <c r="I14481" i="1"/>
  <c r="G14481" i="1"/>
  <c r="H14481" i="1" s="1"/>
  <c r="J14480" i="1"/>
  <c r="H14480" i="1"/>
  <c r="I14480" i="1" s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I14475" i="1"/>
  <c r="G14475" i="1"/>
  <c r="H14475" i="1" s="1"/>
  <c r="J14474" i="1"/>
  <c r="I14474" i="1"/>
  <c r="H14474" i="1"/>
  <c r="G14474" i="1"/>
  <c r="J14473" i="1"/>
  <c r="I14473" i="1"/>
  <c r="G14473" i="1"/>
  <c r="H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I14469" i="1"/>
  <c r="G14469" i="1"/>
  <c r="H14469" i="1" s="1"/>
  <c r="J14468" i="1"/>
  <c r="I14468" i="1"/>
  <c r="H14468" i="1"/>
  <c r="G14468" i="1"/>
  <c r="J14467" i="1"/>
  <c r="I14467" i="1"/>
  <c r="G14467" i="1"/>
  <c r="H14467" i="1" s="1"/>
  <c r="J14466" i="1"/>
  <c r="I14466" i="1"/>
  <c r="H14466" i="1"/>
  <c r="G14466" i="1"/>
  <c r="J14465" i="1"/>
  <c r="I14465" i="1"/>
  <c r="G14465" i="1"/>
  <c r="H14465" i="1" s="1"/>
  <c r="J14464" i="1"/>
  <c r="H14464" i="1"/>
  <c r="I14464" i="1" s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I14459" i="1"/>
  <c r="G14459" i="1"/>
  <c r="H14459" i="1" s="1"/>
  <c r="J14458" i="1"/>
  <c r="I14458" i="1"/>
  <c r="H14458" i="1"/>
  <c r="G14458" i="1"/>
  <c r="J14457" i="1"/>
  <c r="I14457" i="1"/>
  <c r="G14457" i="1"/>
  <c r="H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I14453" i="1"/>
  <c r="G14453" i="1"/>
  <c r="H14453" i="1" s="1"/>
  <c r="J14452" i="1"/>
  <c r="I14452" i="1"/>
  <c r="H14452" i="1"/>
  <c r="G14452" i="1"/>
  <c r="J14451" i="1"/>
  <c r="I14451" i="1"/>
  <c r="G14451" i="1"/>
  <c r="H14451" i="1" s="1"/>
  <c r="J14450" i="1"/>
  <c r="I14450" i="1"/>
  <c r="H14450" i="1"/>
  <c r="G14450" i="1"/>
  <c r="J14449" i="1"/>
  <c r="I14449" i="1"/>
  <c r="G14449" i="1"/>
  <c r="H14449" i="1" s="1"/>
  <c r="J14448" i="1"/>
  <c r="H14448" i="1"/>
  <c r="I14448" i="1" s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I14443" i="1"/>
  <c r="G14443" i="1"/>
  <c r="H14443" i="1" s="1"/>
  <c r="J14442" i="1"/>
  <c r="I14442" i="1"/>
  <c r="H14442" i="1"/>
  <c r="G14442" i="1"/>
  <c r="J14441" i="1"/>
  <c r="I14441" i="1"/>
  <c r="G14441" i="1"/>
  <c r="H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I14437" i="1"/>
  <c r="G14437" i="1"/>
  <c r="H14437" i="1" s="1"/>
  <c r="J14436" i="1"/>
  <c r="I14436" i="1"/>
  <c r="H14436" i="1"/>
  <c r="G14436" i="1"/>
  <c r="J14435" i="1"/>
  <c r="I14435" i="1"/>
  <c r="G14435" i="1"/>
  <c r="H14435" i="1" s="1"/>
  <c r="J14434" i="1"/>
  <c r="I14434" i="1"/>
  <c r="H14434" i="1"/>
  <c r="G14434" i="1"/>
  <c r="J14433" i="1"/>
  <c r="I14433" i="1"/>
  <c r="G14433" i="1"/>
  <c r="H14433" i="1" s="1"/>
  <c r="J14432" i="1"/>
  <c r="H14432" i="1"/>
  <c r="I14432" i="1" s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I14426" i="1"/>
  <c r="H14426" i="1"/>
  <c r="G14426" i="1"/>
  <c r="J14425" i="1"/>
  <c r="I14425" i="1"/>
  <c r="G14425" i="1"/>
  <c r="H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I14421" i="1"/>
  <c r="G14421" i="1"/>
  <c r="H14421" i="1" s="1"/>
  <c r="J14420" i="1"/>
  <c r="I14420" i="1"/>
  <c r="H14420" i="1"/>
  <c r="G14420" i="1"/>
  <c r="J14419" i="1"/>
  <c r="I14419" i="1"/>
  <c r="G14419" i="1"/>
  <c r="H14419" i="1" s="1"/>
  <c r="J14418" i="1"/>
  <c r="I14418" i="1"/>
  <c r="H14418" i="1"/>
  <c r="G14418" i="1"/>
  <c r="J14417" i="1"/>
  <c r="I14417" i="1"/>
  <c r="G14417" i="1"/>
  <c r="H14417" i="1" s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I14412" i="1"/>
  <c r="H14412" i="1"/>
  <c r="G14412" i="1"/>
  <c r="J14411" i="1"/>
  <c r="I14411" i="1"/>
  <c r="G14411" i="1"/>
  <c r="H14411" i="1" s="1"/>
  <c r="J14410" i="1"/>
  <c r="I14410" i="1"/>
  <c r="H14410" i="1"/>
  <c r="G14410" i="1"/>
  <c r="J14409" i="1"/>
  <c r="I14409" i="1"/>
  <c r="G14409" i="1"/>
  <c r="H14409" i="1" s="1"/>
  <c r="J14408" i="1"/>
  <c r="H14408" i="1"/>
  <c r="I14408" i="1" s="1"/>
  <c r="G14408" i="1"/>
  <c r="J14407" i="1"/>
  <c r="G14407" i="1"/>
  <c r="H14407" i="1" s="1"/>
  <c r="I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I14403" i="1"/>
  <c r="G14403" i="1"/>
  <c r="H14403" i="1" s="1"/>
  <c r="J14402" i="1"/>
  <c r="I14402" i="1"/>
  <c r="H14402" i="1"/>
  <c r="G14402" i="1"/>
  <c r="J14401" i="1"/>
  <c r="I14401" i="1"/>
  <c r="G14401" i="1"/>
  <c r="H14401" i="1" s="1"/>
  <c r="J14400" i="1"/>
  <c r="H14400" i="1"/>
  <c r="I14400" i="1" s="1"/>
  <c r="G14400" i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I14396" i="1"/>
  <c r="H14396" i="1"/>
  <c r="G14396" i="1"/>
  <c r="J14395" i="1"/>
  <c r="I14395" i="1"/>
  <c r="G14395" i="1"/>
  <c r="H14395" i="1" s="1"/>
  <c r="J14394" i="1"/>
  <c r="I14394" i="1"/>
  <c r="H14394" i="1"/>
  <c r="G14394" i="1"/>
  <c r="J14393" i="1"/>
  <c r="I14393" i="1"/>
  <c r="G14393" i="1"/>
  <c r="H14393" i="1" s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I14387" i="1"/>
  <c r="G14387" i="1"/>
  <c r="H14387" i="1" s="1"/>
  <c r="J14386" i="1"/>
  <c r="I14386" i="1"/>
  <c r="H14386" i="1"/>
  <c r="G14386" i="1"/>
  <c r="J14385" i="1"/>
  <c r="I14385" i="1"/>
  <c r="G14385" i="1"/>
  <c r="H14385" i="1" s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I14380" i="1"/>
  <c r="H14380" i="1"/>
  <c r="G14380" i="1"/>
  <c r="J14379" i="1"/>
  <c r="I14379" i="1"/>
  <c r="G14379" i="1"/>
  <c r="H14379" i="1" s="1"/>
  <c r="J14378" i="1"/>
  <c r="I14378" i="1"/>
  <c r="H14378" i="1"/>
  <c r="G14378" i="1"/>
  <c r="J14377" i="1"/>
  <c r="I14377" i="1"/>
  <c r="G14377" i="1"/>
  <c r="H14377" i="1" s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I14371" i="1"/>
  <c r="G14371" i="1"/>
  <c r="H14371" i="1" s="1"/>
  <c r="J14370" i="1"/>
  <c r="I14370" i="1"/>
  <c r="H14370" i="1"/>
  <c r="G14370" i="1"/>
  <c r="J14369" i="1"/>
  <c r="I14369" i="1"/>
  <c r="G14369" i="1"/>
  <c r="H14369" i="1" s="1"/>
  <c r="J14368" i="1"/>
  <c r="H14368" i="1"/>
  <c r="I14368" i="1" s="1"/>
  <c r="G14368" i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I14364" i="1"/>
  <c r="H14364" i="1"/>
  <c r="G14364" i="1"/>
  <c r="J14363" i="1"/>
  <c r="I14363" i="1"/>
  <c r="G14363" i="1"/>
  <c r="H14363" i="1" s="1"/>
  <c r="J14362" i="1"/>
  <c r="I14362" i="1"/>
  <c r="H14362" i="1"/>
  <c r="G14362" i="1"/>
  <c r="J14361" i="1"/>
  <c r="I14361" i="1"/>
  <c r="G14361" i="1"/>
  <c r="H14361" i="1" s="1"/>
  <c r="J14360" i="1"/>
  <c r="H14360" i="1"/>
  <c r="I14360" i="1" s="1"/>
  <c r="G14360" i="1"/>
  <c r="J14359" i="1"/>
  <c r="G14359" i="1"/>
  <c r="H14359" i="1" s="1"/>
  <c r="I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I14355" i="1"/>
  <c r="G14355" i="1"/>
  <c r="H14355" i="1" s="1"/>
  <c r="J14354" i="1"/>
  <c r="I14354" i="1"/>
  <c r="H14354" i="1"/>
  <c r="G14354" i="1"/>
  <c r="J14353" i="1"/>
  <c r="I14353" i="1"/>
  <c r="G14353" i="1"/>
  <c r="H14353" i="1" s="1"/>
  <c r="J14352" i="1"/>
  <c r="H14352" i="1"/>
  <c r="I14352" i="1" s="1"/>
  <c r="G14352" i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I14348" i="1"/>
  <c r="H14348" i="1"/>
  <c r="G14348" i="1"/>
  <c r="J14347" i="1"/>
  <c r="I14347" i="1"/>
  <c r="G14347" i="1"/>
  <c r="H14347" i="1" s="1"/>
  <c r="J14346" i="1"/>
  <c r="I14346" i="1"/>
  <c r="H14346" i="1"/>
  <c r="G14346" i="1"/>
  <c r="J14345" i="1"/>
  <c r="I14345" i="1"/>
  <c r="G14345" i="1"/>
  <c r="H14345" i="1" s="1"/>
  <c r="J14344" i="1"/>
  <c r="H14344" i="1"/>
  <c r="I14344" i="1" s="1"/>
  <c r="G14344" i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I14339" i="1"/>
  <c r="G14339" i="1"/>
  <c r="H14339" i="1" s="1"/>
  <c r="J14338" i="1"/>
  <c r="I14338" i="1"/>
  <c r="H14338" i="1"/>
  <c r="G14338" i="1"/>
  <c r="J14337" i="1"/>
  <c r="I14337" i="1"/>
  <c r="G14337" i="1"/>
  <c r="H14337" i="1" s="1"/>
  <c r="J14336" i="1"/>
  <c r="H14336" i="1"/>
  <c r="I14336" i="1" s="1"/>
  <c r="G14336" i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I14332" i="1"/>
  <c r="H14332" i="1"/>
  <c r="G14332" i="1"/>
  <c r="J14331" i="1"/>
  <c r="I14331" i="1"/>
  <c r="G14331" i="1"/>
  <c r="H14331" i="1" s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G4994" i="1"/>
  <c r="H4994" i="1" s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I4980" i="1"/>
  <c r="G4980" i="1"/>
  <c r="H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I4972" i="1"/>
  <c r="G4972" i="1"/>
  <c r="H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I4964" i="1"/>
  <c r="G4964" i="1"/>
  <c r="H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I4956" i="1"/>
  <c r="G4956" i="1"/>
  <c r="H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I4948" i="1"/>
  <c r="G4948" i="1"/>
  <c r="H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I4940" i="1"/>
  <c r="G4940" i="1"/>
  <c r="H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I4932" i="1"/>
  <c r="G4932" i="1"/>
  <c r="H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I4928" i="1"/>
  <c r="G4928" i="1"/>
  <c r="H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I4924" i="1"/>
  <c r="G4924" i="1"/>
  <c r="H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I4916" i="1"/>
  <c r="G4916" i="1"/>
  <c r="H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I4912" i="1"/>
  <c r="G4912" i="1"/>
  <c r="H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I4908" i="1"/>
  <c r="G4908" i="1"/>
  <c r="H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I4900" i="1"/>
  <c r="G4900" i="1"/>
  <c r="H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I4896" i="1"/>
  <c r="G4896" i="1"/>
  <c r="H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I4892" i="1"/>
  <c r="G4892" i="1"/>
  <c r="H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I4884" i="1"/>
  <c r="G4884" i="1"/>
  <c r="H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I4880" i="1"/>
  <c r="G4880" i="1"/>
  <c r="H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I4876" i="1"/>
  <c r="G4876" i="1"/>
  <c r="H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I4868" i="1"/>
  <c r="G4868" i="1"/>
  <c r="H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I4864" i="1"/>
  <c r="G4864" i="1"/>
  <c r="H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I4860" i="1"/>
  <c r="G4860" i="1"/>
  <c r="H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I4852" i="1"/>
  <c r="G4852" i="1"/>
  <c r="H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I4848" i="1"/>
  <c r="G4848" i="1"/>
  <c r="H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I4844" i="1"/>
  <c r="G4844" i="1"/>
  <c r="H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I4838" i="1"/>
  <c r="G4838" i="1"/>
  <c r="H4838" i="1" s="1"/>
  <c r="J4837" i="1"/>
  <c r="I4837" i="1"/>
  <c r="H4837" i="1"/>
  <c r="G4837" i="1"/>
  <c r="J4836" i="1"/>
  <c r="I4836" i="1"/>
  <c r="G4836" i="1"/>
  <c r="H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I4832" i="1"/>
  <c r="G4832" i="1"/>
  <c r="H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I4828" i="1"/>
  <c r="G4828" i="1"/>
  <c r="H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I4822" i="1"/>
  <c r="G4822" i="1"/>
  <c r="H4822" i="1" s="1"/>
  <c r="J4821" i="1"/>
  <c r="I4821" i="1"/>
  <c r="H4821" i="1"/>
  <c r="G4821" i="1"/>
  <c r="J4820" i="1"/>
  <c r="I4820" i="1"/>
  <c r="G4820" i="1"/>
  <c r="H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I4816" i="1"/>
  <c r="G4816" i="1"/>
  <c r="H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I4812" i="1"/>
  <c r="G4812" i="1"/>
  <c r="H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I4806" i="1"/>
  <c r="G4806" i="1"/>
  <c r="H4806" i="1" s="1"/>
  <c r="J4805" i="1"/>
  <c r="I4805" i="1"/>
  <c r="H4805" i="1"/>
  <c r="G4805" i="1"/>
  <c r="J4804" i="1"/>
  <c r="I4804" i="1"/>
  <c r="G4804" i="1"/>
  <c r="H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I4800" i="1"/>
  <c r="G4800" i="1"/>
  <c r="H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I4796" i="1"/>
  <c r="G4796" i="1"/>
  <c r="H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I4790" i="1"/>
  <c r="G4790" i="1"/>
  <c r="H4790" i="1" s="1"/>
  <c r="J4789" i="1"/>
  <c r="I4789" i="1"/>
  <c r="H4789" i="1"/>
  <c r="G4789" i="1"/>
  <c r="J4788" i="1"/>
  <c r="I4788" i="1"/>
  <c r="G4788" i="1"/>
  <c r="H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I4784" i="1"/>
  <c r="G4784" i="1"/>
  <c r="H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I4780" i="1"/>
  <c r="G4780" i="1"/>
  <c r="H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I4774" i="1"/>
  <c r="G4774" i="1"/>
  <c r="H4774" i="1" s="1"/>
  <c r="J4773" i="1"/>
  <c r="I4773" i="1"/>
  <c r="H4773" i="1"/>
  <c r="G4773" i="1"/>
  <c r="J4772" i="1"/>
  <c r="I4772" i="1"/>
  <c r="G4772" i="1"/>
  <c r="H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I4768" i="1"/>
  <c r="G4768" i="1"/>
  <c r="H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I4764" i="1"/>
  <c r="G4764" i="1"/>
  <c r="H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I4758" i="1"/>
  <c r="G4758" i="1"/>
  <c r="H4758" i="1" s="1"/>
  <c r="J4757" i="1"/>
  <c r="I4757" i="1"/>
  <c r="H4757" i="1"/>
  <c r="G4757" i="1"/>
  <c r="J4756" i="1"/>
  <c r="I4756" i="1"/>
  <c r="G4756" i="1"/>
  <c r="H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I4752" i="1"/>
  <c r="G4752" i="1"/>
  <c r="H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I4748" i="1"/>
  <c r="G4748" i="1"/>
  <c r="H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I4742" i="1"/>
  <c r="G4742" i="1"/>
  <c r="H4742" i="1" s="1"/>
  <c r="J4741" i="1"/>
  <c r="I4741" i="1"/>
  <c r="H4741" i="1"/>
  <c r="G4741" i="1"/>
  <c r="J4740" i="1"/>
  <c r="I4740" i="1"/>
  <c r="G4740" i="1"/>
  <c r="H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I4736" i="1"/>
  <c r="G4736" i="1"/>
  <c r="H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I4732" i="1"/>
  <c r="G4732" i="1"/>
  <c r="H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I4726" i="1"/>
  <c r="G4726" i="1"/>
  <c r="H4726" i="1" s="1"/>
  <c r="J4725" i="1"/>
  <c r="I4725" i="1"/>
  <c r="H4725" i="1"/>
  <c r="G4725" i="1"/>
  <c r="J4724" i="1"/>
  <c r="I4724" i="1"/>
  <c r="G4724" i="1"/>
  <c r="H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I4720" i="1"/>
  <c r="G4720" i="1"/>
  <c r="H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I4716" i="1"/>
  <c r="G4716" i="1"/>
  <c r="H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I4710" i="1"/>
  <c r="G4710" i="1"/>
  <c r="H4710" i="1" s="1"/>
  <c r="J4709" i="1"/>
  <c r="I4709" i="1"/>
  <c r="H4709" i="1"/>
  <c r="G4709" i="1"/>
  <c r="J4708" i="1"/>
  <c r="I4708" i="1"/>
  <c r="G4708" i="1"/>
  <c r="H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I4704" i="1"/>
  <c r="G4704" i="1"/>
  <c r="H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I4700" i="1"/>
  <c r="G4700" i="1"/>
  <c r="H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I4694" i="1"/>
  <c r="G4694" i="1"/>
  <c r="H4694" i="1" s="1"/>
  <c r="J4693" i="1"/>
  <c r="I4693" i="1"/>
  <c r="H4693" i="1"/>
  <c r="G4693" i="1"/>
  <c r="J4692" i="1"/>
  <c r="I4692" i="1"/>
  <c r="G4692" i="1"/>
  <c r="H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I4688" i="1"/>
  <c r="G4688" i="1"/>
  <c r="H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I4684" i="1"/>
  <c r="G4684" i="1"/>
  <c r="H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I4678" i="1"/>
  <c r="G4678" i="1"/>
  <c r="H4678" i="1" s="1"/>
  <c r="J4677" i="1"/>
  <c r="I4677" i="1"/>
  <c r="H4677" i="1"/>
  <c r="G4677" i="1"/>
  <c r="J4676" i="1"/>
  <c r="I4676" i="1"/>
  <c r="G4676" i="1"/>
  <c r="H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I4672" i="1"/>
  <c r="G4672" i="1"/>
  <c r="H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I4668" i="1"/>
  <c r="G4668" i="1"/>
  <c r="H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I4662" i="1"/>
  <c r="G4662" i="1"/>
  <c r="H4662" i="1" s="1"/>
  <c r="J4661" i="1"/>
  <c r="I4661" i="1"/>
  <c r="H4661" i="1"/>
  <c r="G4661" i="1"/>
  <c r="J4660" i="1"/>
  <c r="I4660" i="1"/>
  <c r="G4660" i="1"/>
  <c r="H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I4656" i="1"/>
  <c r="G4656" i="1"/>
  <c r="H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I4652" i="1"/>
  <c r="G4652" i="1"/>
  <c r="H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G4513" i="1"/>
  <c r="H4513" i="1" s="1"/>
  <c r="J4512" i="1"/>
  <c r="I4512" i="1"/>
  <c r="H4512" i="1"/>
  <c r="G4512" i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I4506" i="1"/>
  <c r="H4506" i="1"/>
  <c r="G4506" i="1"/>
  <c r="J4505" i="1"/>
  <c r="I4505" i="1"/>
  <c r="G4505" i="1"/>
  <c r="H4505" i="1" s="1"/>
  <c r="J4504" i="1"/>
  <c r="I4504" i="1"/>
  <c r="H4504" i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I4496" i="1"/>
  <c r="H4496" i="1"/>
  <c r="G4496" i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I4490" i="1"/>
  <c r="H4490" i="1"/>
  <c r="G4490" i="1"/>
  <c r="J4489" i="1"/>
  <c r="I4489" i="1"/>
  <c r="G4489" i="1"/>
  <c r="H4489" i="1" s="1"/>
  <c r="J4488" i="1"/>
  <c r="I4488" i="1"/>
  <c r="H4488" i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I4480" i="1"/>
  <c r="H4480" i="1"/>
  <c r="G4480" i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H4474" i="1"/>
  <c r="G4474" i="1"/>
  <c r="J4473" i="1"/>
  <c r="I4473" i="1"/>
  <c r="G4473" i="1"/>
  <c r="H4473" i="1" s="1"/>
  <c r="J4472" i="1"/>
  <c r="I4472" i="1"/>
  <c r="H4472" i="1"/>
  <c r="G4472" i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I4464" i="1"/>
  <c r="H4464" i="1"/>
  <c r="G4464" i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I4458" i="1"/>
  <c r="H4458" i="1"/>
  <c r="G4458" i="1"/>
  <c r="J4457" i="1"/>
  <c r="I4457" i="1"/>
  <c r="G4457" i="1"/>
  <c r="H4457" i="1" s="1"/>
  <c r="J4456" i="1"/>
  <c r="I4456" i="1"/>
  <c r="H4456" i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I4448" i="1"/>
  <c r="H4448" i="1"/>
  <c r="G4448" i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I4442" i="1"/>
  <c r="H4442" i="1"/>
  <c r="G4442" i="1"/>
  <c r="J4441" i="1"/>
  <c r="I4441" i="1"/>
  <c r="G4441" i="1"/>
  <c r="H4441" i="1" s="1"/>
  <c r="J4440" i="1"/>
  <c r="I4440" i="1"/>
  <c r="H4440" i="1"/>
  <c r="G4440" i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I4432" i="1"/>
  <c r="H4432" i="1"/>
  <c r="G4432" i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I4426" i="1"/>
  <c r="H4426" i="1"/>
  <c r="G4426" i="1"/>
  <c r="J4425" i="1"/>
  <c r="I4425" i="1"/>
  <c r="G4425" i="1"/>
  <c r="H4425" i="1" s="1"/>
  <c r="J4424" i="1"/>
  <c r="I4424" i="1"/>
  <c r="H4424" i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I4416" i="1"/>
  <c r="H4416" i="1"/>
  <c r="G4416" i="1"/>
  <c r="J4415" i="1"/>
  <c r="I4415" i="1"/>
  <c r="G4415" i="1"/>
  <c r="H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I4410" i="1"/>
  <c r="H4410" i="1"/>
  <c r="G4410" i="1"/>
  <c r="J4409" i="1"/>
  <c r="I4409" i="1"/>
  <c r="G4409" i="1"/>
  <c r="H4409" i="1" s="1"/>
  <c r="J4408" i="1"/>
  <c r="I4408" i="1"/>
  <c r="H4408" i="1"/>
  <c r="G4408" i="1"/>
  <c r="J4407" i="1"/>
  <c r="I4407" i="1"/>
  <c r="G4407" i="1"/>
  <c r="H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I4400" i="1"/>
  <c r="H4400" i="1"/>
  <c r="G4400" i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I4394" i="1"/>
  <c r="H4394" i="1"/>
  <c r="G4394" i="1"/>
  <c r="J4393" i="1"/>
  <c r="I4393" i="1"/>
  <c r="G4393" i="1"/>
  <c r="H4393" i="1" s="1"/>
  <c r="J4392" i="1"/>
  <c r="I4392" i="1"/>
  <c r="H4392" i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I4384" i="1"/>
  <c r="H4384" i="1"/>
  <c r="G4384" i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I4378" i="1"/>
  <c r="H4378" i="1"/>
  <c r="G4378" i="1"/>
  <c r="J4377" i="1"/>
  <c r="I4377" i="1"/>
  <c r="G4377" i="1"/>
  <c r="H4377" i="1" s="1"/>
  <c r="J4376" i="1"/>
  <c r="I4376" i="1"/>
  <c r="H4376" i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I4368" i="1"/>
  <c r="H4368" i="1"/>
  <c r="G4368" i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I4362" i="1"/>
  <c r="H4362" i="1"/>
  <c r="G4362" i="1"/>
  <c r="J4361" i="1"/>
  <c r="I4361" i="1"/>
  <c r="G4361" i="1"/>
  <c r="H4361" i="1" s="1"/>
  <c r="J4360" i="1"/>
  <c r="I4360" i="1"/>
  <c r="H4360" i="1"/>
  <c r="G4360" i="1"/>
  <c r="J4359" i="1"/>
  <c r="I4359" i="1"/>
  <c r="G4359" i="1"/>
  <c r="H4359" i="1" s="1"/>
  <c r="J4358" i="1"/>
  <c r="I4358" i="1"/>
  <c r="H4358" i="1"/>
  <c r="G4358" i="1"/>
  <c r="J4357" i="1"/>
  <c r="G4357" i="1"/>
  <c r="H4357" i="1" s="1"/>
  <c r="I4357" i="1" s="1"/>
  <c r="J4356" i="1"/>
  <c r="H4356" i="1"/>
  <c r="I4356" i="1" s="1"/>
  <c r="G4356" i="1"/>
  <c r="J4355" i="1"/>
  <c r="I4355" i="1"/>
  <c r="G4355" i="1"/>
  <c r="H4355" i="1" s="1"/>
  <c r="J4354" i="1"/>
  <c r="G4354" i="1"/>
  <c r="H4354" i="1" s="1"/>
  <c r="I4354" i="1" s="1"/>
  <c r="J4353" i="1"/>
  <c r="I4353" i="1"/>
  <c r="G4353" i="1"/>
  <c r="H4353" i="1" s="1"/>
  <c r="J4352" i="1"/>
  <c r="I4352" i="1"/>
  <c r="H4352" i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I4346" i="1"/>
  <c r="H4346" i="1"/>
  <c r="G4346" i="1"/>
  <c r="J4345" i="1"/>
  <c r="I4345" i="1"/>
  <c r="G4345" i="1"/>
  <c r="H4345" i="1" s="1"/>
  <c r="J4344" i="1"/>
  <c r="I4344" i="1"/>
  <c r="H4344" i="1"/>
  <c r="G4344" i="1"/>
  <c r="J4343" i="1"/>
  <c r="I4343" i="1"/>
  <c r="G4343" i="1"/>
  <c r="H4343" i="1" s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I4336" i="1"/>
  <c r="H4336" i="1"/>
  <c r="G4336" i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I4330" i="1"/>
  <c r="H4330" i="1"/>
  <c r="G4330" i="1"/>
  <c r="J4329" i="1"/>
  <c r="I4329" i="1"/>
  <c r="G4329" i="1"/>
  <c r="H4329" i="1" s="1"/>
  <c r="J4328" i="1"/>
  <c r="I4328" i="1"/>
  <c r="H4328" i="1"/>
  <c r="G4328" i="1"/>
  <c r="J4327" i="1"/>
  <c r="I4327" i="1"/>
  <c r="G4327" i="1"/>
  <c r="H4327" i="1" s="1"/>
  <c r="J4326" i="1"/>
  <c r="I4326" i="1"/>
  <c r="H4326" i="1"/>
  <c r="G4326" i="1"/>
  <c r="J4325" i="1"/>
  <c r="G4325" i="1"/>
  <c r="H4325" i="1" s="1"/>
  <c r="I4325" i="1" s="1"/>
  <c r="J4324" i="1"/>
  <c r="H4324" i="1"/>
  <c r="I4324" i="1" s="1"/>
  <c r="G4324" i="1"/>
  <c r="J4323" i="1"/>
  <c r="I4323" i="1"/>
  <c r="G4323" i="1"/>
  <c r="H4323" i="1" s="1"/>
  <c r="J4322" i="1"/>
  <c r="G4322" i="1"/>
  <c r="H4322" i="1" s="1"/>
  <c r="I4322" i="1" s="1"/>
  <c r="J4321" i="1"/>
  <c r="I4321" i="1"/>
  <c r="G4321" i="1"/>
  <c r="H4321" i="1" s="1"/>
  <c r="J4320" i="1"/>
  <c r="I4320" i="1"/>
  <c r="H4320" i="1"/>
  <c r="G4320" i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I4313" i="1"/>
  <c r="G4313" i="1"/>
  <c r="H4313" i="1" s="1"/>
  <c r="J4312" i="1"/>
  <c r="I4312" i="1"/>
  <c r="G4312" i="1"/>
  <c r="H4312" i="1" s="1"/>
  <c r="J4311" i="1"/>
  <c r="I4311" i="1"/>
  <c r="G4311" i="1"/>
  <c r="H4311" i="1" s="1"/>
  <c r="J4310" i="1"/>
  <c r="I4310" i="1"/>
  <c r="H4310" i="1"/>
  <c r="G4310" i="1"/>
  <c r="J4309" i="1"/>
  <c r="G4309" i="1"/>
  <c r="H4309" i="1" s="1"/>
  <c r="I4309" i="1" s="1"/>
  <c r="J4308" i="1"/>
  <c r="H4308" i="1"/>
  <c r="I4308" i="1" s="1"/>
  <c r="G4308" i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I4304" i="1"/>
  <c r="H4304" i="1"/>
  <c r="G4304" i="1"/>
  <c r="J4303" i="1"/>
  <c r="I4303" i="1"/>
  <c r="G4303" i="1"/>
  <c r="H4303" i="1" s="1"/>
  <c r="J4302" i="1"/>
  <c r="H4302" i="1"/>
  <c r="I4302" i="1" s="1"/>
  <c r="G4302" i="1"/>
  <c r="J4301" i="1"/>
  <c r="I4301" i="1"/>
  <c r="G4301" i="1"/>
  <c r="H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I4288" i="1"/>
  <c r="H4288" i="1"/>
  <c r="G4288" i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I4281" i="1"/>
  <c r="G4281" i="1"/>
  <c r="H4281" i="1" s="1"/>
  <c r="J4280" i="1"/>
  <c r="I4280" i="1"/>
  <c r="G4280" i="1"/>
  <c r="H4280" i="1" s="1"/>
  <c r="J4279" i="1"/>
  <c r="I4279" i="1"/>
  <c r="G4279" i="1"/>
  <c r="H4279" i="1" s="1"/>
  <c r="J4278" i="1"/>
  <c r="I4278" i="1"/>
  <c r="H4278" i="1"/>
  <c r="G4278" i="1"/>
  <c r="J4277" i="1"/>
  <c r="G4277" i="1"/>
  <c r="H4277" i="1" s="1"/>
  <c r="I4277" i="1" s="1"/>
  <c r="J4276" i="1"/>
  <c r="H4276" i="1"/>
  <c r="I4276" i="1" s="1"/>
  <c r="G4276" i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I4272" i="1"/>
  <c r="H4272" i="1"/>
  <c r="G4272" i="1"/>
  <c r="J4271" i="1"/>
  <c r="I4271" i="1"/>
  <c r="G4271" i="1"/>
  <c r="H4271" i="1" s="1"/>
  <c r="J4270" i="1"/>
  <c r="H4270" i="1"/>
  <c r="I4270" i="1" s="1"/>
  <c r="G4270" i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G4257" i="1"/>
  <c r="H4257" i="1" s="1"/>
  <c r="I4257" i="1" s="1"/>
  <c r="J4256" i="1"/>
  <c r="I4256" i="1"/>
  <c r="H4256" i="1"/>
  <c r="G4256" i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I4249" i="1"/>
  <c r="G4249" i="1"/>
  <c r="H4249" i="1" s="1"/>
  <c r="J4248" i="1"/>
  <c r="I4248" i="1"/>
  <c r="G4248" i="1"/>
  <c r="H4248" i="1" s="1"/>
  <c r="J4247" i="1"/>
  <c r="I4247" i="1"/>
  <c r="G4247" i="1"/>
  <c r="H4247" i="1" s="1"/>
  <c r="J4246" i="1"/>
  <c r="I4246" i="1"/>
  <c r="H4246" i="1"/>
  <c r="G4246" i="1"/>
  <c r="J4245" i="1"/>
  <c r="G4245" i="1"/>
  <c r="H4245" i="1" s="1"/>
  <c r="I4245" i="1" s="1"/>
  <c r="J4244" i="1"/>
  <c r="H4244" i="1"/>
  <c r="I4244" i="1" s="1"/>
  <c r="G4244" i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I4240" i="1"/>
  <c r="H4240" i="1"/>
  <c r="G4240" i="1"/>
  <c r="J4239" i="1"/>
  <c r="I4239" i="1"/>
  <c r="G4239" i="1"/>
  <c r="H4239" i="1" s="1"/>
  <c r="J4238" i="1"/>
  <c r="H4238" i="1"/>
  <c r="I4238" i="1" s="1"/>
  <c r="G4238" i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I4232" i="1"/>
  <c r="G4232" i="1"/>
  <c r="H4232" i="1" s="1"/>
  <c r="J4231" i="1"/>
  <c r="I4231" i="1"/>
  <c r="G4231" i="1"/>
  <c r="H4231" i="1" s="1"/>
  <c r="J4230" i="1"/>
  <c r="I4230" i="1"/>
  <c r="H4230" i="1"/>
  <c r="G4230" i="1"/>
  <c r="J4229" i="1"/>
  <c r="G4229" i="1"/>
  <c r="H4229" i="1" s="1"/>
  <c r="I4229" i="1" s="1"/>
  <c r="J4228" i="1"/>
  <c r="H4228" i="1"/>
  <c r="I4228" i="1" s="1"/>
  <c r="G4228" i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I4216" i="1"/>
  <c r="G4216" i="1"/>
  <c r="H4216" i="1" s="1"/>
  <c r="J4215" i="1"/>
  <c r="I4215" i="1"/>
  <c r="G4215" i="1"/>
  <c r="H4215" i="1" s="1"/>
  <c r="J4214" i="1"/>
  <c r="I4214" i="1"/>
  <c r="H4214" i="1"/>
  <c r="G4214" i="1"/>
  <c r="J4213" i="1"/>
  <c r="G4213" i="1"/>
  <c r="H4213" i="1" s="1"/>
  <c r="I4213" i="1" s="1"/>
  <c r="J4212" i="1"/>
  <c r="H4212" i="1"/>
  <c r="I4212" i="1" s="1"/>
  <c r="G4212" i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I4200" i="1"/>
  <c r="G4200" i="1"/>
  <c r="H4200" i="1" s="1"/>
  <c r="J4199" i="1"/>
  <c r="I4199" i="1"/>
  <c r="G4199" i="1"/>
  <c r="H4199" i="1" s="1"/>
  <c r="J4198" i="1"/>
  <c r="I4198" i="1"/>
  <c r="H4198" i="1"/>
  <c r="G4198" i="1"/>
  <c r="J4197" i="1"/>
  <c r="G4197" i="1"/>
  <c r="H4197" i="1" s="1"/>
  <c r="I4197" i="1" s="1"/>
  <c r="J4196" i="1"/>
  <c r="H4196" i="1"/>
  <c r="I4196" i="1" s="1"/>
  <c r="G4196" i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I4191" i="1"/>
  <c r="G4191" i="1"/>
  <c r="H4191" i="1" s="1"/>
  <c r="J4190" i="1"/>
  <c r="H4190" i="1"/>
  <c r="I4190" i="1" s="1"/>
  <c r="G4190" i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I4184" i="1"/>
  <c r="G4184" i="1"/>
  <c r="H4184" i="1" s="1"/>
  <c r="J4183" i="1"/>
  <c r="I4183" i="1"/>
  <c r="G4183" i="1"/>
  <c r="H4183" i="1" s="1"/>
  <c r="J4182" i="1"/>
  <c r="I4182" i="1"/>
  <c r="H4182" i="1"/>
  <c r="G4182" i="1"/>
  <c r="J4181" i="1"/>
  <c r="G4181" i="1"/>
  <c r="H4181" i="1" s="1"/>
  <c r="I4181" i="1" s="1"/>
  <c r="J4180" i="1"/>
  <c r="H4180" i="1"/>
  <c r="I4180" i="1" s="1"/>
  <c r="G4180" i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I4168" i="1"/>
  <c r="G4168" i="1"/>
  <c r="H4168" i="1" s="1"/>
  <c r="J4167" i="1"/>
  <c r="I4167" i="1"/>
  <c r="G4167" i="1"/>
  <c r="H4167" i="1" s="1"/>
  <c r="J4166" i="1"/>
  <c r="I4166" i="1"/>
  <c r="H4166" i="1"/>
  <c r="G4166" i="1"/>
  <c r="J4165" i="1"/>
  <c r="G4165" i="1"/>
  <c r="H4165" i="1" s="1"/>
  <c r="I4165" i="1" s="1"/>
  <c r="J4164" i="1"/>
  <c r="H4164" i="1"/>
  <c r="I4164" i="1" s="1"/>
  <c r="G4164" i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I4159" i="1"/>
  <c r="G4159" i="1"/>
  <c r="H4159" i="1" s="1"/>
  <c r="J4158" i="1"/>
  <c r="H4158" i="1"/>
  <c r="I4158" i="1" s="1"/>
  <c r="G4158" i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I4152" i="1"/>
  <c r="G4152" i="1"/>
  <c r="H4152" i="1" s="1"/>
  <c r="J4151" i="1"/>
  <c r="I4151" i="1"/>
  <c r="G4151" i="1"/>
  <c r="H4151" i="1" s="1"/>
  <c r="J4150" i="1"/>
  <c r="I4150" i="1"/>
  <c r="H4150" i="1"/>
  <c r="G4150" i="1"/>
  <c r="J4149" i="1"/>
  <c r="G4149" i="1"/>
  <c r="H4149" i="1" s="1"/>
  <c r="I4149" i="1" s="1"/>
  <c r="J4148" i="1"/>
  <c r="H4148" i="1"/>
  <c r="I4148" i="1" s="1"/>
  <c r="G4148" i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I4143" i="1"/>
  <c r="G4143" i="1"/>
  <c r="H4143" i="1" s="1"/>
  <c r="J4142" i="1"/>
  <c r="H4142" i="1"/>
  <c r="I4142" i="1" s="1"/>
  <c r="G4142" i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I4136" i="1"/>
  <c r="G4136" i="1"/>
  <c r="H4136" i="1" s="1"/>
  <c r="J4135" i="1"/>
  <c r="I4135" i="1"/>
  <c r="G4135" i="1"/>
  <c r="H4135" i="1" s="1"/>
  <c r="J4134" i="1"/>
  <c r="I4134" i="1"/>
  <c r="H4134" i="1"/>
  <c r="G4134" i="1"/>
  <c r="J4133" i="1"/>
  <c r="G4133" i="1"/>
  <c r="H4133" i="1" s="1"/>
  <c r="I4133" i="1" s="1"/>
  <c r="J4132" i="1"/>
  <c r="H4132" i="1"/>
  <c r="I4132" i="1" s="1"/>
  <c r="G4132" i="1"/>
  <c r="J4131" i="1"/>
  <c r="I4131" i="1"/>
  <c r="G4131" i="1"/>
  <c r="H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H4126" i="1"/>
  <c r="I4126" i="1" s="1"/>
  <c r="G4126" i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H4122" i="1"/>
  <c r="I4122" i="1" s="1"/>
  <c r="G4122" i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I3234" i="1"/>
  <c r="H3234" i="1"/>
  <c r="G3234" i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I2061" i="1"/>
  <c r="G2061" i="1"/>
  <c r="H2061" i="1" s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I2045" i="1"/>
  <c r="G2045" i="1"/>
  <c r="H2045" i="1" s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I2037" i="1"/>
  <c r="G2037" i="1"/>
  <c r="H2037" i="1" s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I2017" i="1"/>
  <c r="G2017" i="1"/>
  <c r="H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H1988" i="1"/>
  <c r="I1988" i="1" s="1"/>
  <c r="G1988" i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H1972" i="1"/>
  <c r="I1972" i="1" s="1"/>
  <c r="G1972" i="1"/>
  <c r="J1971" i="1"/>
  <c r="I1971" i="1"/>
  <c r="G1971" i="1"/>
  <c r="H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I1955" i="1"/>
  <c r="G1955" i="1"/>
  <c r="H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I1947" i="1"/>
  <c r="G1947" i="1"/>
  <c r="H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H1924" i="1"/>
  <c r="I1924" i="1" s="1"/>
  <c r="G1924" i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I1907" i="1"/>
  <c r="G1907" i="1"/>
  <c r="H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I1867" i="1"/>
  <c r="G1867" i="1"/>
  <c r="H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H1860" i="1"/>
  <c r="I1860" i="1" s="1"/>
  <c r="G1860" i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I1843" i="1"/>
  <c r="G1843" i="1"/>
  <c r="H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I1835" i="1"/>
  <c r="G1835" i="1"/>
  <c r="H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I1803" i="1"/>
  <c r="G1803" i="1"/>
  <c r="H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H1796" i="1"/>
  <c r="I1796" i="1" s="1"/>
  <c r="G1796" i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I1779" i="1"/>
  <c r="G1779" i="1"/>
  <c r="H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I1739" i="1"/>
  <c r="G1739" i="1"/>
  <c r="H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H1732" i="1"/>
  <c r="I1732" i="1" s="1"/>
  <c r="G1732" i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I1715" i="1"/>
  <c r="G1715" i="1"/>
  <c r="H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H1668" i="1"/>
  <c r="I1668" i="1" s="1"/>
  <c r="G1668" i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I1651" i="1"/>
  <c r="G1651" i="1"/>
  <c r="H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I1398" i="1"/>
  <c r="H1398" i="1"/>
  <c r="G1398" i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H1390" i="1"/>
  <c r="I1390" i="1" s="1"/>
  <c r="G1390" i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I1382" i="1"/>
  <c r="H1382" i="1"/>
  <c r="G1382" i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H1374" i="1"/>
  <c r="I1374" i="1" s="1"/>
  <c r="G1374" i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I1366" i="1"/>
  <c r="H1366" i="1"/>
  <c r="G1366" i="1"/>
  <c r="J1365" i="1"/>
  <c r="G1365" i="1"/>
  <c r="H1365" i="1" s="1"/>
  <c r="I1365" i="1" s="1"/>
  <c r="J1364" i="1"/>
  <c r="H1364" i="1"/>
  <c r="I1364" i="1" s="1"/>
  <c r="G1364" i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H1358" i="1"/>
  <c r="I1358" i="1" s="1"/>
  <c r="G1358" i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I1350" i="1"/>
  <c r="H1350" i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I1032" i="1"/>
  <c r="G1032" i="1"/>
  <c r="H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I1020" i="1"/>
  <c r="G1020" i="1"/>
  <c r="H1020" i="1" s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I1016" i="1"/>
  <c r="G1016" i="1"/>
  <c r="H1016" i="1" s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I1008" i="1"/>
  <c r="G1008" i="1"/>
  <c r="H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I1004" i="1"/>
  <c r="G1004" i="1"/>
  <c r="H1004" i="1" s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I1000" i="1"/>
  <c r="G1000" i="1"/>
  <c r="H1000" i="1" s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I992" i="1"/>
  <c r="G992" i="1"/>
  <c r="H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I988" i="1"/>
  <c r="G988" i="1"/>
  <c r="H988" i="1" s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I984" i="1"/>
  <c r="G984" i="1"/>
  <c r="H984" i="1" s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H978" i="1"/>
  <c r="I978" i="1" s="1"/>
  <c r="G978" i="1"/>
  <c r="J977" i="1"/>
  <c r="G977" i="1"/>
  <c r="H977" i="1" s="1"/>
  <c r="I977" i="1" s="1"/>
  <c r="J976" i="1"/>
  <c r="I976" i="1"/>
  <c r="G976" i="1"/>
  <c r="H976" i="1" s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I972" i="1"/>
  <c r="G972" i="1"/>
  <c r="H972" i="1" s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H962" i="1"/>
  <c r="I962" i="1" s="1"/>
  <c r="G962" i="1"/>
  <c r="J961" i="1"/>
  <c r="G961" i="1"/>
  <c r="H961" i="1" s="1"/>
  <c r="I961" i="1" s="1"/>
  <c r="J960" i="1"/>
  <c r="I960" i="1"/>
  <c r="G960" i="1"/>
  <c r="H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I786" i="1"/>
  <c r="G786" i="1"/>
  <c r="H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I770" i="1"/>
  <c r="G770" i="1"/>
  <c r="H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I754" i="1"/>
  <c r="G754" i="1"/>
  <c r="H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I733" i="1"/>
  <c r="G733" i="1"/>
  <c r="H733" i="1" s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I726" i="1"/>
  <c r="G726" i="1"/>
  <c r="H726" i="1" s="1"/>
  <c r="J725" i="1"/>
  <c r="I725" i="1"/>
  <c r="G725" i="1"/>
  <c r="H725" i="1" s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I717" i="1"/>
  <c r="G717" i="1"/>
  <c r="H717" i="1" s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I710" i="1"/>
  <c r="G710" i="1"/>
  <c r="H710" i="1" s="1"/>
  <c r="J709" i="1"/>
  <c r="I709" i="1"/>
  <c r="G709" i="1"/>
  <c r="H709" i="1" s="1"/>
  <c r="J708" i="1"/>
  <c r="I708" i="1"/>
  <c r="G708" i="1"/>
  <c r="H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I701" i="1"/>
  <c r="G701" i="1"/>
  <c r="H701" i="1" s="1"/>
  <c r="J700" i="1"/>
  <c r="I700" i="1"/>
  <c r="G700" i="1"/>
  <c r="H700" i="1" s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I694" i="1"/>
  <c r="G694" i="1"/>
  <c r="H694" i="1" s="1"/>
  <c r="J693" i="1"/>
  <c r="I693" i="1"/>
  <c r="G693" i="1"/>
  <c r="H693" i="1" s="1"/>
  <c r="J692" i="1"/>
  <c r="I692" i="1"/>
  <c r="G692" i="1"/>
  <c r="H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I685" i="1"/>
  <c r="G685" i="1"/>
  <c r="H685" i="1" s="1"/>
  <c r="J684" i="1"/>
  <c r="I684" i="1"/>
  <c r="G684" i="1"/>
  <c r="H684" i="1" s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I677" i="1"/>
  <c r="G677" i="1"/>
  <c r="H677" i="1" s="1"/>
  <c r="J676" i="1"/>
  <c r="I676" i="1"/>
  <c r="G676" i="1"/>
  <c r="H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I669" i="1"/>
  <c r="G669" i="1"/>
  <c r="H669" i="1" s="1"/>
  <c r="J668" i="1"/>
  <c r="I668" i="1"/>
  <c r="G668" i="1"/>
  <c r="H668" i="1" s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I661" i="1"/>
  <c r="G661" i="1"/>
  <c r="H661" i="1" s="1"/>
  <c r="J660" i="1"/>
  <c r="I660" i="1"/>
  <c r="G660" i="1"/>
  <c r="H660" i="1" s="1"/>
  <c r="J659" i="1"/>
  <c r="I659" i="1"/>
  <c r="G659" i="1"/>
  <c r="H659" i="1" s="1"/>
  <c r="J658" i="1"/>
  <c r="G658" i="1"/>
  <c r="H658" i="1" s="1"/>
  <c r="I658" i="1" s="1"/>
  <c r="J657" i="1"/>
  <c r="H657" i="1"/>
  <c r="I657" i="1" s="1"/>
  <c r="G657" i="1"/>
  <c r="J656" i="1"/>
  <c r="I656" i="1"/>
  <c r="G656" i="1"/>
  <c r="H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I179" i="1"/>
  <c r="G179" i="1"/>
  <c r="H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I171" i="1"/>
  <c r="G171" i="1"/>
  <c r="H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I163" i="1"/>
  <c r="G163" i="1"/>
  <c r="H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I155" i="1"/>
  <c r="G155" i="1"/>
  <c r="H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I147" i="1"/>
  <c r="G147" i="1"/>
  <c r="H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I139" i="1"/>
  <c r="G139" i="1"/>
  <c r="H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I131" i="1"/>
  <c r="G131" i="1"/>
  <c r="H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I123" i="1"/>
  <c r="G123" i="1"/>
  <c r="H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I115" i="1"/>
  <c r="G115" i="1"/>
  <c r="H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I111" i="1"/>
  <c r="G111" i="1"/>
  <c r="H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I107" i="1"/>
  <c r="G107" i="1"/>
  <c r="H107" i="1" s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I103" i="1"/>
  <c r="G103" i="1"/>
  <c r="H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I99" i="1"/>
  <c r="G99" i="1"/>
  <c r="H99" i="1" s="1"/>
  <c r="J98" i="1"/>
  <c r="G98" i="1"/>
  <c r="H98" i="1" s="1"/>
  <c r="I98" i="1" s="1"/>
  <c r="J97" i="1"/>
  <c r="G97" i="1"/>
  <c r="H97" i="1" s="1"/>
  <c r="I97" i="1" s="1"/>
  <c r="J96" i="1"/>
  <c r="H96" i="1"/>
  <c r="I96" i="1" s="1"/>
  <c r="G96" i="1"/>
  <c r="J95" i="1"/>
  <c r="I95" i="1"/>
  <c r="G95" i="1"/>
  <c r="H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I91" i="1"/>
  <c r="G91" i="1"/>
  <c r="H91" i="1" s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I87" i="1"/>
  <c r="G87" i="1"/>
  <c r="H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I83" i="1"/>
  <c r="G83" i="1"/>
  <c r="H83" i="1" s="1"/>
  <c r="J82" i="1"/>
  <c r="G82" i="1"/>
  <c r="H82" i="1" s="1"/>
  <c r="I82" i="1" s="1"/>
  <c r="J81" i="1"/>
  <c r="G81" i="1"/>
  <c r="H81" i="1" s="1"/>
  <c r="I81" i="1" s="1"/>
  <c r="J80" i="1"/>
  <c r="H80" i="1"/>
  <c r="I80" i="1" s="1"/>
  <c r="G80" i="1"/>
  <c r="J79" i="1"/>
  <c r="I79" i="1"/>
  <c r="G79" i="1"/>
  <c r="H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I75" i="1"/>
  <c r="G75" i="1"/>
  <c r="H75" i="1" s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I71" i="1"/>
  <c r="G71" i="1"/>
  <c r="H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I67" i="1"/>
  <c r="G67" i="1"/>
  <c r="H67" i="1" s="1"/>
  <c r="J66" i="1"/>
  <c r="G66" i="1"/>
  <c r="H66" i="1" s="1"/>
  <c r="I66" i="1" s="1"/>
  <c r="J65" i="1"/>
  <c r="G65" i="1"/>
  <c r="H65" i="1" s="1"/>
  <c r="I65" i="1" s="1"/>
  <c r="J64" i="1"/>
  <c r="H64" i="1"/>
  <c r="I64" i="1" s="1"/>
  <c r="G64" i="1"/>
  <c r="J63" i="1"/>
  <c r="I63" i="1"/>
  <c r="G63" i="1"/>
  <c r="H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I59" i="1"/>
  <c r="G59" i="1"/>
  <c r="H59" i="1" s="1"/>
  <c r="J58" i="1"/>
  <c r="G58" i="1"/>
  <c r="H58" i="1" s="1"/>
  <c r="I58" i="1" s="1"/>
  <c r="J57" i="1"/>
  <c r="G57" i="1"/>
  <c r="H57" i="1" s="1"/>
  <c r="I57" i="1" s="1"/>
  <c r="J56" i="1"/>
  <c r="H56" i="1"/>
  <c r="I56" i="1" s="1"/>
  <c r="G56" i="1"/>
  <c r="J55" i="1"/>
  <c r="I55" i="1"/>
  <c r="G55" i="1"/>
  <c r="H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I51" i="1"/>
  <c r="G51" i="1"/>
  <c r="H51" i="1" s="1"/>
  <c r="J50" i="1"/>
  <c r="G50" i="1"/>
  <c r="H50" i="1" s="1"/>
  <c r="I50" i="1" s="1"/>
  <c r="J49" i="1"/>
  <c r="G49" i="1"/>
  <c r="H49" i="1" s="1"/>
  <c r="I49" i="1" s="1"/>
  <c r="J48" i="1"/>
  <c r="H48" i="1"/>
  <c r="I48" i="1" s="1"/>
  <c r="G48" i="1"/>
  <c r="J47" i="1"/>
  <c r="I47" i="1"/>
  <c r="G47" i="1"/>
  <c r="H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I43" i="1"/>
  <c r="G43" i="1"/>
  <c r="H43" i="1" s="1"/>
  <c r="J42" i="1"/>
  <c r="G42" i="1"/>
  <c r="H42" i="1" s="1"/>
  <c r="I42" i="1" s="1"/>
  <c r="J41" i="1"/>
  <c r="G41" i="1"/>
  <c r="H41" i="1" s="1"/>
  <c r="I41" i="1" s="1"/>
  <c r="J40" i="1"/>
  <c r="H40" i="1"/>
  <c r="I40" i="1" s="1"/>
  <c r="G40" i="1"/>
  <c r="J39" i="1"/>
  <c r="I39" i="1"/>
  <c r="G39" i="1"/>
  <c r="H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I35" i="1"/>
  <c r="G35" i="1"/>
  <c r="H35" i="1" s="1"/>
  <c r="J34" i="1"/>
  <c r="G34" i="1"/>
  <c r="H34" i="1" s="1"/>
  <c r="I34" i="1" s="1"/>
  <c r="J33" i="1"/>
  <c r="G33" i="1"/>
  <c r="H33" i="1" s="1"/>
  <c r="I33" i="1" s="1"/>
  <c r="J32" i="1"/>
  <c r="H32" i="1"/>
  <c r="I32" i="1" s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<sst xmlns="http://schemas.openxmlformats.org/spreadsheetml/2006/main" count="18" uniqueCount="16">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</sst>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29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0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0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0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0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0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0</v>
      </c>
    </row>
    <row r="17025" spans="1:10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0</v>
      </c>
    </row>
    <row r="17026" spans="1:10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0</v>
      </c>
    </row>
    <row r="17027" spans="1:10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0</v>
      </c>
    </row>
    <row r="17028" spans="1:10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0</v>
      </c>
    </row>
    <row r="17029" spans="1:10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0</v>
      </c>
    </row>
    <row r="17030" spans="1:10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0</v>
      </c>
    </row>
    <row r="17031" spans="1:10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0</v>
      </c>
    </row>
    <row r="17032" spans="1:10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0</v>
      </c>
    </row>
    <row r="17033" spans="1:10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0</v>
      </c>
    </row>
    <row r="17034" spans="1:10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0</v>
      </c>
    </row>
    <row r="17035" spans="1:10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0</v>
      </c>
    </row>
    <row r="17036" spans="1:10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0</v>
      </c>
    </row>
    <row r="17037" spans="1:10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0</v>
      </c>
    </row>
    <row r="17038" spans="1:10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0</v>
      </c>
    </row>
    <row r="17039" spans="1:10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0</v>
      </c>
    </row>
    <row r="17040" spans="1:10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0</v>
      </c>
    </row>
    <row r="17041" spans="1:10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0</v>
      </c>
    </row>
    <row r="17042" spans="1:10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37095</v>
      </c>
      <c r="F17042" s="2">
        <v>3370</v>
      </c>
      <c r="G17042" s="11">
        <f t="shared" si="1064"/>
        <v>0</v>
      </c>
      <c r="H17042">
        <f t="shared" si="1065"/>
        <v>3370</v>
      </c>
      <c r="I17042">
        <f t="shared" si="1066"/>
        <v>33725</v>
      </c>
      <c r="J17042">
        <f t="shared" si="1067"/>
        <v>0</v>
      </c>
    </row>
    <row r="17043" spans="1:10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35282</v>
      </c>
      <c r="F17043" s="2">
        <v>3271</v>
      </c>
      <c r="G17043" s="11">
        <f t="shared" si="1064"/>
        <v>0</v>
      </c>
      <c r="H17043">
        <f t="shared" si="1065"/>
        <v>3271</v>
      </c>
      <c r="I17043">
        <f t="shared" si="1066"/>
        <v>32011</v>
      </c>
      <c r="J17043">
        <f t="shared" si="1067"/>
        <v>0</v>
      </c>
    </row>
    <row r="17044" spans="1:10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33985</v>
      </c>
      <c r="F17044" s="2">
        <v>3134</v>
      </c>
      <c r="G17044" s="11">
        <f t="shared" si="1064"/>
        <v>0</v>
      </c>
      <c r="H17044">
        <f t="shared" si="1065"/>
        <v>3134</v>
      </c>
      <c r="I17044">
        <f t="shared" si="1066"/>
        <v>30851</v>
      </c>
      <c r="J17044">
        <f t="shared" si="1067"/>
        <v>0</v>
      </c>
    </row>
    <row r="17045" spans="1:10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33294</v>
      </c>
      <c r="F17045" s="2">
        <v>2998</v>
      </c>
      <c r="G17045" s="11">
        <f t="shared" si="1064"/>
        <v>0</v>
      </c>
      <c r="H17045">
        <f t="shared" si="1065"/>
        <v>2998</v>
      </c>
      <c r="I17045">
        <f t="shared" si="1066"/>
        <v>30296</v>
      </c>
      <c r="J17045">
        <f t="shared" si="1067"/>
        <v>0</v>
      </c>
    </row>
    <row r="17046" spans="1:10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33171</v>
      </c>
      <c r="F17046" s="2">
        <v>2942</v>
      </c>
      <c r="G17046" s="11">
        <f t="shared" si="1064"/>
        <v>0</v>
      </c>
      <c r="H17046">
        <f t="shared" si="1065"/>
        <v>2942</v>
      </c>
      <c r="I17046">
        <f t="shared" si="1066"/>
        <v>30229</v>
      </c>
      <c r="J17046">
        <f t="shared" si="1067"/>
        <v>0</v>
      </c>
    </row>
    <row r="17047" spans="1:10" x14ac:dyDescent="0.25">
      <c r="A17047" s="1">
        <v>45757.208333333343</v>
      </c>
      <c r="B17047" s="2">
        <v>5</v>
      </c>
      <c r="C17047" s="2">
        <v>2</v>
      </c>
      <c r="D17047" s="2">
        <v>0</v>
      </c>
      <c r="E17047" s="2">
        <v>33518</v>
      </c>
      <c r="F17047" s="2">
        <v>2929</v>
      </c>
      <c r="G17047" s="11">
        <f t="shared" si="1064"/>
        <v>2</v>
      </c>
      <c r="H17047">
        <f t="shared" si="1065"/>
        <v>2931</v>
      </c>
      <c r="I17047">
        <f t="shared" si="1066"/>
        <v>30587</v>
      </c>
      <c r="J17047">
        <f t="shared" si="1067"/>
        <v>0</v>
      </c>
    </row>
    <row r="17048" spans="1:10" x14ac:dyDescent="0.25">
      <c r="A17048" s="1">
        <v>45757.25</v>
      </c>
      <c r="B17048" s="2">
        <v>6</v>
      </c>
      <c r="C17048" s="2">
        <v>101</v>
      </c>
      <c r="D17048" s="2">
        <v>215</v>
      </c>
      <c r="E17048" s="2">
        <v>33916</v>
      </c>
      <c r="F17048" s="2">
        <v>2943</v>
      </c>
      <c r="G17048" s="11">
        <f t="shared" si="1064"/>
        <v>316</v>
      </c>
      <c r="H17048">
        <f t="shared" si="1065"/>
        <v>3259</v>
      </c>
      <c r="I17048">
        <f t="shared" si="1066"/>
        <v>30657</v>
      </c>
      <c r="J17048">
        <f t="shared" si="1067"/>
        <v>0</v>
      </c>
    </row>
    <row r="17049" spans="1:10" x14ac:dyDescent="0.25">
      <c r="A17049" s="1">
        <v>45757.291666666657</v>
      </c>
      <c r="B17049" s="2">
        <v>7</v>
      </c>
      <c r="C17049" s="2">
        <v>532</v>
      </c>
      <c r="D17049" s="2">
        <v>1501</v>
      </c>
      <c r="E17049" s="2">
        <v>36175</v>
      </c>
      <c r="F17049" s="2">
        <v>2969</v>
      </c>
      <c r="G17049" s="11">
        <f t="shared" si="1064"/>
        <v>2033</v>
      </c>
      <c r="H17049">
        <f t="shared" si="1065"/>
        <v>5002</v>
      </c>
      <c r="I17049">
        <f t="shared" si="1066"/>
        <v>31173</v>
      </c>
      <c r="J17049">
        <f t="shared" si="1067"/>
        <v>0</v>
      </c>
    </row>
    <row r="17050" spans="1:10" x14ac:dyDescent="0.25">
      <c r="A17050" s="1">
        <v>45757.333333333343</v>
      </c>
      <c r="B17050" s="2">
        <v>8</v>
      </c>
      <c r="C17050" s="2">
        <v>1103</v>
      </c>
      <c r="D17050" s="2">
        <v>4077</v>
      </c>
      <c r="E17050" s="2">
        <v>41791</v>
      </c>
      <c r="F17050" s="2">
        <v>2993</v>
      </c>
      <c r="G17050" s="11">
        <f t="shared" si="1064"/>
        <v>5180</v>
      </c>
      <c r="H17050">
        <f t="shared" si="1065"/>
        <v>8173</v>
      </c>
      <c r="I17050">
        <f t="shared" si="1066"/>
        <v>33618</v>
      </c>
      <c r="J17050">
        <f t="shared" si="1067"/>
        <v>0</v>
      </c>
    </row>
    <row r="17051" spans="1:10" x14ac:dyDescent="0.25">
      <c r="A17051" s="1">
        <v>45757.375</v>
      </c>
      <c r="B17051" s="2">
        <v>9</v>
      </c>
      <c r="C17051" s="2">
        <v>1507</v>
      </c>
      <c r="D17051" s="2">
        <v>6767</v>
      </c>
      <c r="E17051" s="2">
        <v>44365</v>
      </c>
      <c r="F17051" s="2">
        <v>2934</v>
      </c>
      <c r="G17051" s="11">
        <f t="shared" si="1064"/>
        <v>8274</v>
      </c>
      <c r="H17051">
        <f t="shared" si="1065"/>
        <v>11208</v>
      </c>
      <c r="I17051">
        <f t="shared" si="1066"/>
        <v>33157</v>
      </c>
      <c r="J17051">
        <f t="shared" si="1067"/>
        <v>0</v>
      </c>
    </row>
    <row r="17052" spans="1:10" x14ac:dyDescent="0.25">
      <c r="A17052" s="1">
        <v>45757.416666666657</v>
      </c>
      <c r="B17052" s="2">
        <v>10</v>
      </c>
      <c r="C17052" s="2">
        <v>1770</v>
      </c>
      <c r="D17052" s="2">
        <v>8619</v>
      </c>
      <c r="E17052" s="2">
        <v>45241</v>
      </c>
      <c r="F17052" s="2">
        <v>2903</v>
      </c>
      <c r="G17052" s="11">
        <f t="shared" si="1064"/>
        <v>10389</v>
      </c>
      <c r="H17052">
        <f t="shared" si="1065"/>
        <v>13292</v>
      </c>
      <c r="I17052">
        <f t="shared" si="1066"/>
        <v>31949</v>
      </c>
      <c r="J17052">
        <f t="shared" si="1067"/>
        <v>0</v>
      </c>
    </row>
    <row r="17053" spans="1:10" x14ac:dyDescent="0.25">
      <c r="A17053" s="1">
        <v>45757.458333333343</v>
      </c>
      <c r="B17053" s="2">
        <v>11</v>
      </c>
      <c r="C17053" s="2">
        <v>1906</v>
      </c>
      <c r="D17053" s="2">
        <v>9706</v>
      </c>
      <c r="E17053" s="2">
        <v>45891</v>
      </c>
      <c r="F17053" s="2">
        <v>3098</v>
      </c>
      <c r="G17053" s="11">
        <f t="shared" si="1064"/>
        <v>11612</v>
      </c>
      <c r="H17053">
        <f t="shared" si="1065"/>
        <v>14710</v>
      </c>
      <c r="I17053">
        <f t="shared" si="1066"/>
        <v>31181</v>
      </c>
      <c r="J17053">
        <f t="shared" si="1067"/>
        <v>0</v>
      </c>
    </row>
    <row r="17054" spans="1:10" x14ac:dyDescent="0.25">
      <c r="A17054" s="1">
        <v>45757.5</v>
      </c>
      <c r="B17054" s="2">
        <v>12</v>
      </c>
      <c r="C17054" s="2">
        <v>1957</v>
      </c>
      <c r="D17054" s="2">
        <v>10025</v>
      </c>
      <c r="E17054" s="2">
        <v>44355</v>
      </c>
      <c r="F17054" s="2">
        <v>3440</v>
      </c>
      <c r="G17054" s="11">
        <f t="shared" si="1064"/>
        <v>11982</v>
      </c>
      <c r="H17054">
        <f t="shared" si="1065"/>
        <v>15422</v>
      </c>
      <c r="I17054">
        <f t="shared" si="1066"/>
        <v>28933</v>
      </c>
      <c r="J17054">
        <f t="shared" si="1067"/>
        <v>0</v>
      </c>
    </row>
    <row r="17055" spans="1:10" x14ac:dyDescent="0.25">
      <c r="A17055" s="1">
        <v>45757.541666666657</v>
      </c>
      <c r="B17055" s="2">
        <v>13</v>
      </c>
      <c r="C17055" s="2">
        <v>1978</v>
      </c>
      <c r="D17055" s="2">
        <v>9660</v>
      </c>
      <c r="E17055" s="2">
        <v>44491</v>
      </c>
      <c r="F17055" s="2">
        <v>3885</v>
      </c>
      <c r="G17055" s="11">
        <f t="shared" si="1064"/>
        <v>11638</v>
      </c>
      <c r="H17055">
        <f t="shared" si="1065"/>
        <v>15523</v>
      </c>
      <c r="I17055">
        <f t="shared" si="1066"/>
        <v>28968</v>
      </c>
      <c r="J17055">
        <f t="shared" si="1067"/>
        <v>0</v>
      </c>
    </row>
    <row r="17056" spans="1:10" x14ac:dyDescent="0.25">
      <c r="A17056" s="1">
        <v>45757.583333333343</v>
      </c>
      <c r="B17056" s="2">
        <v>14</v>
      </c>
      <c r="C17056" s="2">
        <v>1972</v>
      </c>
      <c r="D17056" s="2">
        <v>8653</v>
      </c>
      <c r="E17056" s="2">
        <v>45178</v>
      </c>
      <c r="F17056" s="2">
        <v>4384</v>
      </c>
      <c r="G17056" s="11">
        <f t="shared" si="1064"/>
        <v>10625</v>
      </c>
      <c r="H17056">
        <f t="shared" si="1065"/>
        <v>15009</v>
      </c>
      <c r="I17056">
        <f t="shared" si="1066"/>
        <v>30169</v>
      </c>
      <c r="J17056">
        <f t="shared" si="1067"/>
        <v>0</v>
      </c>
    </row>
    <row r="17057" spans="1:10" x14ac:dyDescent="0.25">
      <c r="A17057" s="1">
        <v>45757.625</v>
      </c>
      <c r="B17057" s="2">
        <v>15</v>
      </c>
      <c r="C17057" s="2">
        <v>1905</v>
      </c>
      <c r="D17057" s="2">
        <v>7143</v>
      </c>
      <c r="E17057" s="2">
        <v>44614</v>
      </c>
      <c r="F17057" s="2">
        <v>4749</v>
      </c>
      <c r="G17057" s="11">
        <f t="shared" si="1064"/>
        <v>9048</v>
      </c>
      <c r="H17057">
        <f t="shared" si="1065"/>
        <v>13797</v>
      </c>
      <c r="I17057">
        <f t="shared" si="1066"/>
        <v>30817</v>
      </c>
      <c r="J17057">
        <f t="shared" si="1067"/>
        <v>0</v>
      </c>
    </row>
    <row r="17058" spans="1:10" x14ac:dyDescent="0.25">
      <c r="A17058" s="1">
        <v>45757.666666666657</v>
      </c>
      <c r="B17058" s="2">
        <v>16</v>
      </c>
      <c r="C17058" s="2">
        <v>1727</v>
      </c>
      <c r="D17058" s="2">
        <v>5190</v>
      </c>
      <c r="E17058" s="2">
        <v>44639</v>
      </c>
      <c r="F17058" s="2">
        <v>4882</v>
      </c>
      <c r="G17058" s="11">
        <f t="shared" si="1064"/>
        <v>6917</v>
      </c>
      <c r="H17058">
        <f t="shared" si="1065"/>
        <v>11799</v>
      </c>
      <c r="I17058">
        <f t="shared" si="1066"/>
        <v>32840</v>
      </c>
      <c r="J17058">
        <f t="shared" si="1067"/>
        <v>0</v>
      </c>
    </row>
    <row r="17059" spans="1:10" x14ac:dyDescent="0.25">
      <c r="A17059" s="1">
        <v>45757.708333333343</v>
      </c>
      <c r="B17059" s="2">
        <v>17</v>
      </c>
      <c r="C17059" s="2">
        <v>1185</v>
      </c>
      <c r="D17059" s="2">
        <v>2775</v>
      </c>
      <c r="E17059" s="2">
        <v>44595</v>
      </c>
      <c r="F17059" s="2">
        <v>4873</v>
      </c>
      <c r="G17059" s="11">
        <f t="shared" si="1064"/>
        <v>3960</v>
      </c>
      <c r="H17059">
        <f t="shared" si="1065"/>
        <v>8833</v>
      </c>
      <c r="I17059">
        <f t="shared" si="1066"/>
        <v>35762</v>
      </c>
      <c r="J17059">
        <f t="shared" si="1067"/>
        <v>0</v>
      </c>
    </row>
    <row r="17060" spans="1:10" x14ac:dyDescent="0.25">
      <c r="A17060" s="1">
        <v>45757.75</v>
      </c>
      <c r="B17060" s="2">
        <v>18</v>
      </c>
      <c r="C17060" s="2">
        <v>391</v>
      </c>
      <c r="D17060" s="2">
        <v>730</v>
      </c>
      <c r="E17060" s="2">
        <v>44177</v>
      </c>
      <c r="F17060" s="2">
        <v>4747</v>
      </c>
      <c r="G17060" s="11">
        <f t="shared" si="1064"/>
        <v>1121</v>
      </c>
      <c r="H17060">
        <f t="shared" si="1065"/>
        <v>5868</v>
      </c>
      <c r="I17060">
        <f t="shared" si="1066"/>
        <v>38309</v>
      </c>
      <c r="J17060">
        <f t="shared" si="1067"/>
        <v>0</v>
      </c>
    </row>
    <row r="17061" spans="1:10" x14ac:dyDescent="0.25">
      <c r="A17061" s="1">
        <v>45757.791666666657</v>
      </c>
      <c r="B17061" s="2">
        <v>19</v>
      </c>
      <c r="C17061" s="2">
        <v>7</v>
      </c>
      <c r="D17061" s="2">
        <v>8</v>
      </c>
      <c r="E17061" s="2">
        <v>44795</v>
      </c>
      <c r="F17061" s="2">
        <v>4643</v>
      </c>
      <c r="G17061" s="11">
        <f t="shared" si="1064"/>
        <v>15</v>
      </c>
      <c r="H17061">
        <f t="shared" si="1065"/>
        <v>4658</v>
      </c>
      <c r="I17061">
        <f t="shared" si="1066"/>
        <v>40137</v>
      </c>
      <c r="J17061">
        <f t="shared" si="1067"/>
        <v>0</v>
      </c>
    </row>
    <row r="17062" spans="1:10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44904</v>
      </c>
      <c r="F17062" s="2">
        <v>4708</v>
      </c>
      <c r="G17062" s="11">
        <f t="shared" si="1064"/>
        <v>0</v>
      </c>
      <c r="H17062">
        <f t="shared" si="1065"/>
        <v>4708</v>
      </c>
      <c r="I17062">
        <f t="shared" si="1066"/>
        <v>40196</v>
      </c>
      <c r="J17062">
        <f t="shared" si="1067"/>
        <v>0</v>
      </c>
    </row>
    <row r="17063" spans="1:10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43648</v>
      </c>
      <c r="F17063" s="2">
        <v>4926</v>
      </c>
      <c r="G17063" s="11">
        <f t="shared" si="1064"/>
        <v>0</v>
      </c>
      <c r="H17063">
        <f t="shared" si="1065"/>
        <v>4926</v>
      </c>
      <c r="I17063">
        <f t="shared" si="1066"/>
        <v>38722</v>
      </c>
      <c r="J17063">
        <f t="shared" si="1067"/>
        <v>0</v>
      </c>
    </row>
    <row r="17064" spans="1:10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42223</v>
      </c>
      <c r="F17064" s="2">
        <v>5188</v>
      </c>
      <c r="G17064" s="11">
        <f t="shared" si="1064"/>
        <v>0</v>
      </c>
      <c r="H17064">
        <f t="shared" si="1065"/>
        <v>5188</v>
      </c>
      <c r="I17064">
        <f t="shared" si="1066"/>
        <v>37035</v>
      </c>
      <c r="J17064">
        <f t="shared" si="1067"/>
        <v>0</v>
      </c>
    </row>
    <row r="17065" spans="1:10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40115</v>
      </c>
      <c r="F17065" s="2">
        <v>5403</v>
      </c>
      <c r="G17065" s="11">
        <f t="shared" si="1064"/>
        <v>0</v>
      </c>
      <c r="H17065">
        <f t="shared" si="1065"/>
        <v>5403</v>
      </c>
      <c r="I17065">
        <f t="shared" si="1066"/>
        <v>34712</v>
      </c>
      <c r="J17065">
        <f t="shared" si="1067"/>
        <v>0</v>
      </c>
    </row>
    <row r="17066" spans="1:10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37786</v>
      </c>
      <c r="F17066" s="2">
        <v>5560</v>
      </c>
      <c r="G17066" s="11">
        <f t="shared" si="1064"/>
        <v>0</v>
      </c>
      <c r="H17066">
        <f t="shared" si="1065"/>
        <v>5560</v>
      </c>
      <c r="I17066">
        <f t="shared" si="1066"/>
        <v>32226</v>
      </c>
      <c r="J17066">
        <f t="shared" si="1067"/>
        <v>0</v>
      </c>
    </row>
    <row r="17067" spans="1:10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35909</v>
      </c>
      <c r="F17067" s="2">
        <v>5655</v>
      </c>
      <c r="G17067" s="11">
        <f t="shared" si="1064"/>
        <v>0</v>
      </c>
      <c r="H17067">
        <f t="shared" si="1065"/>
        <v>5655</v>
      </c>
      <c r="I17067">
        <f t="shared" si="1066"/>
        <v>30254</v>
      </c>
      <c r="J17067">
        <f t="shared" si="1067"/>
        <v>0</v>
      </c>
    </row>
    <row r="17068" spans="1:10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34612</v>
      </c>
      <c r="F17068" s="2">
        <v>5908</v>
      </c>
      <c r="G17068" s="11">
        <f t="shared" si="1064"/>
        <v>0</v>
      </c>
      <c r="H17068">
        <f t="shared" si="1065"/>
        <v>5908</v>
      </c>
      <c r="I17068">
        <f t="shared" si="1066"/>
        <v>28704</v>
      </c>
      <c r="J17068">
        <f t="shared" si="1067"/>
        <v>0</v>
      </c>
    </row>
    <row r="17069" spans="1:10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33938</v>
      </c>
      <c r="F17069" s="2">
        <v>6202</v>
      </c>
      <c r="G17069" s="11">
        <f t="shared" si="1064"/>
        <v>0</v>
      </c>
      <c r="H17069">
        <f t="shared" si="1065"/>
        <v>6202</v>
      </c>
      <c r="I17069">
        <f t="shared" si="1066"/>
        <v>27736</v>
      </c>
      <c r="J17069">
        <f t="shared" si="1067"/>
        <v>0</v>
      </c>
    </row>
    <row r="17070" spans="1:10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33830</v>
      </c>
      <c r="F17070" s="2">
        <v>6450</v>
      </c>
      <c r="G17070" s="11">
        <f t="shared" si="1064"/>
        <v>0</v>
      </c>
      <c r="H17070">
        <f t="shared" si="1065"/>
        <v>6450</v>
      </c>
      <c r="I17070">
        <f t="shared" si="1066"/>
        <v>27380</v>
      </c>
      <c r="J17070">
        <f t="shared" si="1067"/>
        <v>0</v>
      </c>
    </row>
    <row r="17071" spans="1:10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34169</v>
      </c>
      <c r="F17071" s="2">
        <v>6690</v>
      </c>
      <c r="G17071" s="11">
        <f t="shared" si="1064"/>
        <v>6</v>
      </c>
      <c r="H17071">
        <f t="shared" si="1065"/>
        <v>6696</v>
      </c>
      <c r="I17071">
        <f t="shared" si="1066"/>
        <v>27473</v>
      </c>
      <c r="J17071">
        <f t="shared" si="1067"/>
        <v>0</v>
      </c>
    </row>
    <row r="17072" spans="1:10" x14ac:dyDescent="0.25">
      <c r="A17072" s="1">
        <v>45758.25</v>
      </c>
      <c r="B17072" s="2">
        <v>6</v>
      </c>
      <c r="C17072" s="2">
        <v>228</v>
      </c>
      <c r="D17072" s="2">
        <v>282</v>
      </c>
      <c r="E17072" s="2">
        <v>34730</v>
      </c>
      <c r="F17072" s="2">
        <v>6642</v>
      </c>
      <c r="G17072" s="11">
        <f t="shared" si="1064"/>
        <v>510</v>
      </c>
      <c r="H17072">
        <f t="shared" si="1065"/>
        <v>7152</v>
      </c>
      <c r="I17072">
        <f t="shared" si="1066"/>
        <v>27578</v>
      </c>
      <c r="J17072">
        <f t="shared" si="1067"/>
        <v>0</v>
      </c>
    </row>
    <row r="17073" spans="1:10" x14ac:dyDescent="0.25">
      <c r="A17073" s="1">
        <v>45758.291666666657</v>
      </c>
      <c r="B17073" s="2">
        <v>7</v>
      </c>
      <c r="C17073" s="2">
        <v>1058</v>
      </c>
      <c r="D17073" s="2">
        <v>1544</v>
      </c>
      <c r="E17073" s="2">
        <v>36905</v>
      </c>
      <c r="F17073" s="2">
        <v>6367</v>
      </c>
      <c r="G17073" s="11">
        <f t="shared" si="1064"/>
        <v>2602</v>
      </c>
      <c r="H17073">
        <f t="shared" si="1065"/>
        <v>8969</v>
      </c>
      <c r="I17073">
        <f t="shared" si="1066"/>
        <v>27936</v>
      </c>
      <c r="J17073">
        <f t="shared" si="1067"/>
        <v>0</v>
      </c>
    </row>
    <row r="17074" spans="1:10" x14ac:dyDescent="0.25">
      <c r="A17074" s="1">
        <v>45758.333333333343</v>
      </c>
      <c r="B17074" s="2">
        <v>8</v>
      </c>
      <c r="C17074" s="2">
        <v>1871</v>
      </c>
      <c r="D17074" s="2">
        <v>3725</v>
      </c>
      <c r="E17074" s="2">
        <v>42623</v>
      </c>
      <c r="F17074" s="2">
        <v>6077</v>
      </c>
      <c r="G17074" s="11">
        <f t="shared" si="1064"/>
        <v>5596</v>
      </c>
      <c r="H17074">
        <f t="shared" si="1065"/>
        <v>11673</v>
      </c>
      <c r="I17074">
        <f t="shared" si="1066"/>
        <v>30950</v>
      </c>
      <c r="J17074">
        <f t="shared" si="1067"/>
        <v>0</v>
      </c>
    </row>
    <row r="17075" spans="1:10" x14ac:dyDescent="0.25">
      <c r="A17075" s="1">
        <v>45758.375</v>
      </c>
      <c r="B17075" s="2">
        <v>9</v>
      </c>
      <c r="C17075" s="2">
        <v>2091</v>
      </c>
      <c r="D17075" s="2">
        <v>5669</v>
      </c>
      <c r="E17075" s="2">
        <v>45673</v>
      </c>
      <c r="F17075" s="2">
        <v>5821</v>
      </c>
      <c r="G17075" s="11">
        <f t="shared" si="1064"/>
        <v>7760</v>
      </c>
      <c r="H17075">
        <f t="shared" si="1065"/>
        <v>13581</v>
      </c>
      <c r="I17075">
        <f t="shared" si="1066"/>
        <v>32092</v>
      </c>
      <c r="J17075">
        <f t="shared" si="1067"/>
        <v>0</v>
      </c>
    </row>
    <row r="17076" spans="1:10" x14ac:dyDescent="0.25">
      <c r="A17076" s="1">
        <v>45758.416666666657</v>
      </c>
      <c r="B17076" s="2">
        <v>10</v>
      </c>
      <c r="C17076" s="2">
        <v>2080</v>
      </c>
      <c r="D17076" s="2">
        <v>6978</v>
      </c>
      <c r="E17076" s="2">
        <v>46965</v>
      </c>
      <c r="F17076" s="2">
        <v>5639</v>
      </c>
      <c r="G17076" s="11">
        <f t="shared" si="1064"/>
        <v>9058</v>
      </c>
      <c r="H17076">
        <f t="shared" si="1065"/>
        <v>14697</v>
      </c>
      <c r="I17076">
        <f t="shared" si="1066"/>
        <v>32268</v>
      </c>
      <c r="J17076">
        <f t="shared" si="1067"/>
        <v>0</v>
      </c>
    </row>
    <row r="17077" spans="1:10" x14ac:dyDescent="0.25">
      <c r="A17077" s="1">
        <v>45758.458333333343</v>
      </c>
      <c r="B17077" s="2">
        <v>11</v>
      </c>
      <c r="C17077" s="2">
        <v>2012</v>
      </c>
      <c r="D17077" s="2">
        <v>7826</v>
      </c>
      <c r="E17077" s="2">
        <v>47573</v>
      </c>
      <c r="F17077" s="2">
        <v>5481</v>
      </c>
      <c r="G17077" s="11">
        <f t="shared" si="1064"/>
        <v>9838</v>
      </c>
      <c r="H17077">
        <f t="shared" si="1065"/>
        <v>15319</v>
      </c>
      <c r="I17077">
        <f t="shared" si="1066"/>
        <v>32254</v>
      </c>
      <c r="J17077">
        <f t="shared" si="1067"/>
        <v>0</v>
      </c>
    </row>
    <row r="17078" spans="1:10" x14ac:dyDescent="0.25">
      <c r="A17078" s="1">
        <v>45758.5</v>
      </c>
      <c r="B17078" s="2">
        <v>12</v>
      </c>
      <c r="C17078" s="2">
        <v>1882</v>
      </c>
      <c r="D17078" s="2">
        <v>8209</v>
      </c>
      <c r="E17078" s="2">
        <v>45752</v>
      </c>
      <c r="F17078" s="2">
        <v>5252</v>
      </c>
      <c r="G17078" s="11">
        <f t="shared" si="1064"/>
        <v>10091</v>
      </c>
      <c r="H17078">
        <f t="shared" si="1065"/>
        <v>15343</v>
      </c>
      <c r="I17078">
        <f t="shared" si="1066"/>
        <v>30409</v>
      </c>
      <c r="J17078">
        <f t="shared" si="1067"/>
        <v>0</v>
      </c>
    </row>
    <row r="17079" spans="1:10" x14ac:dyDescent="0.25">
      <c r="A17079" s="1">
        <v>45758.541666666657</v>
      </c>
      <c r="B17079" s="2">
        <v>13</v>
      </c>
      <c r="C17079" s="2">
        <v>1761</v>
      </c>
      <c r="D17079" s="2">
        <v>8022</v>
      </c>
      <c r="E17079" s="2">
        <v>45216</v>
      </c>
      <c r="F17079" s="2">
        <v>5038</v>
      </c>
      <c r="G17079" s="11">
        <f t="shared" si="1064"/>
        <v>9783</v>
      </c>
      <c r="H17079">
        <f t="shared" si="1065"/>
        <v>14821</v>
      </c>
      <c r="I17079">
        <f t="shared" si="1066"/>
        <v>30395</v>
      </c>
      <c r="J17079">
        <f t="shared" si="1067"/>
        <v>0</v>
      </c>
    </row>
    <row r="17080" spans="1:10" x14ac:dyDescent="0.25">
      <c r="A17080" s="1">
        <v>45758.583333333343</v>
      </c>
      <c r="B17080" s="2">
        <v>14</v>
      </c>
      <c r="C17080" s="2">
        <v>1625</v>
      </c>
      <c r="D17080" s="2">
        <v>7186</v>
      </c>
      <c r="E17080" s="2">
        <v>46822</v>
      </c>
      <c r="F17080" s="2">
        <v>4915</v>
      </c>
      <c r="G17080" s="11">
        <f t="shared" si="1064"/>
        <v>8811</v>
      </c>
      <c r="H17080">
        <f t="shared" si="1065"/>
        <v>13726</v>
      </c>
      <c r="I17080">
        <f t="shared" si="1066"/>
        <v>33096</v>
      </c>
      <c r="J17080">
        <f t="shared" si="1067"/>
        <v>0</v>
      </c>
    </row>
    <row r="17081" spans="1:10" x14ac:dyDescent="0.25">
      <c r="A17081" s="1">
        <v>45758.625</v>
      </c>
      <c r="B17081" s="2">
        <v>15</v>
      </c>
      <c r="C17081" s="2">
        <v>1345</v>
      </c>
      <c r="D17081" s="2">
        <v>5972</v>
      </c>
      <c r="E17081" s="2">
        <v>46140</v>
      </c>
      <c r="F17081" s="2">
        <v>4756</v>
      </c>
      <c r="G17081" s="11">
        <f t="shared" si="1064"/>
        <v>7317</v>
      </c>
      <c r="H17081">
        <f t="shared" si="1065"/>
        <v>12073</v>
      </c>
      <c r="I17081">
        <f t="shared" si="1066"/>
        <v>34067</v>
      </c>
      <c r="J17081">
        <f t="shared" si="1067"/>
        <v>0</v>
      </c>
    </row>
    <row r="17082" spans="1:10" x14ac:dyDescent="0.25">
      <c r="A17082" s="1">
        <v>45758.666666666657</v>
      </c>
      <c r="B17082" s="2">
        <v>16</v>
      </c>
      <c r="C17082" s="2">
        <v>993</v>
      </c>
      <c r="D17082" s="2">
        <v>4251</v>
      </c>
      <c r="E17082" s="2">
        <v>46180</v>
      </c>
      <c r="F17082" s="2">
        <v>4498</v>
      </c>
      <c r="G17082" s="11">
        <f t="shared" si="1064"/>
        <v>5244</v>
      </c>
      <c r="H17082">
        <f t="shared" si="1065"/>
        <v>9742</v>
      </c>
      <c r="I17082">
        <f t="shared" si="1066"/>
        <v>36438</v>
      </c>
      <c r="J17082">
        <f t="shared" si="1067"/>
        <v>0</v>
      </c>
    </row>
    <row r="17083" spans="1:10" x14ac:dyDescent="0.25">
      <c r="A17083" s="1">
        <v>45758.708333333343</v>
      </c>
      <c r="B17083" s="2">
        <v>17</v>
      </c>
      <c r="C17083" s="2">
        <v>594</v>
      </c>
      <c r="D17083" s="2">
        <v>2241</v>
      </c>
      <c r="E17083" s="2">
        <v>45901</v>
      </c>
      <c r="F17083" s="2">
        <v>4145</v>
      </c>
      <c r="G17083" s="11">
        <f t="shared" si="1064"/>
        <v>2835</v>
      </c>
      <c r="H17083">
        <f t="shared" si="1065"/>
        <v>6980</v>
      </c>
      <c r="I17083">
        <f t="shared" si="1066"/>
        <v>38921</v>
      </c>
      <c r="J17083">
        <f t="shared" si="1067"/>
        <v>0</v>
      </c>
    </row>
    <row r="17084" spans="1:10" x14ac:dyDescent="0.25">
      <c r="A17084" s="1">
        <v>45758.75</v>
      </c>
      <c r="B17084" s="2">
        <v>18</v>
      </c>
      <c r="C17084" s="2">
        <v>186</v>
      </c>
      <c r="D17084" s="2">
        <v>643</v>
      </c>
      <c r="E17084" s="2">
        <v>45339</v>
      </c>
      <c r="F17084" s="2">
        <v>3709</v>
      </c>
      <c r="G17084" s="11">
        <f t="shared" si="1064"/>
        <v>829</v>
      </c>
      <c r="H17084">
        <f t="shared" si="1065"/>
        <v>4538</v>
      </c>
      <c r="I17084">
        <f t="shared" si="1066"/>
        <v>40801</v>
      </c>
      <c r="J17084">
        <f t="shared" si="1067"/>
        <v>0</v>
      </c>
    </row>
    <row r="17085" spans="1:10" x14ac:dyDescent="0.25">
      <c r="A17085" s="1">
        <v>45758.791666666657</v>
      </c>
      <c r="B17085" s="2">
        <v>19</v>
      </c>
      <c r="C17085" s="2">
        <v>4</v>
      </c>
      <c r="D17085" s="2">
        <v>13</v>
      </c>
      <c r="E17085" s="2">
        <v>45303</v>
      </c>
      <c r="F17085" s="2">
        <v>3460</v>
      </c>
      <c r="G17085" s="11">
        <f t="shared" si="1064"/>
        <v>17</v>
      </c>
      <c r="H17085">
        <f t="shared" si="1065"/>
        <v>3477</v>
      </c>
      <c r="I17085">
        <f t="shared" si="1066"/>
        <v>41826</v>
      </c>
      <c r="J17085">
        <f t="shared" si="1067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45313</v>
      </c>
      <c r="F17086" s="2">
        <v>3457</v>
      </c>
      <c r="G17086" s="11">
        <f t="shared" si="1064"/>
        <v>0</v>
      </c>
      <c r="H17086">
        <f t="shared" si="1065"/>
        <v>3457</v>
      </c>
      <c r="I17086">
        <f t="shared" si="1066"/>
        <v>41856</v>
      </c>
      <c r="J17086">
        <f t="shared" si="1067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44113</v>
      </c>
      <c r="F17087" s="2">
        <v>3509</v>
      </c>
      <c r="G17087" s="11">
        <f t="shared" si="1064"/>
        <v>0</v>
      </c>
      <c r="H17087">
        <f t="shared" si="1065"/>
        <v>3509</v>
      </c>
      <c r="I17087">
        <f t="shared" si="1066"/>
        <v>40604</v>
      </c>
      <c r="J17087">
        <f t="shared" si="1067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42606</v>
      </c>
      <c r="F17088" s="2">
        <v>3582</v>
      </c>
      <c r="G17088" s="11">
        <f t="shared" si="1064"/>
        <v>0</v>
      </c>
      <c r="H17088">
        <f t="shared" si="1065"/>
        <v>3582</v>
      </c>
      <c r="I17088">
        <f t="shared" si="1066"/>
        <v>39024</v>
      </c>
      <c r="J17088">
        <f t="shared" si="1067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40675</v>
      </c>
      <c r="F17089" s="2">
        <v>3700</v>
      </c>
      <c r="G17089" s="11">
        <f t="shared" si="1064"/>
        <v>0</v>
      </c>
      <c r="H17089">
        <f t="shared" si="1065"/>
        <v>3700</v>
      </c>
      <c r="I17089">
        <f t="shared" si="1066"/>
        <v>36975</v>
      </c>
      <c r="J17089">
        <f t="shared" si="1067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38425</v>
      </c>
      <c r="F17090" s="2">
        <v>3894</v>
      </c>
      <c r="G17090" s="11">
        <f t="shared" ref="G17090:G17153" si="1068">C17090+D17090</f>
        <v>0</v>
      </c>
      <c r="H17090">
        <f t="shared" ref="H17090:H17153" si="1069">F17090+G17090</f>
        <v>3894</v>
      </c>
      <c r="I17090">
        <f t="shared" ref="I17090:I17153" si="1070">E17090-H17090</f>
        <v>34531</v>
      </c>
      <c r="J17090">
        <f t="shared" ref="J17090:J17153" si="1071">K17090-L17090</f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36324</v>
      </c>
      <c r="F17091" s="2">
        <v>4098</v>
      </c>
      <c r="G17091" s="11">
        <f t="shared" si="1068"/>
        <v>0</v>
      </c>
      <c r="H17091">
        <f t="shared" si="1069"/>
        <v>4098</v>
      </c>
      <c r="I17091">
        <f t="shared" si="1070"/>
        <v>32226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34931</v>
      </c>
      <c r="F17092" s="2">
        <v>4302</v>
      </c>
      <c r="G17092" s="11">
        <f t="shared" si="1068"/>
        <v>0</v>
      </c>
      <c r="H17092">
        <f t="shared" si="1069"/>
        <v>4302</v>
      </c>
      <c r="I17092">
        <f t="shared" si="1070"/>
        <v>30629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34243</v>
      </c>
      <c r="F17093" s="2">
        <v>4475</v>
      </c>
      <c r="G17093" s="11">
        <f t="shared" si="1068"/>
        <v>0</v>
      </c>
      <c r="H17093">
        <f t="shared" si="1069"/>
        <v>4475</v>
      </c>
      <c r="I17093">
        <f t="shared" si="1070"/>
        <v>29768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33950</v>
      </c>
      <c r="F17094" s="2">
        <v>4546</v>
      </c>
      <c r="G17094" s="11">
        <f t="shared" si="1068"/>
        <v>0</v>
      </c>
      <c r="H17094">
        <f t="shared" si="1069"/>
        <v>4546</v>
      </c>
      <c r="I17094">
        <f t="shared" si="1070"/>
        <v>29404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2</v>
      </c>
      <c r="D17095" s="2">
        <v>0</v>
      </c>
      <c r="E17095" s="2">
        <v>33854</v>
      </c>
      <c r="F17095" s="2">
        <v>4581</v>
      </c>
      <c r="G17095" s="11">
        <f t="shared" si="1068"/>
        <v>2</v>
      </c>
      <c r="H17095">
        <f t="shared" si="1069"/>
        <v>4583</v>
      </c>
      <c r="I17095">
        <f t="shared" si="1070"/>
        <v>29271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226</v>
      </c>
      <c r="D17096" s="2">
        <v>300</v>
      </c>
      <c r="E17096" s="2">
        <v>33534</v>
      </c>
      <c r="F17096" s="2">
        <v>4586</v>
      </c>
      <c r="G17096" s="11">
        <f t="shared" si="1068"/>
        <v>526</v>
      </c>
      <c r="H17096">
        <f t="shared" si="1069"/>
        <v>5112</v>
      </c>
      <c r="I17096">
        <f t="shared" si="1070"/>
        <v>28422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1007</v>
      </c>
      <c r="D17097" s="2">
        <v>1732</v>
      </c>
      <c r="E17097" s="2">
        <v>34974</v>
      </c>
      <c r="F17097" s="2">
        <v>4519</v>
      </c>
      <c r="G17097" s="11">
        <f t="shared" si="1068"/>
        <v>2739</v>
      </c>
      <c r="H17097">
        <f t="shared" si="1069"/>
        <v>7258</v>
      </c>
      <c r="I17097">
        <f t="shared" si="1070"/>
        <v>27716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1765</v>
      </c>
      <c r="D17098" s="2">
        <v>4310</v>
      </c>
      <c r="E17098" s="2">
        <v>38966</v>
      </c>
      <c r="F17098" s="2">
        <v>4352</v>
      </c>
      <c r="G17098" s="11">
        <f t="shared" si="1068"/>
        <v>6075</v>
      </c>
      <c r="H17098">
        <f t="shared" si="1069"/>
        <v>10427</v>
      </c>
      <c r="I17098">
        <f t="shared" si="1070"/>
        <v>28539</v>
      </c>
      <c r="J17098">
        <f t="shared" si="1071"/>
        <v>0</v>
      </c>
    </row>
    <row r="17099" spans="1:10" x14ac:dyDescent="0.25">
      <c r="A17099" s="1">
        <v>45759.375</v>
      </c>
      <c r="B17099" s="2">
        <v>9</v>
      </c>
      <c r="C17099" s="2">
        <v>2050</v>
      </c>
      <c r="D17099" s="2">
        <v>6979</v>
      </c>
      <c r="E17099" s="2">
        <v>41723</v>
      </c>
      <c r="F17099" s="2">
        <v>4129</v>
      </c>
      <c r="G17099" s="11">
        <f t="shared" si="1068"/>
        <v>9029</v>
      </c>
      <c r="H17099">
        <f t="shared" si="1069"/>
        <v>13158</v>
      </c>
      <c r="I17099">
        <f t="shared" si="1070"/>
        <v>28565</v>
      </c>
      <c r="J17099">
        <f t="shared" si="1071"/>
        <v>0</v>
      </c>
    </row>
    <row r="17100" spans="1:10" x14ac:dyDescent="0.25">
      <c r="A17100" s="1">
        <v>45759.416666666657</v>
      </c>
      <c r="B17100" s="2">
        <v>10</v>
      </c>
      <c r="C17100" s="2">
        <v>2147</v>
      </c>
      <c r="D17100" s="2">
        <v>8834</v>
      </c>
      <c r="E17100" s="2">
        <v>42986</v>
      </c>
      <c r="F17100" s="2">
        <v>3958</v>
      </c>
      <c r="G17100" s="11">
        <f t="shared" si="1068"/>
        <v>10981</v>
      </c>
      <c r="H17100">
        <f t="shared" si="1069"/>
        <v>14939</v>
      </c>
      <c r="I17100">
        <f t="shared" si="1070"/>
        <v>28047</v>
      </c>
      <c r="J17100">
        <f t="shared" si="1071"/>
        <v>0</v>
      </c>
    </row>
    <row r="17101" spans="1:10" x14ac:dyDescent="0.25">
      <c r="A17101" s="1">
        <v>45759.458333333343</v>
      </c>
      <c r="B17101" s="2">
        <v>11</v>
      </c>
      <c r="C17101" s="2">
        <v>2186</v>
      </c>
      <c r="D17101" s="2">
        <v>9683</v>
      </c>
      <c r="E17101" s="2">
        <v>43777</v>
      </c>
      <c r="F17101" s="2">
        <v>3769</v>
      </c>
      <c r="G17101" s="11">
        <f t="shared" si="1068"/>
        <v>11869</v>
      </c>
      <c r="H17101">
        <f t="shared" si="1069"/>
        <v>15638</v>
      </c>
      <c r="I17101">
        <f t="shared" si="1070"/>
        <v>28139</v>
      </c>
      <c r="J17101">
        <f t="shared" si="1071"/>
        <v>0</v>
      </c>
    </row>
    <row r="17102" spans="1:10" x14ac:dyDescent="0.25">
      <c r="A17102" s="1">
        <v>45759.5</v>
      </c>
      <c r="B17102" s="2">
        <v>12</v>
      </c>
      <c r="C17102" s="2">
        <v>2180</v>
      </c>
      <c r="D17102" s="2">
        <v>9635</v>
      </c>
      <c r="E17102" s="2">
        <v>42902</v>
      </c>
      <c r="F17102" s="2">
        <v>3512</v>
      </c>
      <c r="G17102" s="11">
        <f t="shared" si="1068"/>
        <v>11815</v>
      </c>
      <c r="H17102">
        <f t="shared" si="1069"/>
        <v>15327</v>
      </c>
      <c r="I17102">
        <f t="shared" si="1070"/>
        <v>27575</v>
      </c>
      <c r="J17102">
        <f t="shared" si="1071"/>
        <v>0</v>
      </c>
    </row>
    <row r="17103" spans="1:10" x14ac:dyDescent="0.25">
      <c r="A17103" s="1">
        <v>45759.541666666657</v>
      </c>
      <c r="B17103" s="2">
        <v>13</v>
      </c>
      <c r="C17103" s="2">
        <v>2123</v>
      </c>
      <c r="D17103" s="2">
        <v>9201</v>
      </c>
      <c r="E17103" s="2">
        <v>42865</v>
      </c>
      <c r="F17103" s="2">
        <v>3291</v>
      </c>
      <c r="G17103" s="11">
        <f t="shared" si="1068"/>
        <v>11324</v>
      </c>
      <c r="H17103">
        <f t="shared" si="1069"/>
        <v>14615</v>
      </c>
      <c r="I17103">
        <f t="shared" si="1070"/>
        <v>28250</v>
      </c>
      <c r="J17103">
        <f t="shared" si="1071"/>
        <v>0</v>
      </c>
    </row>
    <row r="17104" spans="1:10" x14ac:dyDescent="0.25">
      <c r="A17104" s="1">
        <v>45759.583333333343</v>
      </c>
      <c r="B17104" s="2">
        <v>14</v>
      </c>
      <c r="C17104" s="2">
        <v>2015</v>
      </c>
      <c r="D17104" s="2">
        <v>8263</v>
      </c>
      <c r="E17104" s="2">
        <v>42754</v>
      </c>
      <c r="F17104" s="2">
        <v>3165</v>
      </c>
      <c r="G17104" s="11">
        <f t="shared" si="1068"/>
        <v>10278</v>
      </c>
      <c r="H17104">
        <f t="shared" si="1069"/>
        <v>13443</v>
      </c>
      <c r="I17104">
        <f t="shared" si="1070"/>
        <v>29311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1820</v>
      </c>
      <c r="D17105" s="2">
        <v>6519</v>
      </c>
      <c r="E17105" s="2">
        <v>42525</v>
      </c>
      <c r="F17105" s="2">
        <v>3005</v>
      </c>
      <c r="G17105" s="11">
        <f t="shared" si="1068"/>
        <v>8339</v>
      </c>
      <c r="H17105">
        <f t="shared" si="1069"/>
        <v>11344</v>
      </c>
      <c r="I17105">
        <f t="shared" si="1070"/>
        <v>31181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1549</v>
      </c>
      <c r="D17106" s="2">
        <v>4509</v>
      </c>
      <c r="E17106" s="2">
        <v>42025</v>
      </c>
      <c r="F17106" s="2">
        <v>2833</v>
      </c>
      <c r="G17106" s="11">
        <f t="shared" si="1068"/>
        <v>6058</v>
      </c>
      <c r="H17106">
        <f t="shared" si="1069"/>
        <v>8891</v>
      </c>
      <c r="I17106">
        <f t="shared" si="1070"/>
        <v>33134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977</v>
      </c>
      <c r="D17107" s="2">
        <v>2292</v>
      </c>
      <c r="E17107" s="2">
        <v>42117</v>
      </c>
      <c r="F17107" s="2">
        <v>2819</v>
      </c>
      <c r="G17107" s="11">
        <f t="shared" si="1068"/>
        <v>3269</v>
      </c>
      <c r="H17107">
        <f t="shared" si="1069"/>
        <v>6088</v>
      </c>
      <c r="I17107">
        <f t="shared" si="1070"/>
        <v>36029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272</v>
      </c>
      <c r="D17108" s="2">
        <v>528</v>
      </c>
      <c r="E17108" s="2">
        <v>42288</v>
      </c>
      <c r="F17108" s="2">
        <v>2815</v>
      </c>
      <c r="G17108" s="11">
        <f t="shared" si="1068"/>
        <v>800</v>
      </c>
      <c r="H17108">
        <f t="shared" si="1069"/>
        <v>3615</v>
      </c>
      <c r="I17108">
        <f t="shared" si="1070"/>
        <v>38673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2</v>
      </c>
      <c r="D17109" s="2">
        <v>6</v>
      </c>
      <c r="E17109" s="2">
        <v>43443</v>
      </c>
      <c r="F17109" s="2">
        <v>2806</v>
      </c>
      <c r="G17109" s="11">
        <f t="shared" si="1068"/>
        <v>8</v>
      </c>
      <c r="H17109">
        <f t="shared" si="1069"/>
        <v>2814</v>
      </c>
      <c r="I17109">
        <f t="shared" si="1070"/>
        <v>40629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43602</v>
      </c>
      <c r="F17110" s="2">
        <v>2878</v>
      </c>
      <c r="G17110" s="11">
        <f t="shared" si="1068"/>
        <v>0</v>
      </c>
      <c r="H17110">
        <f t="shared" si="1069"/>
        <v>2878</v>
      </c>
      <c r="I17110">
        <f t="shared" si="1070"/>
        <v>40724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42309</v>
      </c>
      <c r="F17111" s="2">
        <v>2914</v>
      </c>
      <c r="G17111" s="11">
        <f t="shared" si="1068"/>
        <v>0</v>
      </c>
      <c r="H17111">
        <f t="shared" si="1069"/>
        <v>2914</v>
      </c>
      <c r="I17111">
        <f t="shared" si="1070"/>
        <v>39395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41008</v>
      </c>
      <c r="F17112" s="2">
        <v>2954</v>
      </c>
      <c r="G17112" s="11">
        <f t="shared" si="1068"/>
        <v>0</v>
      </c>
      <c r="H17112">
        <f t="shared" si="1069"/>
        <v>2954</v>
      </c>
      <c r="I17112">
        <f t="shared" si="1070"/>
        <v>38054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39172</v>
      </c>
      <c r="F17113" s="2">
        <v>3030</v>
      </c>
      <c r="G17113" s="11">
        <f t="shared" si="1068"/>
        <v>0</v>
      </c>
      <c r="H17113">
        <f t="shared" si="1069"/>
        <v>3030</v>
      </c>
      <c r="I17113">
        <f t="shared" si="1070"/>
        <v>36142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36575</v>
      </c>
      <c r="F17114" s="2">
        <v>3115</v>
      </c>
      <c r="G17114" s="11">
        <f t="shared" si="1068"/>
        <v>0</v>
      </c>
      <c r="H17114">
        <f t="shared" si="1069"/>
        <v>3115</v>
      </c>
      <c r="I17114">
        <f t="shared" si="1070"/>
        <v>33460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34760</v>
      </c>
      <c r="F17115" s="2">
        <v>3179</v>
      </c>
      <c r="G17115" s="11">
        <f t="shared" si="1068"/>
        <v>0</v>
      </c>
      <c r="H17115">
        <f t="shared" si="1069"/>
        <v>3179</v>
      </c>
      <c r="I17115">
        <f t="shared" si="1070"/>
        <v>31581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33120</v>
      </c>
      <c r="F17116" s="2">
        <v>3225</v>
      </c>
      <c r="G17116" s="11">
        <f t="shared" si="1068"/>
        <v>0</v>
      </c>
      <c r="H17116">
        <f t="shared" si="1069"/>
        <v>3225</v>
      </c>
      <c r="I17116">
        <f t="shared" si="1070"/>
        <v>29895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32174</v>
      </c>
      <c r="F17117" s="2">
        <v>3297</v>
      </c>
      <c r="G17117" s="11">
        <f t="shared" si="1068"/>
        <v>0</v>
      </c>
      <c r="H17117">
        <f t="shared" si="1069"/>
        <v>3297</v>
      </c>
      <c r="I17117">
        <f t="shared" si="1070"/>
        <v>28877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31864</v>
      </c>
      <c r="F17118" s="2">
        <v>3415</v>
      </c>
      <c r="G17118" s="11">
        <f t="shared" si="1068"/>
        <v>0</v>
      </c>
      <c r="H17118">
        <f t="shared" si="1069"/>
        <v>3415</v>
      </c>
      <c r="I17118">
        <f t="shared" si="1070"/>
        <v>28449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31633</v>
      </c>
      <c r="F17119" s="2">
        <v>3590</v>
      </c>
      <c r="G17119" s="11">
        <f t="shared" si="1068"/>
        <v>5</v>
      </c>
      <c r="H17119">
        <f t="shared" si="1069"/>
        <v>3595</v>
      </c>
      <c r="I17119">
        <f t="shared" si="1070"/>
        <v>28038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174</v>
      </c>
      <c r="D17120" s="2">
        <v>349</v>
      </c>
      <c r="E17120" s="2">
        <v>30439</v>
      </c>
      <c r="F17120" s="2">
        <v>3725</v>
      </c>
      <c r="G17120" s="11">
        <f t="shared" si="1068"/>
        <v>523</v>
      </c>
      <c r="H17120">
        <f t="shared" si="1069"/>
        <v>4248</v>
      </c>
      <c r="I17120">
        <f t="shared" si="1070"/>
        <v>26191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718</v>
      </c>
      <c r="D17121" s="2">
        <v>1748</v>
      </c>
      <c r="E17121" s="2">
        <v>30700</v>
      </c>
      <c r="F17121" s="2">
        <v>3774</v>
      </c>
      <c r="G17121" s="11">
        <f t="shared" si="1068"/>
        <v>2466</v>
      </c>
      <c r="H17121">
        <f t="shared" si="1069"/>
        <v>6240</v>
      </c>
      <c r="I17121">
        <f t="shared" si="1070"/>
        <v>24460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1302</v>
      </c>
      <c r="D17122" s="2">
        <v>4044</v>
      </c>
      <c r="E17122" s="2">
        <v>31443</v>
      </c>
      <c r="F17122" s="2">
        <v>3790</v>
      </c>
      <c r="G17122" s="11">
        <f t="shared" si="1068"/>
        <v>5346</v>
      </c>
      <c r="H17122">
        <f t="shared" si="1069"/>
        <v>9136</v>
      </c>
      <c r="I17122">
        <f t="shared" si="1070"/>
        <v>22307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1641</v>
      </c>
      <c r="D17123" s="2">
        <v>6412</v>
      </c>
      <c r="E17123" s="2">
        <v>32966</v>
      </c>
      <c r="F17123" s="2">
        <v>3811</v>
      </c>
      <c r="G17123" s="11">
        <f t="shared" si="1068"/>
        <v>8053</v>
      </c>
      <c r="H17123">
        <f t="shared" si="1069"/>
        <v>11864</v>
      </c>
      <c r="I17123">
        <f t="shared" si="1070"/>
        <v>21102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1801</v>
      </c>
      <c r="D17124" s="2">
        <v>8214</v>
      </c>
      <c r="E17124" s="2">
        <v>34629</v>
      </c>
      <c r="F17124" s="2">
        <v>3857</v>
      </c>
      <c r="G17124" s="11">
        <f t="shared" si="1068"/>
        <v>10015</v>
      </c>
      <c r="H17124">
        <f t="shared" si="1069"/>
        <v>13872</v>
      </c>
      <c r="I17124">
        <f t="shared" si="1070"/>
        <v>20757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1875</v>
      </c>
      <c r="D17125" s="2">
        <v>9270</v>
      </c>
      <c r="E17125" s="2">
        <v>35607</v>
      </c>
      <c r="F17125" s="2">
        <v>3962</v>
      </c>
      <c r="G17125" s="11">
        <f t="shared" si="1068"/>
        <v>11145</v>
      </c>
      <c r="H17125">
        <f t="shared" si="1069"/>
        <v>15107</v>
      </c>
      <c r="I17125">
        <f t="shared" si="1070"/>
        <v>20500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1889</v>
      </c>
      <c r="D17126" s="2">
        <v>9571</v>
      </c>
      <c r="E17126" s="2">
        <v>35693</v>
      </c>
      <c r="F17126" s="2">
        <v>4112</v>
      </c>
      <c r="G17126" s="11">
        <f t="shared" si="1068"/>
        <v>11460</v>
      </c>
      <c r="H17126">
        <f t="shared" si="1069"/>
        <v>15572</v>
      </c>
      <c r="I17126">
        <f t="shared" si="1070"/>
        <v>20121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1824</v>
      </c>
      <c r="D17127" s="2">
        <v>9357</v>
      </c>
      <c r="E17127" s="2">
        <v>35916</v>
      </c>
      <c r="F17127" s="2">
        <v>4315</v>
      </c>
      <c r="G17127" s="11">
        <f t="shared" si="1068"/>
        <v>11181</v>
      </c>
      <c r="H17127">
        <f t="shared" si="1069"/>
        <v>15496</v>
      </c>
      <c r="I17127">
        <f t="shared" si="1070"/>
        <v>20420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1706</v>
      </c>
      <c r="D17128" s="2">
        <v>8556</v>
      </c>
      <c r="E17128" s="2">
        <v>35944</v>
      </c>
      <c r="F17128" s="2">
        <v>4564</v>
      </c>
      <c r="G17128" s="11">
        <f t="shared" si="1068"/>
        <v>10262</v>
      </c>
      <c r="H17128">
        <f t="shared" si="1069"/>
        <v>14826</v>
      </c>
      <c r="I17128">
        <f t="shared" si="1070"/>
        <v>21118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1507</v>
      </c>
      <c r="D17129" s="2">
        <v>7054</v>
      </c>
      <c r="E17129" s="2">
        <v>35742</v>
      </c>
      <c r="F17129" s="2">
        <v>4788</v>
      </c>
      <c r="G17129" s="11">
        <f t="shared" si="1068"/>
        <v>8561</v>
      </c>
      <c r="H17129">
        <f t="shared" si="1069"/>
        <v>13349</v>
      </c>
      <c r="I17129">
        <f t="shared" si="1070"/>
        <v>22393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1259</v>
      </c>
      <c r="D17130" s="2">
        <v>5009</v>
      </c>
      <c r="E17130" s="2">
        <v>35915</v>
      </c>
      <c r="F17130" s="2">
        <v>4950</v>
      </c>
      <c r="G17130" s="11">
        <f t="shared" si="1068"/>
        <v>6268</v>
      </c>
      <c r="H17130">
        <f t="shared" si="1069"/>
        <v>11218</v>
      </c>
      <c r="I17130">
        <f t="shared" si="1070"/>
        <v>24697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822</v>
      </c>
      <c r="D17131" s="2">
        <v>2716</v>
      </c>
      <c r="E17131" s="2">
        <v>36543</v>
      </c>
      <c r="F17131" s="2">
        <v>5064</v>
      </c>
      <c r="G17131" s="11">
        <f t="shared" si="1068"/>
        <v>3538</v>
      </c>
      <c r="H17131">
        <f t="shared" si="1069"/>
        <v>8602</v>
      </c>
      <c r="I17131">
        <f t="shared" si="1070"/>
        <v>27941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257</v>
      </c>
      <c r="D17132" s="2">
        <v>800</v>
      </c>
      <c r="E17132" s="2">
        <v>37510</v>
      </c>
      <c r="F17132" s="2">
        <v>5114</v>
      </c>
      <c r="G17132" s="11">
        <f t="shared" si="1068"/>
        <v>1057</v>
      </c>
      <c r="H17132">
        <f t="shared" si="1069"/>
        <v>6171</v>
      </c>
      <c r="I17132">
        <f t="shared" si="1070"/>
        <v>31339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4</v>
      </c>
      <c r="D17133" s="2">
        <v>27</v>
      </c>
      <c r="E17133" s="2">
        <v>39469</v>
      </c>
      <c r="F17133" s="2">
        <v>5111</v>
      </c>
      <c r="G17133" s="11">
        <f t="shared" si="1068"/>
        <v>31</v>
      </c>
      <c r="H17133">
        <f t="shared" si="1069"/>
        <v>5142</v>
      </c>
      <c r="I17133">
        <f t="shared" si="1070"/>
        <v>34327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40551</v>
      </c>
      <c r="F17134" s="2">
        <v>5069</v>
      </c>
      <c r="G17134" s="11">
        <f t="shared" si="1068"/>
        <v>0</v>
      </c>
      <c r="H17134">
        <f t="shared" si="1069"/>
        <v>5069</v>
      </c>
      <c r="I17134">
        <f t="shared" si="1070"/>
        <v>35482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39651</v>
      </c>
      <c r="F17135" s="2">
        <v>4942</v>
      </c>
      <c r="G17135" s="11">
        <f t="shared" si="1068"/>
        <v>0</v>
      </c>
      <c r="H17135">
        <f t="shared" si="1069"/>
        <v>4942</v>
      </c>
      <c r="I17135">
        <f t="shared" si="1070"/>
        <v>34709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38529</v>
      </c>
      <c r="F17136" s="2">
        <v>4744</v>
      </c>
      <c r="G17136" s="11">
        <f t="shared" si="1068"/>
        <v>0</v>
      </c>
      <c r="H17136">
        <f t="shared" si="1069"/>
        <v>4744</v>
      </c>
      <c r="I17136">
        <f t="shared" si="1070"/>
        <v>33785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36739</v>
      </c>
      <c r="F17137" s="2">
        <v>4533</v>
      </c>
      <c r="G17137" s="11">
        <f t="shared" si="1068"/>
        <v>0</v>
      </c>
      <c r="H17137">
        <f t="shared" si="1069"/>
        <v>4533</v>
      </c>
      <c r="I17137">
        <f t="shared" si="1070"/>
        <v>32206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34653</v>
      </c>
      <c r="F17138" s="2">
        <v>4360</v>
      </c>
      <c r="G17138" s="11">
        <f t="shared" si="1068"/>
        <v>0</v>
      </c>
      <c r="H17138">
        <f t="shared" si="1069"/>
        <v>4360</v>
      </c>
      <c r="I17138">
        <f t="shared" si="1070"/>
        <v>30293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32934</v>
      </c>
      <c r="F17139" s="2">
        <v>4237</v>
      </c>
      <c r="G17139" s="11">
        <f t="shared" si="1068"/>
        <v>0</v>
      </c>
      <c r="H17139">
        <f t="shared" si="1069"/>
        <v>4237</v>
      </c>
      <c r="I17139">
        <f t="shared" si="1070"/>
        <v>28697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31732</v>
      </c>
      <c r="F17140" s="2">
        <v>4149</v>
      </c>
      <c r="G17140" s="11">
        <f t="shared" si="1068"/>
        <v>0</v>
      </c>
      <c r="H17140">
        <f t="shared" si="1069"/>
        <v>4149</v>
      </c>
      <c r="I17140">
        <f t="shared" si="1070"/>
        <v>27583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31185</v>
      </c>
      <c r="F17141" s="2">
        <v>4079</v>
      </c>
      <c r="G17141" s="11">
        <f t="shared" si="1068"/>
        <v>0</v>
      </c>
      <c r="H17141">
        <f t="shared" si="1069"/>
        <v>4079</v>
      </c>
      <c r="I17141">
        <f t="shared" si="1070"/>
        <v>27106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31096</v>
      </c>
      <c r="F17142" s="2">
        <v>4006</v>
      </c>
      <c r="G17142" s="11">
        <f t="shared" si="1068"/>
        <v>0</v>
      </c>
      <c r="H17142">
        <f t="shared" si="1069"/>
        <v>4006</v>
      </c>
      <c r="I17142">
        <f t="shared" si="1070"/>
        <v>27090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3</v>
      </c>
      <c r="D17143" s="2">
        <v>2</v>
      </c>
      <c r="E17143" s="2">
        <v>31503</v>
      </c>
      <c r="F17143" s="2">
        <v>3954</v>
      </c>
      <c r="G17143" s="11">
        <f t="shared" si="1068"/>
        <v>5</v>
      </c>
      <c r="H17143">
        <f t="shared" si="1069"/>
        <v>3959</v>
      </c>
      <c r="I17143">
        <f t="shared" si="1070"/>
        <v>27544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205</v>
      </c>
      <c r="D17144" s="2">
        <v>345</v>
      </c>
      <c r="E17144" s="2">
        <v>32083</v>
      </c>
      <c r="F17144" s="2">
        <v>3915</v>
      </c>
      <c r="G17144" s="11">
        <f t="shared" si="1068"/>
        <v>550</v>
      </c>
      <c r="H17144">
        <f t="shared" si="1069"/>
        <v>4465</v>
      </c>
      <c r="I17144">
        <f t="shared" si="1070"/>
        <v>27618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784</v>
      </c>
      <c r="D17145" s="2">
        <v>1735</v>
      </c>
      <c r="E17145" s="2">
        <v>35155</v>
      </c>
      <c r="F17145" s="2">
        <v>3901</v>
      </c>
      <c r="G17145" s="11">
        <f t="shared" si="1068"/>
        <v>2519</v>
      </c>
      <c r="H17145">
        <f t="shared" si="1069"/>
        <v>6420</v>
      </c>
      <c r="I17145">
        <f t="shared" si="1070"/>
        <v>28735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1336</v>
      </c>
      <c r="D17146" s="2">
        <v>3961</v>
      </c>
      <c r="E17146" s="2">
        <v>41121</v>
      </c>
      <c r="F17146" s="2">
        <v>3924</v>
      </c>
      <c r="G17146" s="11">
        <f t="shared" si="1068"/>
        <v>5297</v>
      </c>
      <c r="H17146">
        <f t="shared" si="1069"/>
        <v>9221</v>
      </c>
      <c r="I17146">
        <f t="shared" si="1070"/>
        <v>31900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1624</v>
      </c>
      <c r="D17147" s="2">
        <v>6404</v>
      </c>
      <c r="E17147" s="2">
        <v>43918</v>
      </c>
      <c r="F17147" s="2">
        <v>3946</v>
      </c>
      <c r="G17147" s="11">
        <f t="shared" si="1068"/>
        <v>8028</v>
      </c>
      <c r="H17147">
        <f t="shared" si="1069"/>
        <v>11974</v>
      </c>
      <c r="I17147">
        <f t="shared" si="1070"/>
        <v>31944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1793</v>
      </c>
      <c r="D17148" s="2">
        <v>8297</v>
      </c>
      <c r="E17148" s="2">
        <v>44945</v>
      </c>
      <c r="F17148" s="2">
        <v>3975</v>
      </c>
      <c r="G17148" s="11">
        <f t="shared" si="1068"/>
        <v>10090</v>
      </c>
      <c r="H17148">
        <f t="shared" si="1069"/>
        <v>14065</v>
      </c>
      <c r="I17148">
        <f t="shared" si="1070"/>
        <v>30880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1866</v>
      </c>
      <c r="D17149" s="2">
        <v>9317</v>
      </c>
      <c r="E17149" s="2">
        <v>45536</v>
      </c>
      <c r="F17149" s="2">
        <v>4028</v>
      </c>
      <c r="G17149" s="11">
        <f t="shared" si="1068"/>
        <v>11183</v>
      </c>
      <c r="H17149">
        <f t="shared" si="1069"/>
        <v>15211</v>
      </c>
      <c r="I17149">
        <f t="shared" si="1070"/>
        <v>30325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1867</v>
      </c>
      <c r="D17150" s="2">
        <v>9710</v>
      </c>
      <c r="E17150" s="2">
        <v>43923</v>
      </c>
      <c r="F17150" s="2">
        <v>4135</v>
      </c>
      <c r="G17150" s="11">
        <f t="shared" si="1068"/>
        <v>11577</v>
      </c>
      <c r="H17150">
        <f t="shared" si="1069"/>
        <v>15712</v>
      </c>
      <c r="I17150">
        <f t="shared" si="1070"/>
        <v>28211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1827</v>
      </c>
      <c r="D17151" s="2">
        <v>9513</v>
      </c>
      <c r="E17151" s="2">
        <v>44189</v>
      </c>
      <c r="F17151" s="2">
        <v>4272</v>
      </c>
      <c r="G17151" s="11">
        <f t="shared" si="1068"/>
        <v>11340</v>
      </c>
      <c r="H17151">
        <f t="shared" si="1069"/>
        <v>15612</v>
      </c>
      <c r="I17151">
        <f t="shared" si="1070"/>
        <v>28577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1736</v>
      </c>
      <c r="D17152" s="2">
        <v>8563</v>
      </c>
      <c r="E17152" s="2">
        <v>44638</v>
      </c>
      <c r="F17152" s="2">
        <v>4414</v>
      </c>
      <c r="G17152" s="11">
        <f t="shared" si="1068"/>
        <v>10299</v>
      </c>
      <c r="H17152">
        <f t="shared" si="1069"/>
        <v>14713</v>
      </c>
      <c r="I17152">
        <f t="shared" si="1070"/>
        <v>29925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1561</v>
      </c>
      <c r="D17153" s="2">
        <v>6936</v>
      </c>
      <c r="E17153" s="2">
        <v>43938</v>
      </c>
      <c r="F17153" s="2">
        <v>4547</v>
      </c>
      <c r="G17153" s="11">
        <f t="shared" si="1068"/>
        <v>8497</v>
      </c>
      <c r="H17153">
        <f t="shared" si="1069"/>
        <v>13044</v>
      </c>
      <c r="I17153">
        <f t="shared" si="1070"/>
        <v>30894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1337</v>
      </c>
      <c r="D17154" s="2">
        <v>4987</v>
      </c>
      <c r="E17154" s="2">
        <v>44034</v>
      </c>
      <c r="F17154" s="2">
        <v>4658</v>
      </c>
      <c r="G17154" s="11">
        <f t="shared" ref="G17154:G17185" si="1072">C17154+D17154</f>
        <v>6324</v>
      </c>
      <c r="H17154">
        <f t="shared" ref="H17154:H17217" si="1073">F17154+G17154</f>
        <v>10982</v>
      </c>
      <c r="I17154">
        <f t="shared" ref="I17154:I17217" si="1074">E17154-H17154</f>
        <v>33052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957</v>
      </c>
      <c r="D17155" s="2">
        <v>2821</v>
      </c>
      <c r="E17155" s="2">
        <v>44034</v>
      </c>
      <c r="F17155" s="2">
        <v>4759</v>
      </c>
      <c r="G17155" s="11">
        <f t="shared" si="1072"/>
        <v>3778</v>
      </c>
      <c r="H17155">
        <f t="shared" si="1073"/>
        <v>8537</v>
      </c>
      <c r="I17155">
        <f t="shared" si="1074"/>
        <v>35497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356</v>
      </c>
      <c r="D17156" s="2">
        <v>886</v>
      </c>
      <c r="E17156" s="2">
        <v>43453</v>
      </c>
      <c r="F17156" s="2">
        <v>4836</v>
      </c>
      <c r="G17156" s="11">
        <f t="shared" si="1072"/>
        <v>1242</v>
      </c>
      <c r="H17156">
        <f t="shared" si="1073"/>
        <v>6078</v>
      </c>
      <c r="I17156">
        <f t="shared" si="1074"/>
        <v>37375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8</v>
      </c>
      <c r="D17157" s="2">
        <v>37</v>
      </c>
      <c r="E17157" s="2">
        <v>44252</v>
      </c>
      <c r="F17157" s="2">
        <v>4906</v>
      </c>
      <c r="G17157" s="11">
        <f t="shared" si="1072"/>
        <v>45</v>
      </c>
      <c r="H17157">
        <f t="shared" si="1073"/>
        <v>4951</v>
      </c>
      <c r="I17157">
        <f t="shared" si="1074"/>
        <v>39301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44661</v>
      </c>
      <c r="F17158" s="2">
        <v>4957</v>
      </c>
      <c r="G17158" s="11">
        <f t="shared" si="1072"/>
        <v>0</v>
      </c>
      <c r="H17158">
        <f t="shared" si="1073"/>
        <v>4957</v>
      </c>
      <c r="I17158">
        <f t="shared" si="1074"/>
        <v>39704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43411</v>
      </c>
      <c r="F17159" s="2">
        <v>4907</v>
      </c>
      <c r="G17159" s="11">
        <f t="shared" si="1072"/>
        <v>0</v>
      </c>
      <c r="H17159">
        <f t="shared" si="1073"/>
        <v>4907</v>
      </c>
      <c r="I17159">
        <f t="shared" si="1074"/>
        <v>38504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42001</v>
      </c>
      <c r="F17160" s="2">
        <v>4742</v>
      </c>
      <c r="G17160" s="11">
        <f t="shared" si="1072"/>
        <v>0</v>
      </c>
      <c r="H17160">
        <f t="shared" si="1073"/>
        <v>4742</v>
      </c>
      <c r="I17160">
        <f t="shared" si="1074"/>
        <v>37259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39832</v>
      </c>
      <c r="F17161" s="2">
        <v>4498</v>
      </c>
      <c r="G17161" s="11">
        <f t="shared" si="1072"/>
        <v>0</v>
      </c>
      <c r="H17161">
        <f t="shared" si="1073"/>
        <v>4498</v>
      </c>
      <c r="I17161">
        <f t="shared" si="1074"/>
        <v>35334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37452</v>
      </c>
      <c r="F17162" s="2">
        <v>4226</v>
      </c>
      <c r="G17162" s="11">
        <f t="shared" si="1072"/>
        <v>0</v>
      </c>
      <c r="H17162">
        <f t="shared" si="1073"/>
        <v>4226</v>
      </c>
      <c r="I17162">
        <f t="shared" si="1074"/>
        <v>33226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35591</v>
      </c>
      <c r="F17163" s="2">
        <v>3991</v>
      </c>
      <c r="G17163" s="11">
        <f t="shared" si="1072"/>
        <v>0</v>
      </c>
      <c r="H17163">
        <f t="shared" si="1073"/>
        <v>3991</v>
      </c>
      <c r="I17163">
        <f t="shared" si="1074"/>
        <v>31600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34248</v>
      </c>
      <c r="F17164" s="2">
        <v>3800</v>
      </c>
      <c r="G17164" s="11">
        <f t="shared" si="1072"/>
        <v>0</v>
      </c>
      <c r="H17164">
        <f t="shared" si="1073"/>
        <v>3800</v>
      </c>
      <c r="I17164">
        <f t="shared" si="1074"/>
        <v>30448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33558</v>
      </c>
      <c r="F17165" s="2">
        <v>3644</v>
      </c>
      <c r="G17165" s="11">
        <f t="shared" si="1072"/>
        <v>0</v>
      </c>
      <c r="H17165">
        <f t="shared" si="1073"/>
        <v>3644</v>
      </c>
      <c r="I17165">
        <f t="shared" si="1074"/>
        <v>29914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33348</v>
      </c>
      <c r="F17166" s="2">
        <v>3543</v>
      </c>
      <c r="G17166" s="11">
        <f t="shared" si="1072"/>
        <v>0</v>
      </c>
      <c r="H17166">
        <f t="shared" si="1073"/>
        <v>3543</v>
      </c>
      <c r="I17166">
        <f t="shared" si="1074"/>
        <v>29805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2</v>
      </c>
      <c r="D17167" s="2">
        <v>1</v>
      </c>
      <c r="E17167" s="2">
        <v>33831</v>
      </c>
      <c r="F17167" s="2">
        <v>3487</v>
      </c>
      <c r="G17167" s="11">
        <f t="shared" si="1072"/>
        <v>3</v>
      </c>
      <c r="H17167">
        <f t="shared" si="1073"/>
        <v>3490</v>
      </c>
      <c r="I17167">
        <f t="shared" si="1074"/>
        <v>30341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219</v>
      </c>
      <c r="D17168" s="2">
        <v>358</v>
      </c>
      <c r="E17168" s="2">
        <v>34247</v>
      </c>
      <c r="F17168" s="2">
        <v>3446</v>
      </c>
      <c r="G17168" s="11">
        <f t="shared" si="1072"/>
        <v>577</v>
      </c>
      <c r="H17168">
        <f t="shared" si="1073"/>
        <v>4023</v>
      </c>
      <c r="I17168">
        <f t="shared" si="1074"/>
        <v>30224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882</v>
      </c>
      <c r="D17169" s="2">
        <v>1764</v>
      </c>
      <c r="E17169" s="2">
        <v>36269</v>
      </c>
      <c r="F17169" s="2">
        <v>3406</v>
      </c>
      <c r="G17169" s="11">
        <f t="shared" si="1072"/>
        <v>2646</v>
      </c>
      <c r="H17169">
        <f t="shared" si="1073"/>
        <v>6052</v>
      </c>
      <c r="I17169">
        <f t="shared" si="1074"/>
        <v>30217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1499</v>
      </c>
      <c r="D17170" s="2">
        <v>4178</v>
      </c>
      <c r="E17170" s="2">
        <v>41372</v>
      </c>
      <c r="F17170" s="2">
        <v>3360</v>
      </c>
      <c r="G17170" s="11">
        <f t="shared" si="1072"/>
        <v>5677</v>
      </c>
      <c r="H17170">
        <f t="shared" si="1073"/>
        <v>9037</v>
      </c>
      <c r="I17170">
        <f t="shared" si="1074"/>
        <v>32335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1790</v>
      </c>
      <c r="D17171" s="2">
        <v>6883</v>
      </c>
      <c r="E17171" s="2">
        <v>43636</v>
      </c>
      <c r="F17171" s="2">
        <v>3315</v>
      </c>
      <c r="G17171" s="11">
        <f t="shared" si="1072"/>
        <v>8673</v>
      </c>
      <c r="H17171">
        <f t="shared" si="1073"/>
        <v>11988</v>
      </c>
      <c r="I17171">
        <f t="shared" si="1074"/>
        <v>31648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1952</v>
      </c>
      <c r="D17172" s="2">
        <v>8838</v>
      </c>
      <c r="E17172" s="2">
        <v>44313</v>
      </c>
      <c r="F17172" s="2">
        <v>3273</v>
      </c>
      <c r="G17172" s="11">
        <f t="shared" si="1072"/>
        <v>10790</v>
      </c>
      <c r="H17172">
        <f t="shared" si="1073"/>
        <v>14063</v>
      </c>
      <c r="I17172">
        <f t="shared" si="1074"/>
        <v>30250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2014</v>
      </c>
      <c r="D17173" s="2">
        <v>9888</v>
      </c>
      <c r="E17173" s="2">
        <v>44817</v>
      </c>
      <c r="F17173" s="2">
        <v>3245</v>
      </c>
      <c r="G17173" s="11">
        <f t="shared" si="1072"/>
        <v>11902</v>
      </c>
      <c r="H17173">
        <f t="shared" si="1073"/>
        <v>15147</v>
      </c>
      <c r="I17173">
        <f t="shared" si="1074"/>
        <v>29670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2021</v>
      </c>
      <c r="D17174" s="2">
        <v>10351</v>
      </c>
      <c r="E17174" s="2">
        <v>43249</v>
      </c>
      <c r="F17174" s="2">
        <v>3265</v>
      </c>
      <c r="G17174" s="11">
        <f t="shared" si="1072"/>
        <v>12372</v>
      </c>
      <c r="H17174">
        <f t="shared" si="1073"/>
        <v>15637</v>
      </c>
      <c r="I17174">
        <f t="shared" si="1074"/>
        <v>27612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2003</v>
      </c>
      <c r="D17175" s="2">
        <v>10152</v>
      </c>
      <c r="E17175" s="2">
        <v>43366</v>
      </c>
      <c r="F17175" s="2">
        <v>3343</v>
      </c>
      <c r="G17175" s="11">
        <f t="shared" si="1072"/>
        <v>12155</v>
      </c>
      <c r="H17175">
        <f t="shared" si="1073"/>
        <v>15498</v>
      </c>
      <c r="I17175">
        <f t="shared" si="1074"/>
        <v>27868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1935</v>
      </c>
      <c r="D17176" s="2">
        <v>9266</v>
      </c>
      <c r="E17176" s="2">
        <v>43843</v>
      </c>
      <c r="F17176" s="2">
        <v>3464</v>
      </c>
      <c r="G17176" s="11">
        <f t="shared" si="1072"/>
        <v>11201</v>
      </c>
      <c r="H17176">
        <f t="shared" si="1073"/>
        <v>14665</v>
      </c>
      <c r="I17176">
        <f t="shared" si="1074"/>
        <v>29178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1796</v>
      </c>
      <c r="D17177" s="2">
        <v>7678</v>
      </c>
      <c r="E17177" s="2">
        <v>43179</v>
      </c>
      <c r="F17177" s="2">
        <v>3606</v>
      </c>
      <c r="G17177" s="11">
        <f t="shared" si="1072"/>
        <v>9474</v>
      </c>
      <c r="H17177">
        <f t="shared" si="1073"/>
        <v>13080</v>
      </c>
      <c r="I17177">
        <f t="shared" si="1074"/>
        <v>30099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1592</v>
      </c>
      <c r="D17178" s="2">
        <v>5678</v>
      </c>
      <c r="E17178" s="2">
        <v>43173</v>
      </c>
      <c r="F17178" s="2">
        <v>3758</v>
      </c>
      <c r="G17178" s="11">
        <f t="shared" si="1072"/>
        <v>7270</v>
      </c>
      <c r="H17178">
        <f t="shared" si="1073"/>
        <v>11028</v>
      </c>
      <c r="I17178">
        <f t="shared" si="1074"/>
        <v>32145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1159</v>
      </c>
      <c r="D17179" s="2">
        <v>3282</v>
      </c>
      <c r="E17179" s="2">
        <v>43248</v>
      </c>
      <c r="F17179" s="2">
        <v>3902</v>
      </c>
      <c r="G17179" s="11">
        <f t="shared" si="1072"/>
        <v>4441</v>
      </c>
      <c r="H17179">
        <f t="shared" si="1073"/>
        <v>8343</v>
      </c>
      <c r="I17179">
        <f t="shared" si="1074"/>
        <v>34905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433</v>
      </c>
      <c r="D17180" s="2">
        <v>1009</v>
      </c>
      <c r="E17180" s="2">
        <v>42776</v>
      </c>
      <c r="F17180" s="2">
        <v>4020</v>
      </c>
      <c r="G17180" s="11">
        <f t="shared" si="1072"/>
        <v>1442</v>
      </c>
      <c r="H17180">
        <f t="shared" si="1073"/>
        <v>5462</v>
      </c>
      <c r="I17180">
        <f t="shared" si="1074"/>
        <v>37314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10</v>
      </c>
      <c r="D17181" s="2">
        <v>40</v>
      </c>
      <c r="E17181" s="2">
        <v>43684</v>
      </c>
      <c r="F17181" s="2">
        <v>4115</v>
      </c>
      <c r="G17181" s="11">
        <f t="shared" si="1072"/>
        <v>50</v>
      </c>
      <c r="H17181">
        <f t="shared" si="1073"/>
        <v>4165</v>
      </c>
      <c r="I17181">
        <f t="shared" si="1074"/>
        <v>39519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44265</v>
      </c>
      <c r="F17182" s="2">
        <v>4139</v>
      </c>
      <c r="G17182" s="11">
        <f t="shared" si="1072"/>
        <v>0</v>
      </c>
      <c r="H17182">
        <f t="shared" si="1073"/>
        <v>4139</v>
      </c>
      <c r="I17182">
        <f t="shared" si="1074"/>
        <v>40126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43060</v>
      </c>
      <c r="F17183" s="2">
        <v>4052</v>
      </c>
      <c r="G17183" s="11">
        <f t="shared" si="1072"/>
        <v>0</v>
      </c>
      <c r="H17183">
        <f t="shared" si="1073"/>
        <v>4052</v>
      </c>
      <c r="I17183">
        <f t="shared" si="1074"/>
        <v>39008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41604</v>
      </c>
      <c r="F17184" s="2">
        <v>3880</v>
      </c>
      <c r="G17184" s="11">
        <f t="shared" si="1072"/>
        <v>0</v>
      </c>
      <c r="H17184">
        <f t="shared" si="1073"/>
        <v>3880</v>
      </c>
      <c r="I17184">
        <f t="shared" si="1074"/>
        <v>37724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39281</v>
      </c>
      <c r="F17185" s="2">
        <v>3651</v>
      </c>
      <c r="G17185" s="11">
        <f t="shared" si="1072"/>
        <v>0</v>
      </c>
      <c r="H17185">
        <f t="shared" si="1073"/>
        <v>3651</v>
      </c>
      <c r="I17185">
        <f t="shared" si="1074"/>
        <v>35630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36947</v>
      </c>
      <c r="F17186" s="2">
        <v>3390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35102</v>
      </c>
      <c r="F17187" s="2">
        <v>3158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33773</v>
      </c>
      <c r="F17188" s="2">
        <v>2973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33083</v>
      </c>
      <c r="F17189" s="2">
        <v>2824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32821</v>
      </c>
      <c r="F17190" s="2">
        <v>2712</v>
      </c>
    </row>
    <row r="17191" spans="1:10" x14ac:dyDescent="0.25">
      <c r="A17191" s="1">
        <v>45763.208333333343</v>
      </c>
      <c r="B17191" s="2">
        <v>5</v>
      </c>
      <c r="C17191" s="2">
        <v>2</v>
      </c>
      <c r="D17191" s="2">
        <v>2</v>
      </c>
      <c r="E17191" s="2">
        <v>33273</v>
      </c>
      <c r="F17191" s="2">
        <v>2626</v>
      </c>
    </row>
    <row r="17192" spans="1:10" x14ac:dyDescent="0.25">
      <c r="A17192" s="1">
        <v>45763.25</v>
      </c>
      <c r="B17192" s="2">
        <v>6</v>
      </c>
      <c r="C17192" s="2">
        <v>257</v>
      </c>
      <c r="D17192" s="2">
        <v>413</v>
      </c>
      <c r="E17192" s="2">
        <v>33461</v>
      </c>
      <c r="F17192" s="2">
        <v>2544</v>
      </c>
    </row>
    <row r="17193" spans="1:10" x14ac:dyDescent="0.25">
      <c r="A17193" s="1">
        <v>45763.291666666657</v>
      </c>
      <c r="B17193" s="2">
        <v>7</v>
      </c>
      <c r="C17193" s="2">
        <v>1059</v>
      </c>
      <c r="D17193" s="2">
        <v>1970</v>
      </c>
      <c r="E17193" s="2">
        <v>34981</v>
      </c>
      <c r="F17193" s="2">
        <v>2464</v>
      </c>
    </row>
    <row r="17194" spans="1:10" x14ac:dyDescent="0.25">
      <c r="A17194" s="1">
        <v>45763.333333333343</v>
      </c>
      <c r="B17194" s="2">
        <v>8</v>
      </c>
      <c r="C17194" s="2">
        <v>1765</v>
      </c>
      <c r="D17194" s="2">
        <v>4642</v>
      </c>
      <c r="E17194" s="2">
        <v>40110</v>
      </c>
      <c r="F17194" s="2">
        <v>2386</v>
      </c>
    </row>
    <row r="17195" spans="1:10" x14ac:dyDescent="0.25">
      <c r="A17195" s="1">
        <v>45763.375</v>
      </c>
      <c r="B17195" s="2">
        <v>9</v>
      </c>
      <c r="C17195" s="2">
        <v>2018</v>
      </c>
      <c r="D17195" s="2">
        <v>7541</v>
      </c>
      <c r="E17195" s="2">
        <v>42407</v>
      </c>
      <c r="F17195" s="2">
        <v>2286</v>
      </c>
    </row>
    <row r="17196" spans="1:10" x14ac:dyDescent="0.25">
      <c r="A17196" s="1">
        <v>45763.416666666657</v>
      </c>
      <c r="B17196" s="2">
        <v>10</v>
      </c>
      <c r="C17196" s="2">
        <v>2142</v>
      </c>
      <c r="D17196" s="2">
        <v>9623</v>
      </c>
      <c r="E17196" s="2">
        <v>43052</v>
      </c>
      <c r="F17196" s="2">
        <v>2189</v>
      </c>
    </row>
    <row r="17197" spans="1:10" x14ac:dyDescent="0.25">
      <c r="A17197" s="1">
        <v>45763.458333333343</v>
      </c>
      <c r="B17197" s="2">
        <v>11</v>
      </c>
      <c r="C17197" s="2">
        <v>2190</v>
      </c>
      <c r="D17197" s="2">
        <v>10772</v>
      </c>
      <c r="E17197" s="2">
        <v>43493</v>
      </c>
      <c r="F17197" s="2">
        <v>2130</v>
      </c>
    </row>
    <row r="17198" spans="1:10" x14ac:dyDescent="0.25">
      <c r="A17198" s="1">
        <v>45763.5</v>
      </c>
      <c r="B17198" s="2">
        <v>12</v>
      </c>
      <c r="C17198" s="2">
        <v>2192</v>
      </c>
      <c r="D17198" s="2">
        <v>11241</v>
      </c>
      <c r="E17198" s="2">
        <v>41777</v>
      </c>
      <c r="F17198" s="2">
        <v>2135</v>
      </c>
    </row>
    <row r="17199" spans="1:10" x14ac:dyDescent="0.25">
      <c r="A17199" s="1">
        <v>45763.541666666657</v>
      </c>
      <c r="B17199" s="2">
        <v>13</v>
      </c>
      <c r="C17199" s="2">
        <v>2174</v>
      </c>
      <c r="D17199" s="2">
        <v>11024</v>
      </c>
      <c r="E17199" s="2">
        <v>41979</v>
      </c>
      <c r="F17199" s="2">
        <v>2213</v>
      </c>
    </row>
    <row r="17200" spans="1:10" x14ac:dyDescent="0.25">
      <c r="A17200" s="1">
        <v>45763.583333333343</v>
      </c>
      <c r="B17200" s="2">
        <v>14</v>
      </c>
      <c r="C17200" s="2">
        <v>2111</v>
      </c>
      <c r="D17200" s="2">
        <v>10035</v>
      </c>
      <c r="E17200" s="2">
        <v>42229</v>
      </c>
      <c r="F17200" s="2">
        <v>2347</v>
      </c>
    </row>
    <row r="17201" spans="1:6" x14ac:dyDescent="0.25">
      <c r="A17201" s="1">
        <v>45763.625</v>
      </c>
      <c r="B17201" s="2">
        <v>15</v>
      </c>
      <c r="C17201" s="2">
        <v>1979</v>
      </c>
      <c r="D17201" s="2">
        <v>8270</v>
      </c>
      <c r="E17201" s="2">
        <v>41572</v>
      </c>
      <c r="F17201" s="2">
        <v>2511</v>
      </c>
    </row>
    <row r="17202" spans="1:6" x14ac:dyDescent="0.25">
      <c r="A17202" s="1">
        <v>45763.666666666657</v>
      </c>
      <c r="B17202" s="2">
        <v>16</v>
      </c>
      <c r="C17202" s="2">
        <v>1778</v>
      </c>
      <c r="D17202" s="2">
        <v>6021</v>
      </c>
      <c r="E17202" s="2">
        <v>41830</v>
      </c>
      <c r="F17202" s="2">
        <v>2682</v>
      </c>
    </row>
    <row r="17203" spans="1:6" x14ac:dyDescent="0.25">
      <c r="A17203" s="1">
        <v>45763.708333333343</v>
      </c>
      <c r="B17203" s="2">
        <v>17</v>
      </c>
      <c r="C17203" s="2">
        <v>1317</v>
      </c>
      <c r="D17203" s="2">
        <v>3434</v>
      </c>
      <c r="E17203" s="2">
        <v>42370</v>
      </c>
      <c r="F17203" s="2">
        <v>2872</v>
      </c>
    </row>
    <row r="17204" spans="1:6" x14ac:dyDescent="0.25">
      <c r="A17204" s="1">
        <v>45763.75</v>
      </c>
      <c r="B17204" s="2">
        <v>18</v>
      </c>
      <c r="C17204" s="2">
        <v>500</v>
      </c>
      <c r="D17204" s="2">
        <v>1073</v>
      </c>
      <c r="E17204" s="2">
        <v>41796</v>
      </c>
      <c r="F17204" s="2">
        <v>3083</v>
      </c>
    </row>
    <row r="17205" spans="1:6" x14ac:dyDescent="0.25">
      <c r="A17205" s="1">
        <v>45763.791666666657</v>
      </c>
      <c r="B17205" s="2">
        <v>19</v>
      </c>
      <c r="C17205" s="2">
        <v>11</v>
      </c>
      <c r="D17205" s="2">
        <v>44</v>
      </c>
      <c r="E17205" s="2">
        <v>42928</v>
      </c>
      <c r="F17205" s="2">
        <v>3278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43706</v>
      </c>
      <c r="F17206" s="2">
        <v>3398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42411</v>
      </c>
      <c r="F17207" s="2">
        <v>3389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40874</v>
      </c>
      <c r="F17208" s="2">
        <v>3264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38360</v>
      </c>
      <c r="F17209" s="2">
        <v>3075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36155</v>
      </c>
      <c r="F17210" s="2">
        <v>2869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34425</v>
      </c>
      <c r="F17211" s="2">
        <v>2684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33164</v>
      </c>
      <c r="F17212" s="2">
        <v>2537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32521</v>
      </c>
      <c r="F17213" s="2">
        <v>2446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32242</v>
      </c>
      <c r="F17214" s="2">
        <v>2397</v>
      </c>
    </row>
    <row r="17215" spans="1:6" x14ac:dyDescent="0.25">
      <c r="A17215" s="1">
        <v>45764.208333333343</v>
      </c>
      <c r="B17215" s="2">
        <v>5</v>
      </c>
      <c r="C17215" s="2">
        <v>3</v>
      </c>
      <c r="D17215" s="2">
        <v>3</v>
      </c>
      <c r="E17215" s="2">
        <v>32666</v>
      </c>
      <c r="F17215" s="2">
        <v>2378</v>
      </c>
    </row>
    <row r="17216" spans="1:6" x14ac:dyDescent="0.25">
      <c r="A17216" s="1">
        <v>45764.25</v>
      </c>
      <c r="B17216" s="2">
        <v>6</v>
      </c>
      <c r="C17216" s="2">
        <v>302</v>
      </c>
      <c r="D17216" s="2">
        <v>506</v>
      </c>
      <c r="E17216" s="2">
        <v>32647</v>
      </c>
      <c r="F17216" s="2">
        <v>2372</v>
      </c>
    </row>
    <row r="17217" spans="1:6" x14ac:dyDescent="0.25">
      <c r="A17217" s="1">
        <v>45764.291666666657</v>
      </c>
      <c r="B17217" s="2">
        <v>7</v>
      </c>
      <c r="C17217" s="2">
        <v>1175</v>
      </c>
      <c r="D17217" s="2">
        <v>2219</v>
      </c>
      <c r="E17217" s="2">
        <v>34171</v>
      </c>
      <c r="F17217" s="2">
        <v>2361</v>
      </c>
    </row>
    <row r="17218" spans="1:6" x14ac:dyDescent="0.25">
      <c r="A17218" s="1">
        <v>45764.333333333343</v>
      </c>
      <c r="B17218" s="2">
        <v>8</v>
      </c>
      <c r="C17218" s="2">
        <v>1912</v>
      </c>
      <c r="D17218" s="2">
        <v>5012</v>
      </c>
      <c r="E17218" s="2">
        <v>39238</v>
      </c>
      <c r="F17218" s="2">
        <v>2328</v>
      </c>
    </row>
    <row r="17219" spans="1:6" x14ac:dyDescent="0.25">
      <c r="A17219" s="1">
        <v>45764.375</v>
      </c>
      <c r="B17219" s="2">
        <v>9</v>
      </c>
      <c r="C17219" s="2">
        <v>2140</v>
      </c>
      <c r="D17219" s="2">
        <v>7962</v>
      </c>
      <c r="E17219" s="2">
        <v>41520</v>
      </c>
      <c r="F17219" s="2">
        <v>2266</v>
      </c>
    </row>
    <row r="17220" spans="1:6" x14ac:dyDescent="0.25">
      <c r="A17220" s="1">
        <v>45764.416666666657</v>
      </c>
      <c r="B17220" s="2">
        <v>10</v>
      </c>
      <c r="C17220" s="2">
        <v>2237</v>
      </c>
      <c r="D17220" s="2">
        <v>10046</v>
      </c>
      <c r="E17220" s="2">
        <v>42146</v>
      </c>
      <c r="F17220" s="2">
        <v>2203</v>
      </c>
    </row>
    <row r="17221" spans="1:6" x14ac:dyDescent="0.25">
      <c r="A17221" s="1">
        <v>45764.458333333343</v>
      </c>
      <c r="B17221" s="2">
        <v>11</v>
      </c>
      <c r="C17221" s="2">
        <v>2292</v>
      </c>
      <c r="D17221" s="2">
        <v>11219</v>
      </c>
      <c r="E17221" s="2">
        <v>42673</v>
      </c>
      <c r="F17221" s="2">
        <v>2173</v>
      </c>
    </row>
    <row r="17222" spans="1:6" x14ac:dyDescent="0.25">
      <c r="A17222" s="1">
        <v>45764.5</v>
      </c>
      <c r="B17222" s="2">
        <v>12</v>
      </c>
      <c r="C17222" s="2">
        <v>2293</v>
      </c>
      <c r="D17222" s="2">
        <v>11716</v>
      </c>
      <c r="E17222" s="2">
        <v>40967</v>
      </c>
      <c r="F17222" s="2">
        <v>2217</v>
      </c>
    </row>
    <row r="17223" spans="1:6" x14ac:dyDescent="0.25">
      <c r="A17223" s="1">
        <v>45764.541666666657</v>
      </c>
      <c r="B17223" s="2">
        <v>13</v>
      </c>
      <c r="C17223" s="2">
        <v>2263</v>
      </c>
      <c r="D17223" s="2">
        <v>11457</v>
      </c>
      <c r="E17223" s="2">
        <v>41233</v>
      </c>
      <c r="F17223" s="2">
        <v>2333</v>
      </c>
    </row>
    <row r="17224" spans="1:6" x14ac:dyDescent="0.25">
      <c r="A17224" s="1">
        <v>45764.583333333343</v>
      </c>
      <c r="B17224" s="2">
        <v>14</v>
      </c>
      <c r="C17224" s="2">
        <v>2184</v>
      </c>
      <c r="D17224" s="2">
        <v>10387</v>
      </c>
      <c r="E17224" s="2">
        <v>41549</v>
      </c>
      <c r="F17224" s="2">
        <v>2487</v>
      </c>
    </row>
    <row r="17225" spans="1:6" x14ac:dyDescent="0.25">
      <c r="A17225" s="1">
        <v>45764.625</v>
      </c>
      <c r="B17225" s="2">
        <v>15</v>
      </c>
      <c r="C17225" s="2">
        <v>2038</v>
      </c>
      <c r="D17225" s="2">
        <v>8518</v>
      </c>
      <c r="E17225" s="2">
        <v>40957</v>
      </c>
      <c r="F17225" s="2">
        <v>2656</v>
      </c>
    </row>
    <row r="17226" spans="1:6" x14ac:dyDescent="0.25">
      <c r="A17226" s="1">
        <v>45764.666666666657</v>
      </c>
      <c r="B17226" s="2">
        <v>16</v>
      </c>
      <c r="C17226" s="2">
        <v>1838</v>
      </c>
      <c r="D17226" s="2">
        <v>6175</v>
      </c>
      <c r="E17226" s="2">
        <v>41261</v>
      </c>
      <c r="F17226" s="2">
        <v>2833</v>
      </c>
    </row>
    <row r="17227" spans="1:6" x14ac:dyDescent="0.25">
      <c r="A17227" s="1">
        <v>45764.708333333343</v>
      </c>
      <c r="B17227" s="2">
        <v>17</v>
      </c>
      <c r="C17227" s="2">
        <v>1368</v>
      </c>
      <c r="D17227" s="2">
        <v>3543</v>
      </c>
      <c r="E17227" s="2">
        <v>41771</v>
      </c>
      <c r="F17227" s="2">
        <v>3026</v>
      </c>
    </row>
    <row r="17228" spans="1:6" x14ac:dyDescent="0.25">
      <c r="A17228" s="1">
        <v>45764.75</v>
      </c>
      <c r="B17228" s="2">
        <v>18</v>
      </c>
      <c r="C17228" s="2">
        <v>524</v>
      </c>
      <c r="D17228" s="2">
        <v>1130</v>
      </c>
      <c r="E17228" s="2">
        <v>41224</v>
      </c>
      <c r="F17228" s="2">
        <v>3225</v>
      </c>
    </row>
    <row r="17229" spans="1:6" x14ac:dyDescent="0.25">
      <c r="A17229" s="1">
        <v>45764.791666666657</v>
      </c>
      <c r="B17229" s="2">
        <v>19</v>
      </c>
      <c r="C17229" s="2">
        <v>14</v>
      </c>
      <c r="D17229" s="2">
        <v>55</v>
      </c>
      <c r="E17229" s="2">
        <v>42388</v>
      </c>
      <c r="F17229" s="2">
        <v>3403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43170</v>
      </c>
      <c r="F17230" s="2">
        <v>3523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41981</v>
      </c>
      <c r="F17231" s="2">
        <v>3529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40472</v>
      </c>
      <c r="F17232" s="2">
        <v>3425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38095</v>
      </c>
      <c r="F17233" s="2">
        <v>3260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35914</v>
      </c>
      <c r="F17234" s="2">
        <v>3079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34222</v>
      </c>
      <c r="F17235" s="2">
        <v>2926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32966</v>
      </c>
      <c r="F17236" s="2">
        <v>2826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32325</v>
      </c>
      <c r="F17237" s="2">
        <v>2763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32055</v>
      </c>
      <c r="F17238" s="2">
        <v>2726</v>
      </c>
    </row>
    <row r="17239" spans="1:6" x14ac:dyDescent="0.25">
      <c r="A17239" s="1">
        <v>45765.208333333343</v>
      </c>
      <c r="B17239" s="2">
        <v>5</v>
      </c>
      <c r="C17239" s="2">
        <v>4</v>
      </c>
      <c r="D17239" s="2">
        <v>4</v>
      </c>
      <c r="E17239" s="2">
        <v>32338</v>
      </c>
      <c r="F17239" s="2">
        <v>2712</v>
      </c>
    </row>
    <row r="17240" spans="1:6" x14ac:dyDescent="0.25">
      <c r="A17240" s="1">
        <v>45765.25</v>
      </c>
      <c r="B17240" s="2">
        <v>6</v>
      </c>
      <c r="C17240" s="2">
        <v>326</v>
      </c>
      <c r="D17240" s="2">
        <v>547</v>
      </c>
      <c r="E17240" s="2">
        <v>32179</v>
      </c>
      <c r="F17240" s="2">
        <v>2690</v>
      </c>
    </row>
    <row r="17241" spans="1:6" x14ac:dyDescent="0.25">
      <c r="A17241" s="1">
        <v>45765.291666666657</v>
      </c>
      <c r="B17241" s="2">
        <v>7</v>
      </c>
      <c r="C17241" s="2">
        <v>1210</v>
      </c>
      <c r="D17241" s="2">
        <v>2311</v>
      </c>
      <c r="E17241" s="2">
        <v>33803</v>
      </c>
      <c r="F17241" s="2">
        <v>2662</v>
      </c>
    </row>
    <row r="17242" spans="1:6" x14ac:dyDescent="0.25">
      <c r="A17242" s="1">
        <v>45765.333333333343</v>
      </c>
      <c r="B17242" s="2">
        <v>8</v>
      </c>
      <c r="C17242" s="2">
        <v>1940</v>
      </c>
      <c r="D17242" s="2">
        <v>5082</v>
      </c>
      <c r="E17242" s="2">
        <v>38712</v>
      </c>
      <c r="F17242" s="2">
        <v>2625</v>
      </c>
    </row>
    <row r="17243" spans="1:6" x14ac:dyDescent="0.25">
      <c r="A17243" s="1">
        <v>45765.375</v>
      </c>
      <c r="B17243" s="2">
        <v>9</v>
      </c>
      <c r="C17243" s="2">
        <v>2174</v>
      </c>
      <c r="D17243" s="2">
        <v>7975</v>
      </c>
      <c r="E17243" s="2">
        <v>40943</v>
      </c>
      <c r="F17243" s="2">
        <v>2559</v>
      </c>
    </row>
    <row r="17244" spans="1:6" x14ac:dyDescent="0.25">
      <c r="A17244" s="1">
        <v>45765.416666666657</v>
      </c>
      <c r="B17244" s="2">
        <v>10</v>
      </c>
      <c r="C17244" s="2">
        <v>2279</v>
      </c>
      <c r="D17244" s="2">
        <v>10017</v>
      </c>
      <c r="E17244" s="2">
        <v>41696</v>
      </c>
      <c r="F17244" s="2">
        <v>2496</v>
      </c>
    </row>
    <row r="17245" spans="1:6" x14ac:dyDescent="0.25">
      <c r="A17245" s="1">
        <v>45765.458333333343</v>
      </c>
      <c r="B17245" s="2">
        <v>11</v>
      </c>
      <c r="C17245" s="2">
        <v>2346</v>
      </c>
      <c r="D17245" s="2">
        <v>11190</v>
      </c>
      <c r="E17245" s="2">
        <v>42051</v>
      </c>
      <c r="F17245" s="2">
        <v>2496</v>
      </c>
    </row>
    <row r="17246" spans="1:6" x14ac:dyDescent="0.25">
      <c r="A17246" s="1">
        <v>45765.5</v>
      </c>
      <c r="B17246" s="2">
        <v>12</v>
      </c>
      <c r="C17246" s="2">
        <v>2354</v>
      </c>
      <c r="D17246" s="2">
        <v>11714</v>
      </c>
      <c r="E17246" s="2">
        <v>40052</v>
      </c>
      <c r="F17246" s="2">
        <v>2581</v>
      </c>
    </row>
    <row r="17247" spans="1:6" x14ac:dyDescent="0.25">
      <c r="A17247" s="1">
        <v>45765.541666666657</v>
      </c>
      <c r="B17247" s="2">
        <v>13</v>
      </c>
      <c r="C17247" s="2">
        <v>2323</v>
      </c>
      <c r="D17247" s="2">
        <v>11439</v>
      </c>
      <c r="E17247" s="2">
        <v>39588</v>
      </c>
      <c r="F17247" s="2">
        <v>2718</v>
      </c>
    </row>
    <row r="17248" spans="1:6" x14ac:dyDescent="0.25">
      <c r="A17248" s="1">
        <v>45765.583333333343</v>
      </c>
      <c r="B17248" s="2">
        <v>14</v>
      </c>
      <c r="C17248" s="2">
        <v>2234</v>
      </c>
      <c r="D17248" s="2">
        <v>10352</v>
      </c>
      <c r="E17248" s="2">
        <v>40967</v>
      </c>
      <c r="F17248" s="2">
        <v>2886</v>
      </c>
    </row>
    <row r="17249" spans="1:6" x14ac:dyDescent="0.25">
      <c r="A17249" s="1">
        <v>45765.625</v>
      </c>
      <c r="B17249" s="2">
        <v>15</v>
      </c>
      <c r="C17249" s="2">
        <v>2079</v>
      </c>
      <c r="D17249" s="2">
        <v>8480</v>
      </c>
      <c r="E17249" s="2">
        <v>40501</v>
      </c>
      <c r="F17249" s="2">
        <v>3035</v>
      </c>
    </row>
    <row r="17250" spans="1:6" x14ac:dyDescent="0.25">
      <c r="A17250" s="1">
        <v>45765.666666666657</v>
      </c>
      <c r="B17250" s="2">
        <v>16</v>
      </c>
      <c r="C17250" s="2">
        <v>1878</v>
      </c>
      <c r="D17250" s="2">
        <v>6154</v>
      </c>
      <c r="E17250" s="2">
        <v>40679</v>
      </c>
      <c r="F17250" s="2">
        <v>3155</v>
      </c>
    </row>
    <row r="17251" spans="1:6" x14ac:dyDescent="0.25">
      <c r="A17251" s="1">
        <v>45765.708333333343</v>
      </c>
      <c r="B17251" s="2">
        <v>17</v>
      </c>
      <c r="C17251" s="2">
        <v>1402</v>
      </c>
      <c r="D17251" s="2">
        <v>3561</v>
      </c>
      <c r="E17251" s="2">
        <v>41060</v>
      </c>
      <c r="F17251" s="2">
        <v>3276</v>
      </c>
    </row>
    <row r="17252" spans="1:6" x14ac:dyDescent="0.25">
      <c r="A17252" s="1">
        <v>45765.75</v>
      </c>
      <c r="B17252" s="2">
        <v>18</v>
      </c>
      <c r="C17252" s="2">
        <v>540</v>
      </c>
      <c r="D17252" s="2">
        <v>1150</v>
      </c>
      <c r="E17252" s="2">
        <v>40697</v>
      </c>
      <c r="F17252" s="2">
        <v>3393</v>
      </c>
    </row>
    <row r="17253" spans="1:6" x14ac:dyDescent="0.25">
      <c r="A17253" s="1">
        <v>45765.791666666657</v>
      </c>
      <c r="B17253" s="2">
        <v>19</v>
      </c>
      <c r="C17253" s="2">
        <v>15</v>
      </c>
      <c r="D17253" s="2">
        <v>63</v>
      </c>
      <c r="E17253" s="2">
        <v>41564</v>
      </c>
      <c r="F17253" s="2">
        <v>3498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42337</v>
      </c>
      <c r="F17254" s="2">
        <v>3563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41338</v>
      </c>
      <c r="F17255" s="2">
        <v>3544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39830</v>
      </c>
      <c r="F17256" s="2">
        <v>3447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37851</v>
      </c>
      <c r="F17257" s="2">
        <v>3325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35839</v>
      </c>
      <c r="F17258" s="2">
        <v>3213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34048</v>
      </c>
      <c r="F17259" s="2">
        <v>3117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32758</v>
      </c>
      <c r="F17260" s="2">
        <v>3038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32102</v>
      </c>
      <c r="F17261" s="2">
        <v>2975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31776</v>
      </c>
      <c r="F17262" s="2">
        <v>2918</v>
      </c>
    </row>
    <row r="17263" spans="1:6" x14ac:dyDescent="0.25">
      <c r="A17263" s="1">
        <v>45766.208333333343</v>
      </c>
      <c r="B17263" s="2">
        <v>5</v>
      </c>
      <c r="C17263" s="2">
        <v>5</v>
      </c>
      <c r="D17263" s="2">
        <v>5</v>
      </c>
      <c r="E17263" s="2">
        <v>31520</v>
      </c>
      <c r="F17263" s="2">
        <v>2865</v>
      </c>
    </row>
    <row r="17264" spans="1:6" x14ac:dyDescent="0.25">
      <c r="A17264" s="1">
        <v>45766.25</v>
      </c>
      <c r="B17264" s="2">
        <v>6</v>
      </c>
      <c r="C17264" s="2">
        <v>334</v>
      </c>
      <c r="D17264" s="2">
        <v>585</v>
      </c>
      <c r="E17264" s="2">
        <v>30814</v>
      </c>
      <c r="F17264" s="2">
        <v>2813</v>
      </c>
    </row>
    <row r="17265" spans="1:6" x14ac:dyDescent="0.25">
      <c r="A17265" s="1">
        <v>45766.291666666657</v>
      </c>
      <c r="B17265" s="2">
        <v>7</v>
      </c>
      <c r="C17265" s="2">
        <v>1209</v>
      </c>
      <c r="D17265" s="2">
        <v>2408</v>
      </c>
      <c r="E17265" s="2">
        <v>31817</v>
      </c>
      <c r="F17265" s="2">
        <v>2760</v>
      </c>
    </row>
    <row r="17266" spans="1:6" x14ac:dyDescent="0.25">
      <c r="A17266" s="1">
        <v>45766.333333333343</v>
      </c>
      <c r="B17266" s="2">
        <v>8</v>
      </c>
      <c r="C17266" s="2">
        <v>1928</v>
      </c>
      <c r="D17266" s="2">
        <v>5229</v>
      </c>
      <c r="E17266" s="2">
        <v>35193</v>
      </c>
      <c r="F17266" s="2">
        <v>2696</v>
      </c>
    </row>
    <row r="17267" spans="1:6" x14ac:dyDescent="0.25">
      <c r="A17267" s="1">
        <v>45766.375</v>
      </c>
      <c r="B17267" s="2">
        <v>9</v>
      </c>
      <c r="C17267" s="2">
        <v>2165</v>
      </c>
      <c r="D17267" s="2">
        <v>8161</v>
      </c>
      <c r="E17267" s="2">
        <v>37361</v>
      </c>
      <c r="F17267" s="2">
        <v>2638</v>
      </c>
    </row>
    <row r="17268" spans="1:6" x14ac:dyDescent="0.25">
      <c r="A17268" s="1">
        <v>45766.416666666657</v>
      </c>
      <c r="B17268" s="2">
        <v>10</v>
      </c>
      <c r="C17268" s="2">
        <v>2271</v>
      </c>
      <c r="D17268" s="2">
        <v>10256</v>
      </c>
      <c r="E17268" s="2">
        <v>38395</v>
      </c>
      <c r="F17268" s="2">
        <v>2613</v>
      </c>
    </row>
    <row r="17269" spans="1:6" x14ac:dyDescent="0.25">
      <c r="A17269" s="1">
        <v>45766.458333333343</v>
      </c>
      <c r="B17269" s="2">
        <v>11</v>
      </c>
      <c r="C17269" s="2">
        <v>2332</v>
      </c>
      <c r="D17269" s="2">
        <v>11473</v>
      </c>
      <c r="E17269" s="2">
        <v>39330</v>
      </c>
      <c r="F17269" s="2">
        <v>2661</v>
      </c>
    </row>
    <row r="17270" spans="1:6" x14ac:dyDescent="0.25">
      <c r="A17270" s="1">
        <v>45766.5</v>
      </c>
      <c r="B17270" s="2">
        <v>12</v>
      </c>
      <c r="C17270" s="2">
        <v>2334</v>
      </c>
      <c r="D17270" s="2">
        <v>11980</v>
      </c>
      <c r="E17270" s="2">
        <v>38284</v>
      </c>
      <c r="F17270" s="2">
        <v>2812</v>
      </c>
    </row>
    <row r="17271" spans="1:6" x14ac:dyDescent="0.25">
      <c r="A17271" s="1">
        <v>45766.541666666657</v>
      </c>
      <c r="B17271" s="2">
        <v>13</v>
      </c>
      <c r="C17271" s="2">
        <v>2295</v>
      </c>
      <c r="D17271" s="2">
        <v>11698</v>
      </c>
      <c r="E17271" s="2">
        <v>38490</v>
      </c>
      <c r="F17271" s="2">
        <v>3023</v>
      </c>
    </row>
    <row r="17272" spans="1:6" x14ac:dyDescent="0.25">
      <c r="A17272" s="1">
        <v>45766.583333333343</v>
      </c>
      <c r="B17272" s="2">
        <v>14</v>
      </c>
      <c r="C17272" s="2">
        <v>2197</v>
      </c>
      <c r="D17272" s="2">
        <v>10583</v>
      </c>
      <c r="E17272" s="2">
        <v>38467</v>
      </c>
      <c r="F17272" s="2">
        <v>3235</v>
      </c>
    </row>
    <row r="17273" spans="1:6" x14ac:dyDescent="0.25">
      <c r="A17273" s="1">
        <v>45766.625</v>
      </c>
      <c r="B17273" s="2">
        <v>15</v>
      </c>
      <c r="C17273" s="2">
        <v>2016</v>
      </c>
      <c r="D17273" s="2">
        <v>8639</v>
      </c>
      <c r="E17273" s="2">
        <v>37958</v>
      </c>
      <c r="F17273" s="2">
        <v>3403</v>
      </c>
    </row>
    <row r="17274" spans="1:6" x14ac:dyDescent="0.25">
      <c r="A17274" s="1">
        <v>45766.666666666657</v>
      </c>
      <c r="B17274" s="2">
        <v>16</v>
      </c>
      <c r="C17274" s="2">
        <v>1785</v>
      </c>
      <c r="D17274" s="2">
        <v>6276</v>
      </c>
      <c r="E17274" s="2">
        <v>37521</v>
      </c>
      <c r="F17274" s="2">
        <v>3507</v>
      </c>
    </row>
    <row r="17275" spans="1:6" x14ac:dyDescent="0.25">
      <c r="A17275" s="1">
        <v>45766.708333333343</v>
      </c>
      <c r="B17275" s="2">
        <v>17</v>
      </c>
      <c r="C17275" s="2">
        <v>1315</v>
      </c>
      <c r="D17275" s="2">
        <v>3663</v>
      </c>
      <c r="E17275" s="2">
        <v>37880</v>
      </c>
      <c r="F17275" s="2">
        <v>3565</v>
      </c>
    </row>
    <row r="17276" spans="1:6" x14ac:dyDescent="0.25">
      <c r="A17276" s="1">
        <v>45766.75</v>
      </c>
      <c r="B17276" s="2">
        <v>18</v>
      </c>
      <c r="C17276" s="2">
        <v>505</v>
      </c>
      <c r="D17276" s="2">
        <v>1201</v>
      </c>
      <c r="E17276" s="2">
        <v>38272</v>
      </c>
      <c r="F17276" s="2">
        <v>3603</v>
      </c>
    </row>
    <row r="17277" spans="1:6" x14ac:dyDescent="0.25">
      <c r="A17277" s="1">
        <v>45766.791666666657</v>
      </c>
      <c r="B17277" s="2">
        <v>19</v>
      </c>
      <c r="C17277" s="2">
        <v>16</v>
      </c>
      <c r="D17277" s="2">
        <v>70</v>
      </c>
      <c r="E17277" s="2">
        <v>39524</v>
      </c>
      <c r="F17277" s="2">
        <v>3637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40413</v>
      </c>
      <c r="F17278" s="2">
        <v>3649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39364</v>
      </c>
      <c r="F17279" s="2">
        <v>3611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38065</v>
      </c>
      <c r="F17280" s="2">
        <v>3520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36288</v>
      </c>
      <c r="F17281" s="2">
        <v>3400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33814</v>
      </c>
      <c r="F17282" s="2">
        <v>3284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32274</v>
      </c>
      <c r="F17283" s="2">
        <v>3193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30822</v>
      </c>
      <c r="F17284" s="2">
        <v>3119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29874</v>
      </c>
      <c r="F17285" s="2">
        <v>3060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29516</v>
      </c>
      <c r="F17286" s="2">
        <v>3009</v>
      </c>
    </row>
    <row r="17287" spans="1:6" x14ac:dyDescent="0.25">
      <c r="A17287" s="1">
        <v>45767.208333333343</v>
      </c>
      <c r="B17287" s="2">
        <v>5</v>
      </c>
      <c r="C17287" s="2">
        <v>5</v>
      </c>
      <c r="D17287" s="2">
        <v>11</v>
      </c>
      <c r="E17287" s="2">
        <v>29101</v>
      </c>
      <c r="F17287" s="2">
        <v>2968</v>
      </c>
    </row>
    <row r="17288" spans="1:6" x14ac:dyDescent="0.25">
      <c r="A17288" s="1">
        <v>45767.25</v>
      </c>
      <c r="B17288" s="2">
        <v>6</v>
      </c>
      <c r="C17288" s="2">
        <v>333</v>
      </c>
      <c r="D17288" s="2">
        <v>648</v>
      </c>
      <c r="E17288" s="2">
        <v>27489</v>
      </c>
      <c r="F17288" s="2">
        <v>2934</v>
      </c>
    </row>
    <row r="17289" spans="1:6" x14ac:dyDescent="0.25">
      <c r="A17289" s="1">
        <v>45767.291666666657</v>
      </c>
      <c r="B17289" s="2">
        <v>7</v>
      </c>
      <c r="C17289" s="2">
        <v>1174</v>
      </c>
      <c r="D17289" s="2">
        <v>2546</v>
      </c>
      <c r="E17289" s="2">
        <v>27705</v>
      </c>
      <c r="F17289" s="2">
        <v>2897</v>
      </c>
    </row>
    <row r="17290" spans="1:6" x14ac:dyDescent="0.25">
      <c r="A17290" s="1">
        <v>45767.333333333343</v>
      </c>
      <c r="B17290" s="2">
        <v>8</v>
      </c>
      <c r="C17290" s="2">
        <v>1866</v>
      </c>
      <c r="D17290" s="2">
        <v>5495</v>
      </c>
      <c r="E17290" s="2">
        <v>28469</v>
      </c>
      <c r="F17290" s="2">
        <v>2849</v>
      </c>
    </row>
    <row r="17291" spans="1:6" x14ac:dyDescent="0.25">
      <c r="A17291" s="1">
        <v>45767.375</v>
      </c>
      <c r="B17291" s="2">
        <v>9</v>
      </c>
      <c r="C17291" s="2">
        <v>2118</v>
      </c>
      <c r="D17291" s="2">
        <v>8587</v>
      </c>
      <c r="E17291" s="2">
        <v>29913</v>
      </c>
      <c r="F17291" s="2">
        <v>2815</v>
      </c>
    </row>
    <row r="17292" spans="1:6" x14ac:dyDescent="0.25">
      <c r="A17292" s="1">
        <v>45767.416666666657</v>
      </c>
      <c r="B17292" s="2">
        <v>10</v>
      </c>
      <c r="C17292" s="2">
        <v>2235</v>
      </c>
      <c r="D17292" s="2">
        <v>10759</v>
      </c>
      <c r="E17292" s="2">
        <v>31299</v>
      </c>
      <c r="F17292" s="2">
        <v>2832</v>
      </c>
    </row>
    <row r="17293" spans="1:6" x14ac:dyDescent="0.25">
      <c r="A17293" s="1">
        <v>45767.458333333343</v>
      </c>
      <c r="B17293" s="2">
        <v>11</v>
      </c>
      <c r="C17293" s="2">
        <v>2297</v>
      </c>
      <c r="D17293" s="2">
        <v>12004</v>
      </c>
      <c r="E17293" s="2">
        <v>32348</v>
      </c>
      <c r="F17293" s="2">
        <v>2919</v>
      </c>
    </row>
    <row r="17294" spans="1:6" x14ac:dyDescent="0.25">
      <c r="A17294" s="1">
        <v>45767.5</v>
      </c>
      <c r="B17294" s="2">
        <v>12</v>
      </c>
      <c r="C17294" s="2">
        <v>2301</v>
      </c>
      <c r="D17294" s="2">
        <v>12519</v>
      </c>
      <c r="E17294" s="2">
        <v>32313</v>
      </c>
      <c r="F17294" s="2">
        <v>3079</v>
      </c>
    </row>
    <row r="17295" spans="1:6" x14ac:dyDescent="0.25">
      <c r="A17295" s="1">
        <v>45767.541666666657</v>
      </c>
      <c r="B17295" s="2">
        <v>13</v>
      </c>
      <c r="C17295" s="2">
        <v>2265</v>
      </c>
      <c r="D17295" s="2">
        <v>12235</v>
      </c>
      <c r="E17295" s="2">
        <v>32691</v>
      </c>
      <c r="F17295" s="2">
        <v>3285</v>
      </c>
    </row>
    <row r="17296" spans="1:6" x14ac:dyDescent="0.25">
      <c r="A17296" s="1">
        <v>45767.583333333343</v>
      </c>
      <c r="B17296" s="2">
        <v>14</v>
      </c>
      <c r="C17296" s="2">
        <v>2167</v>
      </c>
      <c r="D17296" s="2">
        <v>11080</v>
      </c>
      <c r="E17296" s="2">
        <v>32791</v>
      </c>
      <c r="F17296" s="2">
        <v>3488</v>
      </c>
    </row>
    <row r="17297" spans="1:6" x14ac:dyDescent="0.25">
      <c r="A17297" s="1">
        <v>45767.625</v>
      </c>
      <c r="B17297" s="2">
        <v>15</v>
      </c>
      <c r="C17297" s="2">
        <v>1990</v>
      </c>
      <c r="D17297" s="2">
        <v>9048</v>
      </c>
      <c r="E17297" s="2">
        <v>32513</v>
      </c>
      <c r="F17297" s="2">
        <v>3636</v>
      </c>
    </row>
    <row r="17298" spans="1:6" x14ac:dyDescent="0.25">
      <c r="A17298" s="1">
        <v>45767.666666666657</v>
      </c>
      <c r="B17298" s="2">
        <v>16</v>
      </c>
      <c r="C17298" s="2">
        <v>1767</v>
      </c>
      <c r="D17298" s="2">
        <v>6564</v>
      </c>
      <c r="E17298" s="2">
        <v>32699</v>
      </c>
      <c r="F17298" s="2">
        <v>3716</v>
      </c>
    </row>
    <row r="17299" spans="1:6" x14ac:dyDescent="0.25">
      <c r="A17299" s="1">
        <v>45767.708333333343</v>
      </c>
      <c r="B17299" s="2">
        <v>17</v>
      </c>
      <c r="C17299" s="2">
        <v>1302</v>
      </c>
      <c r="D17299" s="2">
        <v>3844</v>
      </c>
      <c r="E17299" s="2">
        <v>33452</v>
      </c>
      <c r="F17299" s="2">
        <v>3749</v>
      </c>
    </row>
    <row r="17300" spans="1:6" x14ac:dyDescent="0.25">
      <c r="A17300" s="1">
        <v>45767.75</v>
      </c>
      <c r="B17300" s="2">
        <v>18</v>
      </c>
      <c r="C17300" s="2">
        <v>502</v>
      </c>
      <c r="D17300" s="2">
        <v>1284</v>
      </c>
      <c r="E17300" s="2">
        <v>34420</v>
      </c>
      <c r="F17300" s="2">
        <v>3759</v>
      </c>
    </row>
    <row r="17301" spans="1:6" x14ac:dyDescent="0.25">
      <c r="A17301" s="1">
        <v>45767.791666666657</v>
      </c>
      <c r="B17301" s="2">
        <v>19</v>
      </c>
      <c r="C17301" s="2">
        <v>19</v>
      </c>
      <c r="D17301" s="2">
        <v>80</v>
      </c>
      <c r="E17301" s="2">
        <v>36187</v>
      </c>
      <c r="F17301" s="2">
        <v>3766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37715</v>
      </c>
      <c r="F17302" s="2">
        <v>3755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37020</v>
      </c>
      <c r="F17303" s="2">
        <v>3698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35828</v>
      </c>
      <c r="F17304" s="2">
        <v>3603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34112</v>
      </c>
      <c r="F17305" s="2">
        <v>3498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32303</v>
      </c>
      <c r="F17306" s="2">
        <v>3409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30780</v>
      </c>
      <c r="F17307" s="2">
        <v>3349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29607</v>
      </c>
      <c r="F17308" s="2">
        <v>3307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29026</v>
      </c>
      <c r="F17309" s="2">
        <v>3273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28870</v>
      </c>
      <c r="F17310" s="2">
        <v>3243</v>
      </c>
    </row>
    <row r="17311" spans="1:6" x14ac:dyDescent="0.25">
      <c r="A17311" s="1">
        <v>45768.208333333343</v>
      </c>
      <c r="B17311" s="2">
        <v>5</v>
      </c>
      <c r="C17311" s="2">
        <v>6</v>
      </c>
      <c r="D17311" s="2">
        <v>8</v>
      </c>
      <c r="E17311" s="2">
        <v>28916</v>
      </c>
      <c r="F17311" s="2">
        <v>3220</v>
      </c>
    </row>
    <row r="17312" spans="1:6" x14ac:dyDescent="0.25">
      <c r="A17312" s="1">
        <v>45768.25</v>
      </c>
      <c r="B17312" s="2">
        <v>6</v>
      </c>
      <c r="C17312" s="2">
        <v>343</v>
      </c>
      <c r="D17312" s="2">
        <v>596</v>
      </c>
      <c r="E17312" s="2">
        <v>28834</v>
      </c>
      <c r="F17312" s="2">
        <v>3187</v>
      </c>
    </row>
    <row r="17313" spans="1:6" x14ac:dyDescent="0.25">
      <c r="A17313" s="1">
        <v>45768.291666666657</v>
      </c>
      <c r="B17313" s="2">
        <v>7</v>
      </c>
      <c r="C17313" s="2">
        <v>1183</v>
      </c>
      <c r="D17313" s="2">
        <v>2335</v>
      </c>
      <c r="E17313" s="2">
        <v>31690</v>
      </c>
      <c r="F17313" s="2">
        <v>3135</v>
      </c>
    </row>
    <row r="17314" spans="1:6" x14ac:dyDescent="0.25">
      <c r="A17314" s="1">
        <v>45768.333333333343</v>
      </c>
      <c r="B17314" s="2">
        <v>8</v>
      </c>
      <c r="C17314" s="2">
        <v>1854</v>
      </c>
      <c r="D17314" s="2">
        <v>4964</v>
      </c>
      <c r="E17314" s="2">
        <v>37158</v>
      </c>
      <c r="F17314" s="2">
        <v>3077</v>
      </c>
    </row>
    <row r="17315" spans="1:6" x14ac:dyDescent="0.25">
      <c r="A17315" s="1">
        <v>45768.375</v>
      </c>
      <c r="B17315" s="2">
        <v>9</v>
      </c>
      <c r="C17315" s="2">
        <v>2093</v>
      </c>
      <c r="D17315" s="2">
        <v>7729</v>
      </c>
      <c r="E17315" s="2">
        <v>40034</v>
      </c>
      <c r="F17315" s="2">
        <v>3040</v>
      </c>
    </row>
    <row r="17316" spans="1:6" x14ac:dyDescent="0.25">
      <c r="A17316" s="1">
        <v>45768.416666666657</v>
      </c>
      <c r="B17316" s="2">
        <v>10</v>
      </c>
      <c r="C17316" s="2">
        <v>2212</v>
      </c>
      <c r="D17316" s="2">
        <v>9753</v>
      </c>
      <c r="E17316" s="2">
        <v>41243</v>
      </c>
      <c r="F17316" s="2">
        <v>3061</v>
      </c>
    </row>
    <row r="17317" spans="1:6" x14ac:dyDescent="0.25">
      <c r="A17317" s="1">
        <v>45768.458333333343</v>
      </c>
      <c r="B17317" s="2">
        <v>11</v>
      </c>
      <c r="C17317" s="2">
        <v>2275</v>
      </c>
      <c r="D17317" s="2">
        <v>10916</v>
      </c>
      <c r="E17317" s="2">
        <v>42058</v>
      </c>
      <c r="F17317" s="2">
        <v>3157</v>
      </c>
    </row>
    <row r="17318" spans="1:6" x14ac:dyDescent="0.25">
      <c r="A17318" s="1">
        <v>45768.5</v>
      </c>
      <c r="B17318" s="2">
        <v>12</v>
      </c>
      <c r="C17318" s="2">
        <v>2276</v>
      </c>
      <c r="D17318" s="2">
        <v>11351</v>
      </c>
      <c r="E17318" s="2">
        <v>40586</v>
      </c>
      <c r="F17318" s="2">
        <v>3321</v>
      </c>
    </row>
    <row r="17319" spans="1:6" x14ac:dyDescent="0.25">
      <c r="A17319" s="1">
        <v>45768.541666666657</v>
      </c>
      <c r="B17319" s="2">
        <v>13</v>
      </c>
      <c r="C17319" s="2">
        <v>2239</v>
      </c>
      <c r="D17319" s="2">
        <v>11074</v>
      </c>
      <c r="E17319" s="2">
        <v>41222</v>
      </c>
      <c r="F17319" s="2">
        <v>3530</v>
      </c>
    </row>
    <row r="17320" spans="1:6" x14ac:dyDescent="0.25">
      <c r="A17320" s="1">
        <v>45768.583333333343</v>
      </c>
      <c r="B17320" s="2">
        <v>14</v>
      </c>
      <c r="C17320" s="2">
        <v>2146</v>
      </c>
      <c r="D17320" s="2">
        <v>9968</v>
      </c>
      <c r="E17320" s="2">
        <v>42010</v>
      </c>
      <c r="F17320" s="2">
        <v>3748</v>
      </c>
    </row>
    <row r="17321" spans="1:6" x14ac:dyDescent="0.25">
      <c r="A17321" s="1">
        <v>45768.625</v>
      </c>
      <c r="B17321" s="2">
        <v>15</v>
      </c>
      <c r="C17321" s="2">
        <v>1981</v>
      </c>
      <c r="D17321" s="2">
        <v>8067</v>
      </c>
      <c r="E17321" s="2">
        <v>41628</v>
      </c>
      <c r="F17321" s="2">
        <v>3932</v>
      </c>
    </row>
    <row r="17322" spans="1:6" x14ac:dyDescent="0.25">
      <c r="A17322" s="1">
        <v>45768.666666666657</v>
      </c>
      <c r="B17322" s="2">
        <v>16</v>
      </c>
      <c r="C17322" s="2">
        <v>1762</v>
      </c>
      <c r="D17322" s="2">
        <v>5816</v>
      </c>
      <c r="E17322" s="2">
        <v>41696</v>
      </c>
      <c r="F17322" s="2">
        <v>4062</v>
      </c>
    </row>
    <row r="17323" spans="1:6" x14ac:dyDescent="0.25">
      <c r="A17323" s="1">
        <v>45768.708333333343</v>
      </c>
      <c r="B17323" s="2">
        <v>17</v>
      </c>
      <c r="C17323" s="2">
        <v>1300</v>
      </c>
      <c r="D17323" s="2">
        <v>3384</v>
      </c>
      <c r="E17323" s="2">
        <v>41620</v>
      </c>
      <c r="F17323" s="2">
        <v>4143</v>
      </c>
    </row>
    <row r="17324" spans="1:6" x14ac:dyDescent="0.25">
      <c r="A17324" s="1">
        <v>45768.75</v>
      </c>
      <c r="B17324" s="2">
        <v>18</v>
      </c>
      <c r="C17324" s="2">
        <v>510</v>
      </c>
      <c r="D17324" s="2">
        <v>1133</v>
      </c>
      <c r="E17324" s="2">
        <v>40724</v>
      </c>
      <c r="F17324" s="2">
        <v>4186</v>
      </c>
    </row>
    <row r="17325" spans="1:6" x14ac:dyDescent="0.25">
      <c r="A17325" s="1">
        <v>45768.791666666657</v>
      </c>
      <c r="B17325" s="2">
        <v>19</v>
      </c>
      <c r="C17325" s="2">
        <v>23</v>
      </c>
      <c r="D17325" s="2">
        <v>85</v>
      </c>
      <c r="E17325" s="2">
        <v>41611</v>
      </c>
      <c r="F17325" s="2">
        <v>4209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42257</v>
      </c>
      <c r="F17326" s="2">
        <v>4194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41277</v>
      </c>
      <c r="F17327" s="2">
        <v>4119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39854</v>
      </c>
      <c r="F17328" s="2">
        <v>3999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37657</v>
      </c>
      <c r="F17329" s="2">
        <v>3859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2025-04-08T07:18:23Z</dcterms:modified>
</cp:coreProperties>
</file>