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20B6C49-72A1-4509-BFA2-FA9F6FF5FE91}" xr6:coauthVersionLast="47" xr6:coauthVersionMax="47" xr10:uidLastSave="{00000000-0000-0000-0000-000000000000}"/>
  <bookViews>
    <workbookView xWindow="10680" yWindow="11295" windowWidth="14175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G12480" i="1"/>
  <c r="H12480" i="1" s="1"/>
  <c r="I12480" i="1" s="1"/>
  <c r="J12479" i="1"/>
  <c r="I12479" i="1"/>
  <c r="H12479" i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I12399" i="1"/>
  <c r="H12399" i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I12391" i="1"/>
  <c r="H12391" i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I12383" i="1"/>
  <c r="H12383" i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I12375" i="1"/>
  <c r="H12375" i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I12367" i="1"/>
  <c r="H12367" i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I12359" i="1"/>
  <c r="H12359" i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I12351" i="1"/>
  <c r="H12351" i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I12335" i="1"/>
  <c r="H12335" i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I12329" i="1"/>
  <c r="H12329" i="1"/>
  <c r="G12329" i="1"/>
  <c r="J12328" i="1"/>
  <c r="H12328" i="1"/>
  <c r="I12328" i="1" s="1"/>
  <c r="G12328" i="1"/>
  <c r="J12327" i="1"/>
  <c r="I12327" i="1"/>
  <c r="H12327" i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I12319" i="1"/>
  <c r="H12319" i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I12313" i="1"/>
  <c r="H12313" i="1"/>
  <c r="G12313" i="1"/>
  <c r="J12312" i="1"/>
  <c r="H12312" i="1"/>
  <c r="I12312" i="1" s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G12166" i="1"/>
  <c r="H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I12160" i="1"/>
  <c r="G12160" i="1"/>
  <c r="H12160" i="1" s="1"/>
  <c r="J12159" i="1"/>
  <c r="I12159" i="1"/>
  <c r="H12159" i="1"/>
  <c r="G12159" i="1"/>
  <c r="J12158" i="1"/>
  <c r="I12158" i="1"/>
  <c r="G12158" i="1"/>
  <c r="H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I12150" i="1"/>
  <c r="G12150" i="1"/>
  <c r="H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I12144" i="1"/>
  <c r="G12144" i="1"/>
  <c r="H12144" i="1" s="1"/>
  <c r="J12143" i="1"/>
  <c r="I12143" i="1"/>
  <c r="H12143" i="1"/>
  <c r="G12143" i="1"/>
  <c r="J12142" i="1"/>
  <c r="I12142" i="1"/>
  <c r="G12142" i="1"/>
  <c r="H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I12134" i="1"/>
  <c r="G12134" i="1"/>
  <c r="H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I12128" i="1"/>
  <c r="G12128" i="1"/>
  <c r="H12128" i="1" s="1"/>
  <c r="J12127" i="1"/>
  <c r="I12127" i="1"/>
  <c r="H12127" i="1"/>
  <c r="G12127" i="1"/>
  <c r="J12126" i="1"/>
  <c r="I12126" i="1"/>
  <c r="G12126" i="1"/>
  <c r="H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I12118" i="1"/>
  <c r="G12118" i="1"/>
  <c r="H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I12112" i="1"/>
  <c r="G12112" i="1"/>
  <c r="H12112" i="1" s="1"/>
  <c r="J12111" i="1"/>
  <c r="I12111" i="1"/>
  <c r="H12111" i="1"/>
  <c r="G12111" i="1"/>
  <c r="J12110" i="1"/>
  <c r="I12110" i="1"/>
  <c r="G12110" i="1"/>
  <c r="H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I12102" i="1"/>
  <c r="G12102" i="1"/>
  <c r="H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I12096" i="1"/>
  <c r="G12096" i="1"/>
  <c r="H12096" i="1" s="1"/>
  <c r="J12095" i="1"/>
  <c r="I12095" i="1"/>
  <c r="H12095" i="1"/>
  <c r="G12095" i="1"/>
  <c r="J12094" i="1"/>
  <c r="I12094" i="1"/>
  <c r="G12094" i="1"/>
  <c r="H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I12086" i="1"/>
  <c r="G12086" i="1"/>
  <c r="H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I12079" i="1"/>
  <c r="H12079" i="1"/>
  <c r="G12079" i="1"/>
  <c r="J12078" i="1"/>
  <c r="I12078" i="1"/>
  <c r="G12078" i="1"/>
  <c r="H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I12070" i="1"/>
  <c r="G12070" i="1"/>
  <c r="H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I12063" i="1"/>
  <c r="H12063" i="1"/>
  <c r="G12063" i="1"/>
  <c r="J12062" i="1"/>
  <c r="I12062" i="1"/>
  <c r="G12062" i="1"/>
  <c r="H12062" i="1" s="1"/>
  <c r="J12061" i="1"/>
  <c r="H12061" i="1"/>
  <c r="I12061" i="1" s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I12054" i="1"/>
  <c r="G12054" i="1"/>
  <c r="H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I12048" i="1"/>
  <c r="G12048" i="1"/>
  <c r="H12048" i="1" s="1"/>
  <c r="J12047" i="1"/>
  <c r="I12047" i="1"/>
  <c r="H12047" i="1"/>
  <c r="G12047" i="1"/>
  <c r="J12046" i="1"/>
  <c r="I12046" i="1"/>
  <c r="G12046" i="1"/>
  <c r="H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I12038" i="1"/>
  <c r="G12038" i="1"/>
  <c r="H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I12032" i="1"/>
  <c r="G12032" i="1"/>
  <c r="H12032" i="1" s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H12023" i="1"/>
  <c r="I12023" i="1" s="1"/>
  <c r="G12023" i="1"/>
  <c r="J12022" i="1"/>
  <c r="I12022" i="1"/>
  <c r="G12022" i="1"/>
  <c r="H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I11880" i="1"/>
  <c r="G11880" i="1"/>
  <c r="H11880" i="1" s="1"/>
  <c r="J11879" i="1"/>
  <c r="G11879" i="1"/>
  <c r="H11879" i="1" s="1"/>
  <c r="I11879" i="1" s="1"/>
  <c r="J11878" i="1"/>
  <c r="H11878" i="1"/>
  <c r="I11878" i="1" s="1"/>
  <c r="G11878" i="1"/>
  <c r="J11877" i="1"/>
  <c r="H11877" i="1"/>
  <c r="I11877" i="1" s="1"/>
  <c r="G11877" i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I11718" i="1"/>
  <c r="G11718" i="1"/>
  <c r="H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I11702" i="1"/>
  <c r="G11702" i="1"/>
  <c r="H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I11686" i="1"/>
  <c r="G11686" i="1"/>
  <c r="H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H11671" i="1"/>
  <c r="I11671" i="1" s="1"/>
  <c r="G11671" i="1"/>
  <c r="J11670" i="1"/>
  <c r="I11670" i="1"/>
  <c r="G11670" i="1"/>
  <c r="H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I11654" i="1"/>
  <c r="G11654" i="1"/>
  <c r="H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H11639" i="1"/>
  <c r="I11639" i="1" s="1"/>
  <c r="G11639" i="1"/>
  <c r="J11638" i="1"/>
  <c r="I11638" i="1"/>
  <c r="G11638" i="1"/>
  <c r="H11638" i="1" s="1"/>
  <c r="J11637" i="1"/>
  <c r="G11637" i="1"/>
  <c r="H11637" i="1" s="1"/>
  <c r="I11637" i="1" s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I11614" i="1"/>
  <c r="H11614" i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I11598" i="1"/>
  <c r="H11598" i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I11592" i="1"/>
  <c r="G11592" i="1"/>
  <c r="H11592" i="1" s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H11457" i="1"/>
  <c r="I11457" i="1" s="1"/>
  <c r="G11457" i="1"/>
  <c r="J11456" i="1"/>
  <c r="I11456" i="1"/>
  <c r="G11456" i="1"/>
  <c r="H11456" i="1" s="1"/>
  <c r="J11455" i="1"/>
  <c r="H11455" i="1"/>
  <c r="I11455" i="1" s="1"/>
  <c r="G11455" i="1"/>
  <c r="J11454" i="1"/>
  <c r="I11454" i="1"/>
  <c r="H11454" i="1"/>
  <c r="G11454" i="1"/>
  <c r="J11453" i="1"/>
  <c r="G11453" i="1"/>
  <c r="H11453" i="1" s="1"/>
  <c r="I11453" i="1" s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H11441" i="1"/>
  <c r="I11441" i="1" s="1"/>
  <c r="G11441" i="1"/>
  <c r="J11440" i="1"/>
  <c r="I11440" i="1"/>
  <c r="G11440" i="1"/>
  <c r="H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H11435" i="1"/>
  <c r="I11435" i="1" s="1"/>
  <c r="G11435" i="1"/>
  <c r="J11434" i="1"/>
  <c r="I11434" i="1"/>
  <c r="G11434" i="1"/>
  <c r="H11434" i="1" s="1"/>
  <c r="J11433" i="1"/>
  <c r="H11433" i="1"/>
  <c r="I11433" i="1" s="1"/>
  <c r="G11433" i="1"/>
  <c r="J11432" i="1"/>
  <c r="I11432" i="1"/>
  <c r="G11432" i="1"/>
  <c r="H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H11376" i="1"/>
  <c r="I11376" i="1" s="1"/>
  <c r="G11376" i="1"/>
  <c r="J11375" i="1"/>
  <c r="H11375" i="1"/>
  <c r="I11375" i="1" s="1"/>
  <c r="G11375" i="1"/>
  <c r="J11374" i="1"/>
  <c r="I11374" i="1"/>
  <c r="G11374" i="1"/>
  <c r="H11374" i="1" s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H11360" i="1"/>
  <c r="I11360" i="1" s="1"/>
  <c r="G11360" i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G11354" i="1"/>
  <c r="H11354" i="1" s="1"/>
  <c r="I11354" i="1" s="1"/>
  <c r="J11353" i="1"/>
  <c r="H11353" i="1"/>
  <c r="I11353" i="1" s="1"/>
  <c r="G11353" i="1"/>
  <c r="J11352" i="1"/>
  <c r="I11352" i="1"/>
  <c r="H11352" i="1"/>
  <c r="G11352" i="1"/>
  <c r="J11351" i="1"/>
  <c r="G11351" i="1"/>
  <c r="H11351" i="1" s="1"/>
  <c r="I11351" i="1" s="1"/>
  <c r="J11350" i="1"/>
  <c r="H11350" i="1"/>
  <c r="I11350" i="1" s="1"/>
  <c r="G11350" i="1"/>
  <c r="J11349" i="1"/>
  <c r="H11349" i="1"/>
  <c r="I11349" i="1" s="1"/>
  <c r="G11349" i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H11337" i="1"/>
  <c r="I11337" i="1" s="1"/>
  <c r="G11337" i="1"/>
  <c r="J11336" i="1"/>
  <c r="I11336" i="1"/>
  <c r="H11336" i="1"/>
  <c r="G11336" i="1"/>
  <c r="J11335" i="1"/>
  <c r="G11335" i="1"/>
  <c r="H11335" i="1" s="1"/>
  <c r="I11335" i="1" s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H11321" i="1"/>
  <c r="I11321" i="1" s="1"/>
  <c r="G11321" i="1"/>
  <c r="J11320" i="1"/>
  <c r="I11320" i="1"/>
  <c r="H11320" i="1"/>
  <c r="G11320" i="1"/>
  <c r="J11319" i="1"/>
  <c r="G11319" i="1"/>
  <c r="H11319" i="1" s="1"/>
  <c r="I11319" i="1" s="1"/>
  <c r="J11318" i="1"/>
  <c r="H11318" i="1"/>
  <c r="I11318" i="1" s="1"/>
  <c r="G11318" i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I11310" i="1"/>
  <c r="G11310" i="1"/>
  <c r="H11310" i="1" s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H11305" i="1"/>
  <c r="I11305" i="1" s="1"/>
  <c r="G11305" i="1"/>
  <c r="J11304" i="1"/>
  <c r="I11304" i="1"/>
  <c r="H11304" i="1"/>
  <c r="G11304" i="1"/>
  <c r="J11303" i="1"/>
  <c r="G11303" i="1"/>
  <c r="H11303" i="1" s="1"/>
  <c r="I11303" i="1" s="1"/>
  <c r="J11302" i="1"/>
  <c r="H11302" i="1"/>
  <c r="I11302" i="1" s="1"/>
  <c r="G11302" i="1"/>
  <c r="J11301" i="1"/>
  <c r="H11301" i="1"/>
  <c r="I11301" i="1" s="1"/>
  <c r="G11301" i="1"/>
  <c r="J11300" i="1"/>
  <c r="G11300" i="1"/>
  <c r="H11300" i="1" s="1"/>
  <c r="I11300" i="1" s="1"/>
  <c r="J11299" i="1"/>
  <c r="G11299" i="1"/>
  <c r="H11299" i="1" s="1"/>
  <c r="I11299" i="1" s="1"/>
  <c r="J11298" i="1"/>
  <c r="I11298" i="1"/>
  <c r="G11298" i="1"/>
  <c r="H11298" i="1" s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I11294" i="1"/>
  <c r="G11294" i="1"/>
  <c r="H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H11254" i="1"/>
  <c r="I11254" i="1" s="1"/>
  <c r="G11254" i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H11238" i="1"/>
  <c r="I11238" i="1" s="1"/>
  <c r="G11238" i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H11222" i="1"/>
  <c r="I11222" i="1" s="1"/>
  <c r="G11222" i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H11218" i="1"/>
  <c r="I11218" i="1" s="1"/>
  <c r="G11218" i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H11206" i="1"/>
  <c r="I11206" i="1" s="1"/>
  <c r="G11206" i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G11179" i="1"/>
  <c r="H11179" i="1" s="1"/>
  <c r="I11179" i="1" s="1"/>
  <c r="J11178" i="1"/>
  <c r="H11178" i="1"/>
  <c r="I11178" i="1" s="1"/>
  <c r="G11178" i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G11013" i="1"/>
  <c r="H11013" i="1" s="1"/>
  <c r="J11012" i="1"/>
  <c r="G11012" i="1"/>
  <c r="H11012" i="1" s="1"/>
  <c r="I11012" i="1" s="1"/>
  <c r="J11011" i="1"/>
  <c r="I11011" i="1"/>
  <c r="G11011" i="1"/>
  <c r="H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G10996" i="1"/>
  <c r="H10996" i="1" s="1"/>
  <c r="I10996" i="1" s="1"/>
  <c r="J10995" i="1"/>
  <c r="I10995" i="1"/>
  <c r="G10995" i="1"/>
  <c r="H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I10945" i="1"/>
  <c r="G10945" i="1"/>
  <c r="H10945" i="1" s="1"/>
  <c r="J10944" i="1"/>
  <c r="I10944" i="1"/>
  <c r="G10944" i="1"/>
  <c r="H10944" i="1" s="1"/>
  <c r="J10943" i="1"/>
  <c r="H10943" i="1"/>
  <c r="I10943" i="1" s="1"/>
  <c r="G10943" i="1"/>
  <c r="J10942" i="1"/>
  <c r="G10942" i="1"/>
  <c r="H10942" i="1" s="1"/>
  <c r="I10942" i="1" s="1"/>
  <c r="J10941" i="1"/>
  <c r="I10941" i="1"/>
  <c r="G10941" i="1"/>
  <c r="H10941" i="1" s="1"/>
  <c r="J10940" i="1"/>
  <c r="I10940" i="1"/>
  <c r="G10940" i="1"/>
  <c r="H10940" i="1" s="1"/>
  <c r="J10939" i="1"/>
  <c r="H10939" i="1"/>
  <c r="I10939" i="1" s="1"/>
  <c r="G10939" i="1"/>
  <c r="J10938" i="1"/>
  <c r="G10938" i="1"/>
  <c r="H10938" i="1" s="1"/>
  <c r="I10938" i="1" s="1"/>
  <c r="J10937" i="1"/>
  <c r="I10937" i="1"/>
  <c r="G10937" i="1"/>
  <c r="H10937" i="1" s="1"/>
  <c r="J10936" i="1"/>
  <c r="I10936" i="1"/>
  <c r="G10936" i="1"/>
  <c r="H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G10930" i="1"/>
  <c r="H10930" i="1" s="1"/>
  <c r="I10930" i="1" s="1"/>
  <c r="J10929" i="1"/>
  <c r="I10929" i="1"/>
  <c r="G10929" i="1"/>
  <c r="H10929" i="1" s="1"/>
  <c r="J10928" i="1"/>
  <c r="I10928" i="1"/>
  <c r="G10928" i="1"/>
  <c r="H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I10924" i="1"/>
  <c r="G10924" i="1"/>
  <c r="H10924" i="1" s="1"/>
  <c r="J10923" i="1"/>
  <c r="H10923" i="1"/>
  <c r="I10923" i="1" s="1"/>
  <c r="G10923" i="1"/>
  <c r="J10922" i="1"/>
  <c r="G10922" i="1"/>
  <c r="H10922" i="1" s="1"/>
  <c r="I10922" i="1" s="1"/>
  <c r="J10921" i="1"/>
  <c r="I10921" i="1"/>
  <c r="G10921" i="1"/>
  <c r="H10921" i="1" s="1"/>
  <c r="J10920" i="1"/>
  <c r="I10920" i="1"/>
  <c r="G10920" i="1"/>
  <c r="H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I10916" i="1"/>
  <c r="G10916" i="1"/>
  <c r="H10916" i="1" s="1"/>
  <c r="J10915" i="1"/>
  <c r="H10915" i="1"/>
  <c r="I10915" i="1" s="1"/>
  <c r="G10915" i="1"/>
  <c r="J10914" i="1"/>
  <c r="G10914" i="1"/>
  <c r="H10914" i="1" s="1"/>
  <c r="I10914" i="1" s="1"/>
  <c r="J10913" i="1"/>
  <c r="I10913" i="1"/>
  <c r="G10913" i="1"/>
  <c r="H10913" i="1" s="1"/>
  <c r="J10912" i="1"/>
  <c r="I10912" i="1"/>
  <c r="G10912" i="1"/>
  <c r="H10912" i="1" s="1"/>
  <c r="J10911" i="1"/>
  <c r="I10911" i="1"/>
  <c r="H10911" i="1"/>
  <c r="G10911" i="1"/>
  <c r="J10910" i="1"/>
  <c r="G10910" i="1"/>
  <c r="H10910" i="1" s="1"/>
  <c r="I10910" i="1" s="1"/>
  <c r="J10909" i="1"/>
  <c r="G10909" i="1"/>
  <c r="H10909" i="1" s="1"/>
  <c r="I10909" i="1" s="1"/>
  <c r="J10908" i="1"/>
  <c r="I10908" i="1"/>
  <c r="G10908" i="1"/>
  <c r="H10908" i="1" s="1"/>
  <c r="J10907" i="1"/>
  <c r="H10907" i="1"/>
  <c r="I10907" i="1" s="1"/>
  <c r="G10907" i="1"/>
  <c r="J10906" i="1"/>
  <c r="G10906" i="1"/>
  <c r="H10906" i="1" s="1"/>
  <c r="I10906" i="1" s="1"/>
  <c r="J10905" i="1"/>
  <c r="I10905" i="1"/>
  <c r="G10905" i="1"/>
  <c r="H10905" i="1" s="1"/>
  <c r="J10904" i="1"/>
  <c r="I10904" i="1"/>
  <c r="G10904" i="1"/>
  <c r="H10904" i="1" s="1"/>
  <c r="J10903" i="1"/>
  <c r="H10903" i="1"/>
  <c r="I10903" i="1" s="1"/>
  <c r="G10903" i="1"/>
  <c r="J10902" i="1"/>
  <c r="G10902" i="1"/>
  <c r="H10902" i="1" s="1"/>
  <c r="I10902" i="1" s="1"/>
  <c r="J10901" i="1"/>
  <c r="I10901" i="1"/>
  <c r="G10901" i="1"/>
  <c r="H10901" i="1" s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G10897" i="1"/>
  <c r="H10897" i="1" s="1"/>
  <c r="I10897" i="1" s="1"/>
  <c r="J10896" i="1"/>
  <c r="I10896" i="1"/>
  <c r="G10896" i="1"/>
  <c r="H10896" i="1" s="1"/>
  <c r="J10895" i="1"/>
  <c r="H10895" i="1"/>
  <c r="I10895" i="1" s="1"/>
  <c r="G10895" i="1"/>
  <c r="J10894" i="1"/>
  <c r="G10894" i="1"/>
  <c r="H10894" i="1" s="1"/>
  <c r="I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G10889" i="1"/>
  <c r="H10889" i="1" s="1"/>
  <c r="I10889" i="1" s="1"/>
  <c r="J10888" i="1"/>
  <c r="I10888" i="1"/>
  <c r="G10888" i="1"/>
  <c r="H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I10884" i="1"/>
  <c r="G10884" i="1"/>
  <c r="H10884" i="1" s="1"/>
  <c r="J10883" i="1"/>
  <c r="H10883" i="1"/>
  <c r="I10883" i="1" s="1"/>
  <c r="G10883" i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H10879" i="1"/>
  <c r="I10879" i="1" s="1"/>
  <c r="G10879" i="1"/>
  <c r="J10878" i="1"/>
  <c r="G10878" i="1"/>
  <c r="H10878" i="1" s="1"/>
  <c r="I10878" i="1" s="1"/>
  <c r="J10877" i="1"/>
  <c r="H10877" i="1"/>
  <c r="I10877" i="1" s="1"/>
  <c r="G10877" i="1"/>
  <c r="J10876" i="1"/>
  <c r="I10876" i="1"/>
  <c r="G10876" i="1"/>
  <c r="H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I10868" i="1"/>
  <c r="G10868" i="1"/>
  <c r="H10868" i="1" s="1"/>
  <c r="J10867" i="1"/>
  <c r="H10867" i="1"/>
  <c r="I10867" i="1" s="1"/>
  <c r="G10867" i="1"/>
  <c r="J10866" i="1"/>
  <c r="I10866" i="1"/>
  <c r="G10866" i="1"/>
  <c r="H10866" i="1" s="1"/>
  <c r="J10865" i="1"/>
  <c r="I10865" i="1"/>
  <c r="G10865" i="1"/>
  <c r="H10865" i="1" s="1"/>
  <c r="J10864" i="1"/>
  <c r="G10864" i="1"/>
  <c r="H10864" i="1" s="1"/>
  <c r="I10864" i="1" s="1"/>
  <c r="J10863" i="1"/>
  <c r="I10863" i="1"/>
  <c r="G10863" i="1"/>
  <c r="H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I10855" i="1"/>
  <c r="G10855" i="1"/>
  <c r="H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H10850" i="1"/>
  <c r="I10850" i="1" s="1"/>
  <c r="G10850" i="1"/>
  <c r="J10849" i="1"/>
  <c r="I10849" i="1"/>
  <c r="G10849" i="1"/>
  <c r="H10849" i="1" s="1"/>
  <c r="J10848" i="1"/>
  <c r="G10848" i="1"/>
  <c r="H10848" i="1" s="1"/>
  <c r="I10848" i="1" s="1"/>
  <c r="J10847" i="1"/>
  <c r="I10847" i="1"/>
  <c r="G10847" i="1"/>
  <c r="H10847" i="1" s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I10839" i="1"/>
  <c r="G10839" i="1"/>
  <c r="H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H10834" i="1"/>
  <c r="I10834" i="1" s="1"/>
  <c r="G10834" i="1"/>
  <c r="J10833" i="1"/>
  <c r="I10833" i="1"/>
  <c r="G10833" i="1"/>
  <c r="H10833" i="1" s="1"/>
  <c r="J10832" i="1"/>
  <c r="G10832" i="1"/>
  <c r="H10832" i="1" s="1"/>
  <c r="I10832" i="1" s="1"/>
  <c r="J10831" i="1"/>
  <c r="I10831" i="1"/>
  <c r="G10831" i="1"/>
  <c r="H10831" i="1" s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I10827" i="1"/>
  <c r="G10827" i="1"/>
  <c r="H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I10823" i="1"/>
  <c r="G10823" i="1"/>
  <c r="H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H10818" i="1"/>
  <c r="I10818" i="1" s="1"/>
  <c r="G10818" i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I10810" i="1"/>
  <c r="H10810" i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I10803" i="1"/>
  <c r="G10803" i="1"/>
  <c r="H10803" i="1" s="1"/>
  <c r="J10802" i="1"/>
  <c r="H10802" i="1"/>
  <c r="I10802" i="1" s="1"/>
  <c r="G10802" i="1"/>
  <c r="J10801" i="1"/>
  <c r="I10801" i="1"/>
  <c r="G10801" i="1"/>
  <c r="H10801" i="1" s="1"/>
  <c r="J10800" i="1"/>
  <c r="G10800" i="1"/>
  <c r="H10800" i="1" s="1"/>
  <c r="I10800" i="1" s="1"/>
  <c r="J10799" i="1"/>
  <c r="I10799" i="1"/>
  <c r="G10799" i="1"/>
  <c r="H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H10786" i="1"/>
  <c r="I10786" i="1" s="1"/>
  <c r="G10786" i="1"/>
  <c r="J10785" i="1"/>
  <c r="I10785" i="1"/>
  <c r="G10785" i="1"/>
  <c r="H10785" i="1" s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I10779" i="1"/>
  <c r="G10779" i="1"/>
  <c r="H10779" i="1" s="1"/>
  <c r="J10778" i="1"/>
  <c r="I10778" i="1"/>
  <c r="H10778" i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I10771" i="1"/>
  <c r="G10771" i="1"/>
  <c r="H10771" i="1" s="1"/>
  <c r="J10770" i="1"/>
  <c r="H10770" i="1"/>
  <c r="I10770" i="1" s="1"/>
  <c r="G10770" i="1"/>
  <c r="J10769" i="1"/>
  <c r="I10769" i="1"/>
  <c r="G10769" i="1"/>
  <c r="H10769" i="1" s="1"/>
  <c r="J10768" i="1"/>
  <c r="G10768" i="1"/>
  <c r="H10768" i="1" s="1"/>
  <c r="I10768" i="1" s="1"/>
  <c r="J10767" i="1"/>
  <c r="I10767" i="1"/>
  <c r="G10767" i="1"/>
  <c r="H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I10763" i="1"/>
  <c r="G10763" i="1"/>
  <c r="H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H10754" i="1"/>
  <c r="I10754" i="1" s="1"/>
  <c r="G10754" i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I10747" i="1"/>
  <c r="G10747" i="1"/>
  <c r="H10747" i="1" s="1"/>
  <c r="J10746" i="1"/>
  <c r="I10746" i="1"/>
  <c r="H10746" i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I10465" i="1"/>
  <c r="H10465" i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I10455" i="1"/>
  <c r="H10455" i="1"/>
  <c r="G10455" i="1"/>
  <c r="J10454" i="1"/>
  <c r="G10454" i="1"/>
  <c r="H10454" i="1" s="1"/>
  <c r="I10454" i="1" s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I10449" i="1"/>
  <c r="H10449" i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I10271" i="1"/>
  <c r="G10271" i="1"/>
  <c r="H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I10263" i="1"/>
  <c r="G10263" i="1"/>
  <c r="H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I10255" i="1"/>
  <c r="G10255" i="1"/>
  <c r="H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I10239" i="1"/>
  <c r="G10239" i="1"/>
  <c r="H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I10231" i="1"/>
  <c r="G10231" i="1"/>
  <c r="H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I10223" i="1"/>
  <c r="G10223" i="1"/>
  <c r="H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I10207" i="1"/>
  <c r="G10207" i="1"/>
  <c r="H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I10121" i="1"/>
  <c r="G10121" i="1"/>
  <c r="H10121" i="1" s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I10105" i="1"/>
  <c r="G10105" i="1"/>
  <c r="H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I9821" i="1"/>
  <c r="H9821" i="1"/>
  <c r="G9821" i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I9805" i="1"/>
  <c r="H9805" i="1"/>
  <c r="G9805" i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I9789" i="1"/>
  <c r="H9789" i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I9773" i="1"/>
  <c r="H9773" i="1"/>
  <c r="G9773" i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H9757" i="1"/>
  <c r="G9757" i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H9741" i="1"/>
  <c r="G9741" i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I9725" i="1"/>
  <c r="H9725" i="1"/>
  <c r="G9725" i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I9709" i="1"/>
  <c r="H9709" i="1"/>
  <c r="G9709" i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H9701" i="1"/>
  <c r="I9701" i="1" s="1"/>
  <c r="G9701" i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I9679" i="1"/>
  <c r="G9679" i="1"/>
  <c r="H9679" i="1" s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I9647" i="1"/>
  <c r="G9647" i="1"/>
  <c r="H9647" i="1" s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I9631" i="1"/>
  <c r="G9631" i="1"/>
  <c r="H9631" i="1" s="1"/>
  <c r="J9630" i="1"/>
  <c r="H9630" i="1"/>
  <c r="I9630" i="1" s="1"/>
  <c r="G9630" i="1"/>
  <c r="J9629" i="1"/>
  <c r="I9629" i="1"/>
  <c r="H9629" i="1"/>
  <c r="G9629" i="1"/>
  <c r="J9628" i="1"/>
  <c r="G9628" i="1"/>
  <c r="H9628" i="1" s="1"/>
  <c r="I9628" i="1" s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I9623" i="1"/>
  <c r="G9623" i="1"/>
  <c r="H9623" i="1" s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I9603" i="1"/>
  <c r="G9603" i="1"/>
  <c r="H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I9599" i="1"/>
  <c r="G9599" i="1"/>
  <c r="H9599" i="1" s="1"/>
  <c r="J9598" i="1"/>
  <c r="H9598" i="1"/>
  <c r="I9598" i="1" s="1"/>
  <c r="G9598" i="1"/>
  <c r="J9597" i="1"/>
  <c r="I9597" i="1"/>
  <c r="H9597" i="1"/>
  <c r="G9597" i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I9581" i="1"/>
  <c r="H9581" i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I9567" i="1"/>
  <c r="G9567" i="1"/>
  <c r="H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I9555" i="1"/>
  <c r="G9555" i="1"/>
  <c r="H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I9551" i="1"/>
  <c r="G9551" i="1"/>
  <c r="H9551" i="1" s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I9543" i="1"/>
  <c r="G9543" i="1"/>
  <c r="H9543" i="1" s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I9533" i="1"/>
  <c r="H9533" i="1"/>
  <c r="G9533" i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I9523" i="1"/>
  <c r="G9523" i="1"/>
  <c r="H9523" i="1" s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I9503" i="1"/>
  <c r="G9503" i="1"/>
  <c r="H9503" i="1" s="1"/>
  <c r="J9502" i="1"/>
  <c r="H9502" i="1"/>
  <c r="I9502" i="1" s="1"/>
  <c r="G9502" i="1"/>
  <c r="J9501" i="1"/>
  <c r="I9501" i="1"/>
  <c r="H9501" i="1"/>
  <c r="G9501" i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I9495" i="1"/>
  <c r="G9495" i="1"/>
  <c r="H9495" i="1" s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I9483" i="1"/>
  <c r="H9483" i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I9475" i="1"/>
  <c r="G9475" i="1"/>
  <c r="H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I9471" i="1"/>
  <c r="G9471" i="1"/>
  <c r="H9471" i="1" s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I9457" i="1"/>
  <c r="G9457" i="1"/>
  <c r="H9457" i="1" s="1"/>
  <c r="J9456" i="1"/>
  <c r="I9456" i="1"/>
  <c r="G9456" i="1"/>
  <c r="H9456" i="1" s="1"/>
  <c r="J9455" i="1"/>
  <c r="I9455" i="1"/>
  <c r="G9455" i="1"/>
  <c r="H9455" i="1" s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I9448" i="1"/>
  <c r="G9448" i="1"/>
  <c r="H9448" i="1" s="1"/>
  <c r="J9447" i="1"/>
  <c r="I9447" i="1"/>
  <c r="G9447" i="1"/>
  <c r="H9447" i="1" s="1"/>
  <c r="J9446" i="1"/>
  <c r="G9446" i="1"/>
  <c r="H9446" i="1" s="1"/>
  <c r="I9446" i="1" s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I9440" i="1"/>
  <c r="G9440" i="1"/>
  <c r="H9440" i="1" s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I9432" i="1"/>
  <c r="G9432" i="1"/>
  <c r="H9432" i="1" s="1"/>
  <c r="J9431" i="1"/>
  <c r="I9431" i="1"/>
  <c r="G9431" i="1"/>
  <c r="H9431" i="1" s="1"/>
  <c r="J9430" i="1"/>
  <c r="G9430" i="1"/>
  <c r="H9430" i="1" s="1"/>
  <c r="I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I9425" i="1"/>
  <c r="G9425" i="1"/>
  <c r="H9425" i="1" s="1"/>
  <c r="J9424" i="1"/>
  <c r="I9424" i="1"/>
  <c r="G9424" i="1"/>
  <c r="H9424" i="1" s="1"/>
  <c r="J9423" i="1"/>
  <c r="I9423" i="1"/>
  <c r="G9423" i="1"/>
  <c r="H9423" i="1" s="1"/>
  <c r="J9422" i="1"/>
  <c r="G9422" i="1"/>
  <c r="H9422" i="1" s="1"/>
  <c r="I9422" i="1" s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I9416" i="1"/>
  <c r="G9416" i="1"/>
  <c r="H9416" i="1" s="1"/>
  <c r="J9415" i="1"/>
  <c r="I9415" i="1"/>
  <c r="G9415" i="1"/>
  <c r="H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I9408" i="1"/>
  <c r="G9408" i="1"/>
  <c r="H9408" i="1" s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I9400" i="1"/>
  <c r="G9400" i="1"/>
  <c r="H9400" i="1" s="1"/>
  <c r="J9399" i="1"/>
  <c r="I9399" i="1"/>
  <c r="G9399" i="1"/>
  <c r="H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I9392" i="1"/>
  <c r="G9392" i="1"/>
  <c r="H9392" i="1" s="1"/>
  <c r="J9391" i="1"/>
  <c r="I9391" i="1"/>
  <c r="G9391" i="1"/>
  <c r="H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I9378" i="1"/>
  <c r="H9378" i="1"/>
  <c r="G9378" i="1"/>
  <c r="J9377" i="1"/>
  <c r="G9377" i="1"/>
  <c r="H9377" i="1" s="1"/>
  <c r="I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I9363" i="1"/>
  <c r="G9363" i="1"/>
  <c r="H9363" i="1" s="1"/>
  <c r="J9362" i="1"/>
  <c r="I9362" i="1"/>
  <c r="H9362" i="1"/>
  <c r="G9362" i="1"/>
  <c r="J9361" i="1"/>
  <c r="G9361" i="1"/>
  <c r="H9361" i="1" s="1"/>
  <c r="I9361" i="1" s="1"/>
  <c r="J9360" i="1"/>
  <c r="H9360" i="1"/>
  <c r="I9360" i="1" s="1"/>
  <c r="G9360" i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I9355" i="1"/>
  <c r="G9355" i="1"/>
  <c r="H9355" i="1" s="1"/>
  <c r="J9354" i="1"/>
  <c r="H9354" i="1"/>
  <c r="I9354" i="1" s="1"/>
  <c r="G9354" i="1"/>
  <c r="J9353" i="1"/>
  <c r="I9353" i="1"/>
  <c r="G9353" i="1"/>
  <c r="H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I9347" i="1"/>
  <c r="G9347" i="1"/>
  <c r="H9347" i="1" s="1"/>
  <c r="J9346" i="1"/>
  <c r="I9346" i="1"/>
  <c r="H9346" i="1"/>
  <c r="G9346" i="1"/>
  <c r="J9345" i="1"/>
  <c r="G9345" i="1"/>
  <c r="H9345" i="1" s="1"/>
  <c r="I9345" i="1" s="1"/>
  <c r="J9344" i="1"/>
  <c r="H9344" i="1"/>
  <c r="I9344" i="1" s="1"/>
  <c r="G9344" i="1"/>
  <c r="J9343" i="1"/>
  <c r="I9343" i="1"/>
  <c r="G9343" i="1"/>
  <c r="H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I9339" i="1"/>
  <c r="G9339" i="1"/>
  <c r="H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G9323" i="1"/>
  <c r="H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I9315" i="1"/>
  <c r="G9315" i="1"/>
  <c r="H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I9306" i="1"/>
  <c r="G9306" i="1"/>
  <c r="H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I9283" i="1"/>
  <c r="G9283" i="1"/>
  <c r="H9283" i="1" s="1"/>
  <c r="J9282" i="1"/>
  <c r="G9282" i="1"/>
  <c r="H9282" i="1" s="1"/>
  <c r="I9282" i="1" s="1"/>
  <c r="J9281" i="1"/>
  <c r="H9281" i="1"/>
  <c r="I9281" i="1" s="1"/>
  <c r="G9281" i="1"/>
  <c r="J9280" i="1"/>
  <c r="I9280" i="1"/>
  <c r="G9280" i="1"/>
  <c r="H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I9274" i="1"/>
  <c r="G9274" i="1"/>
  <c r="H9274" i="1" s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I9264" i="1"/>
  <c r="G9264" i="1"/>
  <c r="H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I9248" i="1"/>
  <c r="G9248" i="1"/>
  <c r="H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I9236" i="1"/>
  <c r="G9236" i="1"/>
  <c r="H9236" i="1" s="1"/>
  <c r="J9235" i="1"/>
  <c r="I9235" i="1"/>
  <c r="G9235" i="1"/>
  <c r="H9235" i="1" s="1"/>
  <c r="J9234" i="1"/>
  <c r="G9234" i="1"/>
  <c r="H9234" i="1" s="1"/>
  <c r="I9234" i="1" s="1"/>
  <c r="J9233" i="1"/>
  <c r="H9233" i="1"/>
  <c r="I9233" i="1" s="1"/>
  <c r="G9233" i="1"/>
  <c r="J9232" i="1"/>
  <c r="I9232" i="1"/>
  <c r="G9232" i="1"/>
  <c r="H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I9220" i="1"/>
  <c r="G9220" i="1"/>
  <c r="H9220" i="1" s="1"/>
  <c r="J9219" i="1"/>
  <c r="I9219" i="1"/>
  <c r="G9219" i="1"/>
  <c r="H9219" i="1" s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I9184" i="1"/>
  <c r="G9184" i="1"/>
  <c r="H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I9172" i="1"/>
  <c r="G9172" i="1"/>
  <c r="H9172" i="1" s="1"/>
  <c r="J9171" i="1"/>
  <c r="I9171" i="1"/>
  <c r="G9171" i="1"/>
  <c r="H9171" i="1" s="1"/>
  <c r="J9170" i="1"/>
  <c r="G9170" i="1"/>
  <c r="H9170" i="1" s="1"/>
  <c r="I9170" i="1" s="1"/>
  <c r="J9169" i="1"/>
  <c r="H9169" i="1"/>
  <c r="I9169" i="1" s="1"/>
  <c r="G9169" i="1"/>
  <c r="J9168" i="1"/>
  <c r="I9168" i="1"/>
  <c r="G9168" i="1"/>
  <c r="H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I9156" i="1"/>
  <c r="G9156" i="1"/>
  <c r="H9156" i="1" s="1"/>
  <c r="J9155" i="1"/>
  <c r="I9155" i="1"/>
  <c r="G9155" i="1"/>
  <c r="H9155" i="1" s="1"/>
  <c r="J9154" i="1"/>
  <c r="G9154" i="1"/>
  <c r="H9154" i="1" s="1"/>
  <c r="I9154" i="1" s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I9124" i="1"/>
  <c r="G9124" i="1"/>
  <c r="H9124" i="1" s="1"/>
  <c r="J9123" i="1"/>
  <c r="I9123" i="1"/>
  <c r="G9123" i="1"/>
  <c r="H9123" i="1" s="1"/>
  <c r="J9122" i="1"/>
  <c r="G9122" i="1"/>
  <c r="H9122" i="1" s="1"/>
  <c r="I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I9108" i="1"/>
  <c r="G9108" i="1"/>
  <c r="H9108" i="1" s="1"/>
  <c r="J9107" i="1"/>
  <c r="I9107" i="1"/>
  <c r="G9107" i="1"/>
  <c r="H9107" i="1" s="1"/>
  <c r="J9106" i="1"/>
  <c r="G9106" i="1"/>
  <c r="H9106" i="1" s="1"/>
  <c r="I9106" i="1" s="1"/>
  <c r="J9105" i="1"/>
  <c r="H9105" i="1"/>
  <c r="I9105" i="1" s="1"/>
  <c r="G9105" i="1"/>
  <c r="J9104" i="1"/>
  <c r="I9104" i="1"/>
  <c r="G9104" i="1"/>
  <c r="H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H9089" i="1"/>
  <c r="I9089" i="1" s="1"/>
  <c r="G9089" i="1"/>
  <c r="J9088" i="1"/>
  <c r="I9088" i="1"/>
  <c r="G9088" i="1"/>
  <c r="H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I9075" i="1"/>
  <c r="G9075" i="1"/>
  <c r="H9075" i="1" s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I9044" i="1"/>
  <c r="G9044" i="1"/>
  <c r="H9044" i="1" s="1"/>
  <c r="J9043" i="1"/>
  <c r="I9043" i="1"/>
  <c r="G9043" i="1"/>
  <c r="H9043" i="1" s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I9027" i="1"/>
  <c r="G9027" i="1"/>
  <c r="H9027" i="1" s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H9019" i="1"/>
  <c r="I9019" i="1" s="1"/>
  <c r="G9019" i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I9011" i="1"/>
  <c r="G9011" i="1"/>
  <c r="H9011" i="1" s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I8995" i="1"/>
  <c r="G8995" i="1"/>
  <c r="H8995" i="1" s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H8891" i="1"/>
  <c r="I8891" i="1" s="1"/>
  <c r="G8891" i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H8797" i="1"/>
  <c r="G8797" i="1"/>
  <c r="J8796" i="1"/>
  <c r="I8796" i="1"/>
  <c r="G8796" i="1"/>
  <c r="H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G8790" i="1"/>
  <c r="H8790" i="1" s="1"/>
  <c r="J8789" i="1"/>
  <c r="G8789" i="1"/>
  <c r="H8789" i="1" s="1"/>
  <c r="I8789" i="1" s="1"/>
  <c r="J8788" i="1"/>
  <c r="I8788" i="1"/>
  <c r="G8788" i="1"/>
  <c r="H8788" i="1" s="1"/>
  <c r="J8787" i="1"/>
  <c r="I8787" i="1"/>
  <c r="H8787" i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H8781" i="1"/>
  <c r="G8781" i="1"/>
  <c r="J8780" i="1"/>
  <c r="I8780" i="1"/>
  <c r="G8780" i="1"/>
  <c r="H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I8771" i="1"/>
  <c r="H8771" i="1"/>
  <c r="G8771" i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H8765" i="1"/>
  <c r="G8765" i="1"/>
  <c r="J8764" i="1"/>
  <c r="I8764" i="1"/>
  <c r="G8764" i="1"/>
  <c r="H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H8759" i="1"/>
  <c r="I8759" i="1" s="1"/>
  <c r="G8759" i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I8755" i="1"/>
  <c r="H8755" i="1"/>
  <c r="G8755" i="1"/>
  <c r="J8754" i="1"/>
  <c r="G8754" i="1"/>
  <c r="H8754" i="1" s="1"/>
  <c r="I8754" i="1" s="1"/>
  <c r="J8753" i="1"/>
  <c r="H8753" i="1"/>
  <c r="I8753" i="1" s="1"/>
  <c r="G8753" i="1"/>
  <c r="J8752" i="1"/>
  <c r="I8752" i="1"/>
  <c r="G8752" i="1"/>
  <c r="H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H8749" i="1"/>
  <c r="G8749" i="1"/>
  <c r="J8748" i="1"/>
  <c r="I8748" i="1"/>
  <c r="G8748" i="1"/>
  <c r="H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I8739" i="1"/>
  <c r="H8739" i="1"/>
  <c r="G8739" i="1"/>
  <c r="J8738" i="1"/>
  <c r="G8738" i="1"/>
  <c r="H8738" i="1" s="1"/>
  <c r="I8738" i="1" s="1"/>
  <c r="J8737" i="1"/>
  <c r="H8737" i="1"/>
  <c r="I8737" i="1" s="1"/>
  <c r="G8737" i="1"/>
  <c r="J8736" i="1"/>
  <c r="I8736" i="1"/>
  <c r="G8736" i="1"/>
  <c r="H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H8721" i="1"/>
  <c r="I8721" i="1" s="1"/>
  <c r="G8721" i="1"/>
  <c r="J8720" i="1"/>
  <c r="I8720" i="1"/>
  <c r="G8720" i="1"/>
  <c r="H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H8717" i="1"/>
  <c r="G8717" i="1"/>
  <c r="J8716" i="1"/>
  <c r="I8716" i="1"/>
  <c r="G8716" i="1"/>
  <c r="H8716" i="1" s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I8344" i="1"/>
  <c r="H8344" i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H8336" i="1"/>
  <c r="I8336" i="1" s="1"/>
  <c r="G8336" i="1"/>
  <c r="J8335" i="1"/>
  <c r="H8335" i="1"/>
  <c r="I8335" i="1" s="1"/>
  <c r="G8335" i="1"/>
  <c r="J8334" i="1"/>
  <c r="I8334" i="1"/>
  <c r="H8334" i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I8328" i="1"/>
  <c r="H8328" i="1"/>
  <c r="G8328" i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H8320" i="1"/>
  <c r="I8320" i="1" s="1"/>
  <c r="G8320" i="1"/>
  <c r="J8319" i="1"/>
  <c r="H8319" i="1"/>
  <c r="I8319" i="1" s="1"/>
  <c r="G8319" i="1"/>
  <c r="J8318" i="1"/>
  <c r="I8318" i="1"/>
  <c r="H8318" i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I8312" i="1"/>
  <c r="H8312" i="1"/>
  <c r="G8312" i="1"/>
  <c r="J8311" i="1"/>
  <c r="G8311" i="1"/>
  <c r="H8311" i="1" s="1"/>
  <c r="I8311" i="1" s="1"/>
  <c r="J8310" i="1"/>
  <c r="H8310" i="1"/>
  <c r="I8310" i="1" s="1"/>
  <c r="G8310" i="1"/>
  <c r="J8309" i="1"/>
  <c r="H8309" i="1"/>
  <c r="I8309" i="1" s="1"/>
  <c r="G8309" i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I8280" i="1"/>
  <c r="H8280" i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I8264" i="1"/>
  <c r="H8264" i="1"/>
  <c r="G8264" i="1"/>
  <c r="J8263" i="1"/>
  <c r="G8263" i="1"/>
  <c r="H8263" i="1" s="1"/>
  <c r="I8263" i="1" s="1"/>
  <c r="J8262" i="1"/>
  <c r="H8262" i="1"/>
  <c r="I8262" i="1" s="1"/>
  <c r="G8262" i="1"/>
  <c r="J8261" i="1"/>
  <c r="H8261" i="1"/>
  <c r="I8261" i="1" s="1"/>
  <c r="G8261" i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H8256" i="1"/>
  <c r="I8256" i="1" s="1"/>
  <c r="G8256" i="1"/>
  <c r="J8255" i="1"/>
  <c r="H8255" i="1"/>
  <c r="I8255" i="1" s="1"/>
  <c r="G8255" i="1"/>
  <c r="J8254" i="1"/>
  <c r="I8254" i="1"/>
  <c r="H8254" i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I8248" i="1"/>
  <c r="H8248" i="1"/>
  <c r="G8248" i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H8240" i="1"/>
  <c r="I8240" i="1" s="1"/>
  <c r="G8240" i="1"/>
  <c r="J8239" i="1"/>
  <c r="H8239" i="1"/>
  <c r="I8239" i="1" s="1"/>
  <c r="G8239" i="1"/>
  <c r="J8238" i="1"/>
  <c r="I8238" i="1"/>
  <c r="H8238" i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I8232" i="1"/>
  <c r="H8232" i="1"/>
  <c r="G8232" i="1"/>
  <c r="J8231" i="1"/>
  <c r="G8231" i="1"/>
  <c r="H8231" i="1" s="1"/>
  <c r="I8231" i="1" s="1"/>
  <c r="J8230" i="1"/>
  <c r="H8230" i="1"/>
  <c r="I8230" i="1" s="1"/>
  <c r="G8230" i="1"/>
  <c r="J8229" i="1"/>
  <c r="H8229" i="1"/>
  <c r="I8229" i="1" s="1"/>
  <c r="G8229" i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H8224" i="1"/>
  <c r="I8224" i="1" s="1"/>
  <c r="G8224" i="1"/>
  <c r="J8223" i="1"/>
  <c r="H8223" i="1"/>
  <c r="I8223" i="1" s="1"/>
  <c r="G8223" i="1"/>
  <c r="J8222" i="1"/>
  <c r="I8222" i="1"/>
  <c r="H8222" i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I8216" i="1"/>
  <c r="H8216" i="1"/>
  <c r="G8216" i="1"/>
  <c r="J8215" i="1"/>
  <c r="G8215" i="1"/>
  <c r="H8215" i="1" s="1"/>
  <c r="I8215" i="1" s="1"/>
  <c r="J8214" i="1"/>
  <c r="H8214" i="1"/>
  <c r="I8214" i="1" s="1"/>
  <c r="G8214" i="1"/>
  <c r="J8213" i="1"/>
  <c r="H8213" i="1"/>
  <c r="I8213" i="1" s="1"/>
  <c r="G8213" i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H8208" i="1"/>
  <c r="I8208" i="1" s="1"/>
  <c r="G8208" i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H8192" i="1"/>
  <c r="I8192" i="1" s="1"/>
  <c r="G8192" i="1"/>
  <c r="J8191" i="1"/>
  <c r="H8191" i="1"/>
  <c r="I8191" i="1" s="1"/>
  <c r="G8191" i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H8176" i="1"/>
  <c r="I8176" i="1" s="1"/>
  <c r="G8176" i="1"/>
  <c r="J8175" i="1"/>
  <c r="H8175" i="1"/>
  <c r="I8175" i="1" s="1"/>
  <c r="G8175" i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H8160" i="1"/>
  <c r="I8160" i="1" s="1"/>
  <c r="G8160" i="1"/>
  <c r="J8159" i="1"/>
  <c r="H8159" i="1"/>
  <c r="I8159" i="1" s="1"/>
  <c r="G8159" i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H8144" i="1"/>
  <c r="I8144" i="1" s="1"/>
  <c r="G8144" i="1"/>
  <c r="J8143" i="1"/>
  <c r="H8143" i="1"/>
  <c r="I8143" i="1" s="1"/>
  <c r="G8143" i="1"/>
  <c r="J8142" i="1"/>
  <c r="I8142" i="1"/>
  <c r="G8142" i="1"/>
  <c r="H8142" i="1" s="1"/>
  <c r="J8141" i="1"/>
  <c r="G8141" i="1"/>
  <c r="H8141" i="1" s="1"/>
  <c r="I8141" i="1" s="1"/>
  <c r="J8140" i="1"/>
  <c r="H8140" i="1"/>
  <c r="I8140" i="1" s="1"/>
  <c r="G8140" i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G8135" i="1"/>
  <c r="H8135" i="1" s="1"/>
  <c r="I8135" i="1" s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H8128" i="1"/>
  <c r="I8128" i="1" s="1"/>
  <c r="G8128" i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H8096" i="1"/>
  <c r="I8096" i="1" s="1"/>
  <c r="G8096" i="1"/>
  <c r="J8095" i="1"/>
  <c r="H8095" i="1"/>
  <c r="I8095" i="1" s="1"/>
  <c r="G8095" i="1"/>
  <c r="J8094" i="1"/>
  <c r="I8094" i="1"/>
  <c r="G8094" i="1"/>
  <c r="H8094" i="1" s="1"/>
  <c r="J8093" i="1"/>
  <c r="G8093" i="1"/>
  <c r="H8093" i="1" s="1"/>
  <c r="I8093" i="1" s="1"/>
  <c r="J8092" i="1"/>
  <c r="H8092" i="1"/>
  <c r="I8092" i="1" s="1"/>
  <c r="G8092" i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G8087" i="1"/>
  <c r="H8087" i="1" s="1"/>
  <c r="I8087" i="1" s="1"/>
  <c r="J8086" i="1"/>
  <c r="H8086" i="1"/>
  <c r="I8086" i="1" s="1"/>
  <c r="G8086" i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I8078" i="1"/>
  <c r="G8078" i="1"/>
  <c r="H8078" i="1" s="1"/>
  <c r="J8077" i="1"/>
  <c r="G8077" i="1"/>
  <c r="H8077" i="1" s="1"/>
  <c r="I8077" i="1" s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H8064" i="1"/>
  <c r="I8064" i="1" s="1"/>
  <c r="G8064" i="1"/>
  <c r="J8063" i="1"/>
  <c r="H8063" i="1"/>
  <c r="I8063" i="1" s="1"/>
  <c r="G8063" i="1"/>
  <c r="J8062" i="1"/>
  <c r="I8062" i="1"/>
  <c r="G8062" i="1"/>
  <c r="H8062" i="1" s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G8055" i="1"/>
  <c r="H8055" i="1" s="1"/>
  <c r="I8055" i="1" s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H8048" i="1"/>
  <c r="I8048" i="1" s="1"/>
  <c r="G8048" i="1"/>
  <c r="J8047" i="1"/>
  <c r="H8047" i="1"/>
  <c r="I8047" i="1" s="1"/>
  <c r="G8047" i="1"/>
  <c r="J8046" i="1"/>
  <c r="I8046" i="1"/>
  <c r="G8046" i="1"/>
  <c r="H8046" i="1" s="1"/>
  <c r="J8045" i="1"/>
  <c r="G8045" i="1"/>
  <c r="H8045" i="1" s="1"/>
  <c r="I8045" i="1" s="1"/>
  <c r="J8044" i="1"/>
  <c r="I8044" i="1"/>
  <c r="H8044" i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I8030" i="1"/>
  <c r="G8030" i="1"/>
  <c r="H8030" i="1" s="1"/>
  <c r="J8029" i="1"/>
  <c r="G8029" i="1"/>
  <c r="H8029" i="1" s="1"/>
  <c r="I8029" i="1" s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I8024" i="1"/>
  <c r="G8024" i="1"/>
  <c r="H8024" i="1" s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I7996" i="1"/>
  <c r="H7996" i="1"/>
  <c r="G7996" i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I7982" i="1"/>
  <c r="G7982" i="1"/>
  <c r="H7982" i="1" s="1"/>
  <c r="J7981" i="1"/>
  <c r="G7981" i="1"/>
  <c r="H7981" i="1" s="1"/>
  <c r="I7981" i="1" s="1"/>
  <c r="J7980" i="1"/>
  <c r="I7980" i="1"/>
  <c r="H7980" i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I7950" i="1"/>
  <c r="G7950" i="1"/>
  <c r="H7950" i="1" s="1"/>
  <c r="J7949" i="1"/>
  <c r="G7949" i="1"/>
  <c r="H7949" i="1" s="1"/>
  <c r="I7949" i="1" s="1"/>
  <c r="J7948" i="1"/>
  <c r="I7948" i="1"/>
  <c r="H7948" i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I7934" i="1"/>
  <c r="G7934" i="1"/>
  <c r="H7934" i="1" s="1"/>
  <c r="J7933" i="1"/>
  <c r="G7933" i="1"/>
  <c r="H7933" i="1" s="1"/>
  <c r="I7933" i="1" s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H7903" i="1"/>
  <c r="I7903" i="1" s="1"/>
  <c r="G7903" i="1"/>
  <c r="J7902" i="1"/>
  <c r="I7902" i="1"/>
  <c r="G7902" i="1"/>
  <c r="H7902" i="1" s="1"/>
  <c r="J7901" i="1"/>
  <c r="G7901" i="1"/>
  <c r="H7901" i="1" s="1"/>
  <c r="I7901" i="1" s="1"/>
  <c r="J7900" i="1"/>
  <c r="I7900" i="1"/>
  <c r="H7900" i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I7876" i="1"/>
  <c r="G7876" i="1"/>
  <c r="H7876" i="1" s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I7868" i="1"/>
  <c r="H7868" i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I7860" i="1"/>
  <c r="G7860" i="1"/>
  <c r="H7860" i="1" s="1"/>
  <c r="J7859" i="1"/>
  <c r="H7859" i="1"/>
  <c r="I7859" i="1" s="1"/>
  <c r="G7859" i="1"/>
  <c r="J7858" i="1"/>
  <c r="I7858" i="1"/>
  <c r="H7858" i="1"/>
  <c r="G7858" i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I7852" i="1"/>
  <c r="H7852" i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I7828" i="1"/>
  <c r="G7828" i="1"/>
  <c r="H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I7812" i="1"/>
  <c r="G7812" i="1"/>
  <c r="H7812" i="1" s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I7806" i="1"/>
  <c r="G7806" i="1"/>
  <c r="H7806" i="1" s="1"/>
  <c r="J7805" i="1"/>
  <c r="G7805" i="1"/>
  <c r="H7805" i="1" s="1"/>
  <c r="I7805" i="1" s="1"/>
  <c r="J7804" i="1"/>
  <c r="I7804" i="1"/>
  <c r="H7804" i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I7794" i="1"/>
  <c r="H7794" i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I7790" i="1"/>
  <c r="H7790" i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I7780" i="1"/>
  <c r="G7780" i="1"/>
  <c r="H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I7764" i="1"/>
  <c r="G7764" i="1"/>
  <c r="H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I7756" i="1"/>
  <c r="H7756" i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I7748" i="1"/>
  <c r="G7748" i="1"/>
  <c r="H7748" i="1" s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H7731" i="1"/>
  <c r="I7731" i="1" s="1"/>
  <c r="G7731" i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H7704" i="1"/>
  <c r="G7704" i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H7691" i="1"/>
  <c r="I7691" i="1" s="1"/>
  <c r="G7691" i="1"/>
  <c r="J7690" i="1"/>
  <c r="I7690" i="1"/>
  <c r="G7690" i="1"/>
  <c r="H7690" i="1" s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H7682" i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H7653" i="1"/>
  <c r="I7653" i="1" s="1"/>
  <c r="G7653" i="1"/>
  <c r="J7652" i="1"/>
  <c r="I7652" i="1"/>
  <c r="G7652" i="1"/>
  <c r="H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I7620" i="1"/>
  <c r="G7620" i="1"/>
  <c r="H7620" i="1" s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G7579" i="1"/>
  <c r="H7579" i="1" s="1"/>
  <c r="J7578" i="1"/>
  <c r="G7578" i="1"/>
  <c r="H7578" i="1" s="1"/>
  <c r="I7578" i="1" s="1"/>
  <c r="J7577" i="1"/>
  <c r="G7577" i="1"/>
  <c r="H7577" i="1" s="1"/>
  <c r="I7577" i="1" s="1"/>
  <c r="J7576" i="1"/>
  <c r="I7576" i="1"/>
  <c r="H7576" i="1"/>
  <c r="G7576" i="1"/>
  <c r="J7575" i="1"/>
  <c r="I7575" i="1"/>
  <c r="G7575" i="1"/>
  <c r="H7575" i="1" s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I7563" i="1"/>
  <c r="G7563" i="1"/>
  <c r="H7563" i="1" s="1"/>
  <c r="J7562" i="1"/>
  <c r="G7562" i="1"/>
  <c r="H7562" i="1" s="1"/>
  <c r="I7562" i="1" s="1"/>
  <c r="J7561" i="1"/>
  <c r="G7561" i="1"/>
  <c r="H7561" i="1" s="1"/>
  <c r="I7561" i="1" s="1"/>
  <c r="J7560" i="1"/>
  <c r="I7560" i="1"/>
  <c r="H7560" i="1"/>
  <c r="G7560" i="1"/>
  <c r="J7559" i="1"/>
  <c r="I7559" i="1"/>
  <c r="G7559" i="1"/>
  <c r="H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G7552" i="1"/>
  <c r="H7552" i="1" s="1"/>
  <c r="I7552" i="1" s="1"/>
  <c r="J7551" i="1"/>
  <c r="I7551" i="1"/>
  <c r="G7551" i="1"/>
  <c r="H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I7544" i="1"/>
  <c r="H7544" i="1"/>
  <c r="G7544" i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I6533" i="1"/>
  <c r="G6533" i="1"/>
  <c r="H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I6485" i="1"/>
  <c r="G6485" i="1"/>
  <c r="H6485" i="1" s="1"/>
  <c r="J6484" i="1"/>
  <c r="I6484" i="1"/>
  <c r="G6484" i="1"/>
  <c r="H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I6479" i="1"/>
  <c r="G6479" i="1"/>
  <c r="H6479" i="1" s="1"/>
  <c r="J6478" i="1"/>
  <c r="I6478" i="1"/>
  <c r="G6478" i="1"/>
  <c r="H6478" i="1" s="1"/>
  <c r="J6477" i="1"/>
  <c r="G6477" i="1"/>
  <c r="H6477" i="1" s="1"/>
  <c r="I6477" i="1" s="1"/>
  <c r="J6476" i="1"/>
  <c r="I6476" i="1"/>
  <c r="H6476" i="1"/>
  <c r="G6476" i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H6460" i="1"/>
  <c r="G6460" i="1"/>
  <c r="J6459" i="1"/>
  <c r="I6459" i="1"/>
  <c r="G6459" i="1"/>
  <c r="H6459" i="1" s="1"/>
  <c r="J6458" i="1"/>
  <c r="H6458" i="1"/>
  <c r="I6458" i="1" s="1"/>
  <c r="G6458" i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H6454" i="1"/>
  <c r="I6454" i="1" s="1"/>
  <c r="G6454" i="1"/>
  <c r="J6453" i="1"/>
  <c r="I6453" i="1"/>
  <c r="G6453" i="1"/>
  <c r="H6453" i="1" s="1"/>
  <c r="J6452" i="1"/>
  <c r="I6452" i="1"/>
  <c r="G6452" i="1"/>
  <c r="H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I6444" i="1"/>
  <c r="H6444" i="1"/>
  <c r="G6444" i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I6428" i="1"/>
  <c r="H6428" i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H6422" i="1"/>
  <c r="I6422" i="1" s="1"/>
  <c r="G6422" i="1"/>
  <c r="J6421" i="1"/>
  <c r="I6421" i="1"/>
  <c r="G6421" i="1"/>
  <c r="H6421" i="1" s="1"/>
  <c r="J6420" i="1"/>
  <c r="I6420" i="1"/>
  <c r="G6420" i="1"/>
  <c r="H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I6414" i="1"/>
  <c r="G6414" i="1"/>
  <c r="H6414" i="1" s="1"/>
  <c r="J6413" i="1"/>
  <c r="G6413" i="1"/>
  <c r="H6413" i="1" s="1"/>
  <c r="I6413" i="1" s="1"/>
  <c r="J6412" i="1"/>
  <c r="I6412" i="1"/>
  <c r="H6412" i="1"/>
  <c r="G6412" i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I6396" i="1"/>
  <c r="H6396" i="1"/>
  <c r="G6396" i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H6390" i="1"/>
  <c r="I6390" i="1" s="1"/>
  <c r="G6390" i="1"/>
  <c r="J6389" i="1"/>
  <c r="I6389" i="1"/>
  <c r="G6389" i="1"/>
  <c r="H6389" i="1" s="1"/>
  <c r="J6388" i="1"/>
  <c r="I6388" i="1"/>
  <c r="G6388" i="1"/>
  <c r="H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I6380" i="1"/>
  <c r="H6380" i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G6376" i="1"/>
  <c r="H6376" i="1" s="1"/>
  <c r="J6375" i="1"/>
  <c r="G6375" i="1"/>
  <c r="H6375" i="1" s="1"/>
  <c r="I6375" i="1" s="1"/>
  <c r="J6374" i="1"/>
  <c r="H6374" i="1"/>
  <c r="I6374" i="1" s="1"/>
  <c r="G6374" i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H6354" i="1"/>
  <c r="I6354" i="1" s="1"/>
  <c r="G6354" i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I6348" i="1"/>
  <c r="H6348" i="1"/>
  <c r="G6348" i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H6332" i="1"/>
  <c r="G6332" i="1"/>
  <c r="J6331" i="1"/>
  <c r="I6331" i="1"/>
  <c r="G6331" i="1"/>
  <c r="H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I6324" i="1"/>
  <c r="G6324" i="1"/>
  <c r="H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I6308" i="1"/>
  <c r="G6308" i="1"/>
  <c r="H6308" i="1" s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I6300" i="1"/>
  <c r="H6300" i="1"/>
  <c r="G6300" i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I6286" i="1"/>
  <c r="G6286" i="1"/>
  <c r="H6286" i="1" s="1"/>
  <c r="J6285" i="1"/>
  <c r="G6285" i="1"/>
  <c r="H6285" i="1" s="1"/>
  <c r="I6285" i="1" s="1"/>
  <c r="J6284" i="1"/>
  <c r="I6284" i="1"/>
  <c r="H6284" i="1"/>
  <c r="G6284" i="1"/>
  <c r="J6283" i="1"/>
  <c r="I6283" i="1"/>
  <c r="G6283" i="1"/>
  <c r="H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I6276" i="1"/>
  <c r="G6276" i="1"/>
  <c r="H6276" i="1" s="1"/>
  <c r="J6275" i="1"/>
  <c r="I6275" i="1"/>
  <c r="G6275" i="1"/>
  <c r="H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I6260" i="1"/>
  <c r="G6260" i="1"/>
  <c r="H6260" i="1" s="1"/>
  <c r="J6259" i="1"/>
  <c r="I6259" i="1"/>
  <c r="G6259" i="1"/>
  <c r="H6259" i="1" s="1"/>
  <c r="J6258" i="1"/>
  <c r="H6258" i="1"/>
  <c r="I6258" i="1" s="1"/>
  <c r="G6258" i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I6226" i="1"/>
  <c r="H6226" i="1"/>
  <c r="G6226" i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I6212" i="1"/>
  <c r="G6212" i="1"/>
  <c r="H6212" i="1" s="1"/>
  <c r="J6211" i="1"/>
  <c r="I6211" i="1"/>
  <c r="G6211" i="1"/>
  <c r="H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H6204" i="1"/>
  <c r="G6204" i="1"/>
  <c r="J6203" i="1"/>
  <c r="I6203" i="1"/>
  <c r="G6203" i="1"/>
  <c r="H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I6194" i="1"/>
  <c r="H6194" i="1"/>
  <c r="G6194" i="1"/>
  <c r="J6193" i="1"/>
  <c r="I6193" i="1"/>
  <c r="G6193" i="1"/>
  <c r="H6193" i="1" s="1"/>
  <c r="J6192" i="1"/>
  <c r="I6192" i="1"/>
  <c r="H6192" i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I6188" i="1"/>
  <c r="H6188" i="1"/>
  <c r="G6188" i="1"/>
  <c r="J6187" i="1"/>
  <c r="I6187" i="1"/>
  <c r="G6187" i="1"/>
  <c r="H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G6176" i="1"/>
  <c r="H6176" i="1" s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I6168" i="1"/>
  <c r="H6168" i="1"/>
  <c r="G6168" i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I6163" i="1"/>
  <c r="G6163" i="1"/>
  <c r="H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H6146" i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H6130" i="1"/>
  <c r="G6130" i="1"/>
  <c r="J6129" i="1"/>
  <c r="I6129" i="1"/>
  <c r="G6129" i="1"/>
  <c r="H6129" i="1" s="1"/>
  <c r="J6128" i="1"/>
  <c r="H6128" i="1"/>
  <c r="I6128" i="1" s="1"/>
  <c r="G6128" i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I6110" i="1"/>
  <c r="H6110" i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H6106" i="1"/>
  <c r="G6106" i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H6102" i="1"/>
  <c r="I6102" i="1" s="1"/>
  <c r="G6102" i="1"/>
  <c r="J6101" i="1"/>
  <c r="I6101" i="1"/>
  <c r="G6101" i="1"/>
  <c r="H6101" i="1" s="1"/>
  <c r="J6100" i="1"/>
  <c r="I6100" i="1"/>
  <c r="G6100" i="1"/>
  <c r="H6100" i="1" s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H6086" i="1"/>
  <c r="I6086" i="1" s="1"/>
  <c r="G6086" i="1"/>
  <c r="J6085" i="1"/>
  <c r="I6085" i="1"/>
  <c r="G6085" i="1"/>
  <c r="H6085" i="1" s="1"/>
  <c r="J6084" i="1"/>
  <c r="I6084" i="1"/>
  <c r="G6084" i="1"/>
  <c r="H6084" i="1" s="1"/>
  <c r="J6083" i="1"/>
  <c r="I6083" i="1"/>
  <c r="G6083" i="1"/>
  <c r="H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I6076" i="1"/>
  <c r="H6076" i="1"/>
  <c r="G6076" i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I6069" i="1"/>
  <c r="G6069" i="1"/>
  <c r="H6069" i="1" s="1"/>
  <c r="J6068" i="1"/>
  <c r="I6068" i="1"/>
  <c r="G6068" i="1"/>
  <c r="H6068" i="1" s="1"/>
  <c r="J6067" i="1"/>
  <c r="I6067" i="1"/>
  <c r="G6067" i="1"/>
  <c r="H6067" i="1" s="1"/>
  <c r="J6066" i="1"/>
  <c r="I6066" i="1"/>
  <c r="H6066" i="1"/>
  <c r="G6066" i="1"/>
  <c r="J6065" i="1"/>
  <c r="I6065" i="1"/>
  <c r="G6065" i="1"/>
  <c r="H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I6060" i="1"/>
  <c r="H6060" i="1"/>
  <c r="G6060" i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I6052" i="1"/>
  <c r="G6052" i="1"/>
  <c r="H6052" i="1" s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H6002" i="1"/>
  <c r="G6002" i="1"/>
  <c r="J6001" i="1"/>
  <c r="I6001" i="1"/>
  <c r="G6001" i="1"/>
  <c r="H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I5994" i="1"/>
  <c r="H5994" i="1"/>
  <c r="G5994" i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I5982" i="1"/>
  <c r="H5982" i="1"/>
  <c r="G5982" i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I5978" i="1"/>
  <c r="H5978" i="1"/>
  <c r="G5978" i="1"/>
  <c r="J5977" i="1"/>
  <c r="I5977" i="1"/>
  <c r="G5977" i="1"/>
  <c r="H5977" i="1" s="1"/>
  <c r="J5976" i="1"/>
  <c r="H5976" i="1"/>
  <c r="I5976" i="1" s="1"/>
  <c r="G5976" i="1"/>
  <c r="J5975" i="1"/>
  <c r="I5975" i="1"/>
  <c r="G5975" i="1"/>
  <c r="H5975" i="1" s="1"/>
  <c r="J5974" i="1"/>
  <c r="H5974" i="1"/>
  <c r="I5974" i="1" s="1"/>
  <c r="G5974" i="1"/>
  <c r="J5973" i="1"/>
  <c r="I5973" i="1"/>
  <c r="G5973" i="1"/>
  <c r="H5973" i="1" s="1"/>
  <c r="J5972" i="1"/>
  <c r="I5972" i="1"/>
  <c r="G5972" i="1"/>
  <c r="H5972" i="1" s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H5958" i="1"/>
  <c r="I5958" i="1" s="1"/>
  <c r="G5958" i="1"/>
  <c r="J5957" i="1"/>
  <c r="I5957" i="1"/>
  <c r="G5957" i="1"/>
  <c r="H5957" i="1" s="1"/>
  <c r="J5956" i="1"/>
  <c r="I5956" i="1"/>
  <c r="G5956" i="1"/>
  <c r="H5956" i="1" s="1"/>
  <c r="J5955" i="1"/>
  <c r="I5955" i="1"/>
  <c r="G5955" i="1"/>
  <c r="H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I5948" i="1"/>
  <c r="H5948" i="1"/>
  <c r="G5948" i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I5940" i="1"/>
  <c r="G5940" i="1"/>
  <c r="H5940" i="1" s="1"/>
  <c r="J5939" i="1"/>
  <c r="I5939" i="1"/>
  <c r="G5939" i="1"/>
  <c r="H5939" i="1" s="1"/>
  <c r="J5938" i="1"/>
  <c r="I5938" i="1"/>
  <c r="H5938" i="1"/>
  <c r="G5938" i="1"/>
  <c r="J5937" i="1"/>
  <c r="I5937" i="1"/>
  <c r="G5937" i="1"/>
  <c r="H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I5932" i="1"/>
  <c r="H5932" i="1"/>
  <c r="G5932" i="1"/>
  <c r="J5931" i="1"/>
  <c r="I5931" i="1"/>
  <c r="G5931" i="1"/>
  <c r="H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I5924" i="1"/>
  <c r="G5924" i="1"/>
  <c r="H5924" i="1" s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I5919" i="1"/>
  <c r="G5919" i="1"/>
  <c r="H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I5912" i="1"/>
  <c r="H5912" i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H5896" i="1"/>
  <c r="G5896" i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I5876" i="1"/>
  <c r="H5876" i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H5870" i="1"/>
  <c r="G5870" i="1"/>
  <c r="J5869" i="1"/>
  <c r="I5869" i="1"/>
  <c r="G5869" i="1"/>
  <c r="H5869" i="1" s="1"/>
  <c r="J5868" i="1"/>
  <c r="I5868" i="1"/>
  <c r="H5868" i="1"/>
  <c r="G5868" i="1"/>
  <c r="J5867" i="1"/>
  <c r="I5867" i="1"/>
  <c r="G5867" i="1"/>
  <c r="H5867" i="1" s="1"/>
  <c r="J5866" i="1"/>
  <c r="I5866" i="1"/>
  <c r="H5866" i="1"/>
  <c r="G5866" i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I5860" i="1"/>
  <c r="H5860" i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H5854" i="1"/>
  <c r="G5854" i="1"/>
  <c r="J5853" i="1"/>
  <c r="I5853" i="1"/>
  <c r="G5853" i="1"/>
  <c r="H5853" i="1" s="1"/>
  <c r="J5852" i="1"/>
  <c r="I5852" i="1"/>
  <c r="H5852" i="1"/>
  <c r="G5852" i="1"/>
  <c r="J5851" i="1"/>
  <c r="I5851" i="1"/>
  <c r="G5851" i="1"/>
  <c r="H5851" i="1" s="1"/>
  <c r="J5850" i="1"/>
  <c r="I5850" i="1"/>
  <c r="H5850" i="1"/>
  <c r="G5850" i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I5844" i="1"/>
  <c r="H5844" i="1"/>
  <c r="G5844" i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H5838" i="1"/>
  <c r="G5838" i="1"/>
  <c r="J5837" i="1"/>
  <c r="I5837" i="1"/>
  <c r="G5837" i="1"/>
  <c r="H5837" i="1" s="1"/>
  <c r="J5836" i="1"/>
  <c r="I5836" i="1"/>
  <c r="H5836" i="1"/>
  <c r="G5836" i="1"/>
  <c r="J5835" i="1"/>
  <c r="I5835" i="1"/>
  <c r="G5835" i="1"/>
  <c r="H5835" i="1" s="1"/>
  <c r="J5834" i="1"/>
  <c r="I5834" i="1"/>
  <c r="H5834" i="1"/>
  <c r="G5834" i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I5828" i="1"/>
  <c r="H5828" i="1"/>
  <c r="G5828" i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H5822" i="1"/>
  <c r="G5822" i="1"/>
  <c r="J5821" i="1"/>
  <c r="I5821" i="1"/>
  <c r="G5821" i="1"/>
  <c r="H5821" i="1" s="1"/>
  <c r="J5820" i="1"/>
  <c r="I5820" i="1"/>
  <c r="H5820" i="1"/>
  <c r="G5820" i="1"/>
  <c r="J5819" i="1"/>
  <c r="I5819" i="1"/>
  <c r="G5819" i="1"/>
  <c r="H5819" i="1" s="1"/>
  <c r="J5818" i="1"/>
  <c r="I5818" i="1"/>
  <c r="H5818" i="1"/>
  <c r="G5818" i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H5806" i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I5798" i="1"/>
  <c r="G5798" i="1"/>
  <c r="H5798" i="1" s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I5792" i="1"/>
  <c r="G5792" i="1"/>
  <c r="H5792" i="1" s="1"/>
  <c r="J5791" i="1"/>
  <c r="G5791" i="1"/>
  <c r="H5791" i="1" s="1"/>
  <c r="I5791" i="1" s="1"/>
  <c r="J5790" i="1"/>
  <c r="I5790" i="1"/>
  <c r="H5790" i="1"/>
  <c r="G5790" i="1"/>
  <c r="J5789" i="1"/>
  <c r="I5789" i="1"/>
  <c r="G5789" i="1"/>
  <c r="H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H5780" i="1"/>
  <c r="G5780" i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H5758" i="1"/>
  <c r="G5758" i="1"/>
  <c r="J5757" i="1"/>
  <c r="I5757" i="1"/>
  <c r="G5757" i="1"/>
  <c r="H5757" i="1" s="1"/>
  <c r="J5756" i="1"/>
  <c r="I5756" i="1"/>
  <c r="H5756" i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H5748" i="1"/>
  <c r="G5748" i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G5734" i="1"/>
  <c r="H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H5726" i="1"/>
  <c r="G5726" i="1"/>
  <c r="J5725" i="1"/>
  <c r="I5725" i="1"/>
  <c r="G5725" i="1"/>
  <c r="H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H5716" i="1"/>
  <c r="G5716" i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H5694" i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H5684" i="1"/>
  <c r="G5684" i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I5670" i="1"/>
  <c r="G5670" i="1"/>
  <c r="H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I5636" i="1"/>
  <c r="H5636" i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I5588" i="1"/>
  <c r="H5588" i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I5572" i="1"/>
  <c r="H5572" i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G5566" i="1"/>
  <c r="H5566" i="1" s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I5556" i="1"/>
  <c r="H5556" i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I5534" i="1"/>
  <c r="G5534" i="1"/>
  <c r="H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I5508" i="1"/>
  <c r="H5508" i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H5493" i="1"/>
  <c r="I5493" i="1" s="1"/>
  <c r="G5493" i="1"/>
  <c r="J5492" i="1"/>
  <c r="I5492" i="1"/>
  <c r="H5492" i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H5461" i="1"/>
  <c r="I5461" i="1" s="1"/>
  <c r="G5461" i="1"/>
  <c r="J5460" i="1"/>
  <c r="I5460" i="1"/>
  <c r="H5460" i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I5428" i="1"/>
  <c r="H5428" i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H5413" i="1"/>
  <c r="I5413" i="1" s="1"/>
  <c r="G5413" i="1"/>
  <c r="J5412" i="1"/>
  <c r="H5412" i="1"/>
  <c r="I5412" i="1" s="1"/>
  <c r="G5412" i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H5404" i="1"/>
  <c r="I5404" i="1" s="1"/>
  <c r="G5404" i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I5380" i="1"/>
  <c r="H5380" i="1"/>
  <c r="G5380" i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H5365" i="1"/>
  <c r="I5365" i="1" s="1"/>
  <c r="G5365" i="1"/>
  <c r="J5364" i="1"/>
  <c r="I5364" i="1"/>
  <c r="H5364" i="1"/>
  <c r="G5364" i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H5333" i="1"/>
  <c r="I5333" i="1" s="1"/>
  <c r="G5333" i="1"/>
  <c r="J5332" i="1"/>
  <c r="I5332" i="1"/>
  <c r="H5332" i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I5286" i="1"/>
  <c r="G5286" i="1"/>
  <c r="H5286" i="1" s="1"/>
  <c r="J5285" i="1"/>
  <c r="H5285" i="1"/>
  <c r="I5285" i="1" s="1"/>
  <c r="G5285" i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G5278" i="1"/>
  <c r="H5278" i="1" s="1"/>
  <c r="J5277" i="1"/>
  <c r="H5277" i="1"/>
  <c r="I5277" i="1" s="1"/>
  <c r="G5277" i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I5252" i="1"/>
  <c r="H5252" i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H5237" i="1"/>
  <c r="I5237" i="1" s="1"/>
  <c r="G5237" i="1"/>
  <c r="J5236" i="1"/>
  <c r="I5236" i="1"/>
  <c r="H5236" i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G5230" i="1"/>
  <c r="H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G5206" i="1"/>
  <c r="H5206" i="1" s="1"/>
  <c r="J5205" i="1"/>
  <c r="H5205" i="1"/>
  <c r="I5205" i="1" s="1"/>
  <c r="G5205" i="1"/>
  <c r="J5204" i="1"/>
  <c r="I5204" i="1"/>
  <c r="H5204" i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<sst xmlns="http://schemas.openxmlformats.org/spreadsheetml/2006/main" count="18" uniqueCount="16">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</sst>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29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0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0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0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0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0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0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0</v>
      </c>
    </row>
    <row r="12225" spans="1:10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0</v>
      </c>
    </row>
    <row r="12226" spans="1:10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0</v>
      </c>
    </row>
    <row r="12227" spans="1:10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0</v>
      </c>
    </row>
    <row r="12228" spans="1:10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0</v>
      </c>
    </row>
    <row r="12229" spans="1:10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0</v>
      </c>
    </row>
    <row r="12230" spans="1:10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0</v>
      </c>
    </row>
    <row r="12231" spans="1:10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0</v>
      </c>
    </row>
    <row r="12232" spans="1:10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0</v>
      </c>
    </row>
    <row r="12233" spans="1:10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0</v>
      </c>
    </row>
    <row r="12234" spans="1:10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0</v>
      </c>
    </row>
    <row r="12235" spans="1:10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0</v>
      </c>
    </row>
    <row r="12236" spans="1:10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0</v>
      </c>
    </row>
    <row r="12237" spans="1:10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0</v>
      </c>
    </row>
    <row r="12238" spans="1:10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0</v>
      </c>
    </row>
    <row r="12239" spans="1:10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0</v>
      </c>
    </row>
    <row r="12240" spans="1:10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0</v>
      </c>
    </row>
    <row r="12241" spans="1:10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0</v>
      </c>
    </row>
    <row r="12242" spans="1:10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32174</v>
      </c>
      <c r="F12242" s="2">
        <v>5599</v>
      </c>
      <c r="G12242" s="11">
        <f t="shared" si="764"/>
        <v>0</v>
      </c>
      <c r="H12242">
        <f t="shared" si="765"/>
        <v>5599</v>
      </c>
      <c r="I12242">
        <f t="shared" si="766"/>
        <v>26575</v>
      </c>
      <c r="J12242">
        <f t="shared" si="767"/>
        <v>0</v>
      </c>
    </row>
    <row r="12243" spans="1:10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30787</v>
      </c>
      <c r="F12243" s="2">
        <v>5461</v>
      </c>
      <c r="G12243" s="11">
        <f t="shared" si="764"/>
        <v>0</v>
      </c>
      <c r="H12243">
        <f t="shared" si="765"/>
        <v>5461</v>
      </c>
      <c r="I12243">
        <f t="shared" si="766"/>
        <v>25326</v>
      </c>
      <c r="J12243">
        <f t="shared" si="767"/>
        <v>0</v>
      </c>
    </row>
    <row r="12244" spans="1:10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29595</v>
      </c>
      <c r="F12244" s="2">
        <v>5490</v>
      </c>
      <c r="G12244" s="11">
        <f t="shared" si="764"/>
        <v>0</v>
      </c>
      <c r="H12244">
        <f t="shared" si="765"/>
        <v>5490</v>
      </c>
      <c r="I12244">
        <f t="shared" si="766"/>
        <v>24105</v>
      </c>
      <c r="J12244">
        <f t="shared" si="767"/>
        <v>0</v>
      </c>
    </row>
    <row r="12245" spans="1:10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28649</v>
      </c>
      <c r="F12245" s="2">
        <v>5516</v>
      </c>
      <c r="G12245" s="11">
        <f t="shared" si="764"/>
        <v>0</v>
      </c>
      <c r="H12245">
        <f t="shared" si="765"/>
        <v>5516</v>
      </c>
      <c r="I12245">
        <f t="shared" si="766"/>
        <v>23133</v>
      </c>
      <c r="J12245">
        <f t="shared" si="767"/>
        <v>0</v>
      </c>
    </row>
    <row r="12246" spans="1:10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28282</v>
      </c>
      <c r="F12246" s="2">
        <v>5513</v>
      </c>
      <c r="G12246" s="11">
        <f t="shared" si="764"/>
        <v>0</v>
      </c>
      <c r="H12246">
        <f t="shared" si="765"/>
        <v>5513</v>
      </c>
      <c r="I12246">
        <f t="shared" si="766"/>
        <v>22769</v>
      </c>
      <c r="J12246">
        <f t="shared" si="767"/>
        <v>0</v>
      </c>
    </row>
    <row r="12247" spans="1:10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28288</v>
      </c>
      <c r="F12247" s="2">
        <v>5491</v>
      </c>
      <c r="G12247" s="11">
        <f t="shared" si="764"/>
        <v>2</v>
      </c>
      <c r="H12247">
        <f t="shared" si="765"/>
        <v>5493</v>
      </c>
      <c r="I12247">
        <f t="shared" si="766"/>
        <v>22795</v>
      </c>
      <c r="J12247">
        <f t="shared" si="767"/>
        <v>0</v>
      </c>
    </row>
    <row r="12248" spans="1:10" x14ac:dyDescent="0.25">
      <c r="A12248" s="6">
        <v>45557.25</v>
      </c>
      <c r="B12248" s="2">
        <v>6</v>
      </c>
      <c r="C12248" s="2">
        <v>24</v>
      </c>
      <c r="D12248" s="2">
        <v>87</v>
      </c>
      <c r="E12248" s="2">
        <v>27748</v>
      </c>
      <c r="F12248" s="2">
        <v>5468</v>
      </c>
      <c r="G12248" s="11">
        <f t="shared" si="764"/>
        <v>111</v>
      </c>
      <c r="H12248">
        <f t="shared" si="765"/>
        <v>5579</v>
      </c>
      <c r="I12248">
        <f t="shared" si="766"/>
        <v>22169</v>
      </c>
      <c r="J12248">
        <f t="shared" si="767"/>
        <v>0</v>
      </c>
    </row>
    <row r="12249" spans="1:10" x14ac:dyDescent="0.25">
      <c r="A12249" s="6">
        <v>45557.291666666657</v>
      </c>
      <c r="B12249" s="2">
        <v>7</v>
      </c>
      <c r="C12249" s="2">
        <v>254</v>
      </c>
      <c r="D12249" s="2">
        <v>812</v>
      </c>
      <c r="E12249" s="2">
        <v>27313</v>
      </c>
      <c r="F12249" s="2">
        <v>5431</v>
      </c>
      <c r="G12249" s="11">
        <f t="shared" si="764"/>
        <v>1066</v>
      </c>
      <c r="H12249">
        <f t="shared" si="765"/>
        <v>6497</v>
      </c>
      <c r="I12249">
        <f t="shared" si="766"/>
        <v>20816</v>
      </c>
      <c r="J12249">
        <f t="shared" si="767"/>
        <v>0</v>
      </c>
    </row>
    <row r="12250" spans="1:10" x14ac:dyDescent="0.25">
      <c r="A12250" s="6">
        <v>45557.333333333343</v>
      </c>
      <c r="B12250" s="2">
        <v>8</v>
      </c>
      <c r="C12250" s="2">
        <v>629</v>
      </c>
      <c r="D12250" s="2">
        <v>2361</v>
      </c>
      <c r="E12250" s="2">
        <v>29109</v>
      </c>
      <c r="F12250" s="2">
        <v>5262</v>
      </c>
      <c r="G12250" s="11">
        <f t="shared" si="764"/>
        <v>2990</v>
      </c>
      <c r="H12250">
        <f t="shared" si="765"/>
        <v>8252</v>
      </c>
      <c r="I12250">
        <f t="shared" si="766"/>
        <v>20857</v>
      </c>
      <c r="J12250">
        <f t="shared" si="767"/>
        <v>0</v>
      </c>
    </row>
    <row r="12251" spans="1:10" x14ac:dyDescent="0.25">
      <c r="A12251" s="6">
        <v>45557.375</v>
      </c>
      <c r="B12251" s="2">
        <v>9</v>
      </c>
      <c r="C12251" s="2">
        <v>949</v>
      </c>
      <c r="D12251" s="2">
        <v>4120</v>
      </c>
      <c r="E12251" s="2">
        <v>30989</v>
      </c>
      <c r="F12251" s="2">
        <v>5140</v>
      </c>
      <c r="G12251" s="11">
        <f t="shared" si="764"/>
        <v>5069</v>
      </c>
      <c r="H12251">
        <f t="shared" si="765"/>
        <v>10209</v>
      </c>
      <c r="I12251">
        <f t="shared" si="766"/>
        <v>20780</v>
      </c>
      <c r="J12251">
        <f t="shared" si="767"/>
        <v>0</v>
      </c>
    </row>
    <row r="12252" spans="1:10" x14ac:dyDescent="0.25">
      <c r="A12252" s="6">
        <v>45557.416666666657</v>
      </c>
      <c r="B12252" s="2">
        <v>10</v>
      </c>
      <c r="C12252" s="2">
        <v>1144</v>
      </c>
      <c r="D12252" s="2">
        <v>5602</v>
      </c>
      <c r="E12252" s="2">
        <v>32546</v>
      </c>
      <c r="F12252" s="2">
        <v>5197</v>
      </c>
      <c r="G12252" s="11">
        <f t="shared" si="764"/>
        <v>6746</v>
      </c>
      <c r="H12252">
        <f t="shared" si="765"/>
        <v>11943</v>
      </c>
      <c r="I12252">
        <f t="shared" si="766"/>
        <v>20603</v>
      </c>
      <c r="J12252">
        <f t="shared" si="767"/>
        <v>0</v>
      </c>
    </row>
    <row r="12253" spans="1:10" x14ac:dyDescent="0.25">
      <c r="A12253" s="6">
        <v>45557.458333333343</v>
      </c>
      <c r="B12253" s="2">
        <v>11</v>
      </c>
      <c r="C12253" s="2">
        <v>1238</v>
      </c>
      <c r="D12253" s="2">
        <v>6466</v>
      </c>
      <c r="E12253" s="2">
        <v>33680</v>
      </c>
      <c r="F12253" s="2">
        <v>5225</v>
      </c>
      <c r="G12253" s="11">
        <f t="shared" si="764"/>
        <v>7704</v>
      </c>
      <c r="H12253">
        <f t="shared" si="765"/>
        <v>12929</v>
      </c>
      <c r="I12253">
        <f t="shared" si="766"/>
        <v>20751</v>
      </c>
      <c r="J12253">
        <f t="shared" si="767"/>
        <v>0</v>
      </c>
    </row>
    <row r="12254" spans="1:10" x14ac:dyDescent="0.25">
      <c r="A12254" s="6">
        <v>45557.5</v>
      </c>
      <c r="B12254" s="2">
        <v>12</v>
      </c>
      <c r="C12254" s="2">
        <v>1293</v>
      </c>
      <c r="D12254" s="2">
        <v>6680</v>
      </c>
      <c r="E12254" s="2">
        <v>33481</v>
      </c>
      <c r="F12254" s="2">
        <v>5225</v>
      </c>
      <c r="G12254" s="11">
        <f t="shared" si="764"/>
        <v>7973</v>
      </c>
      <c r="H12254">
        <f t="shared" si="765"/>
        <v>13198</v>
      </c>
      <c r="I12254">
        <f t="shared" si="766"/>
        <v>20283</v>
      </c>
      <c r="J12254">
        <f t="shared" si="767"/>
        <v>0</v>
      </c>
    </row>
    <row r="12255" spans="1:10" x14ac:dyDescent="0.25">
      <c r="A12255" s="6">
        <v>45557.541666666657</v>
      </c>
      <c r="B12255" s="2">
        <v>13</v>
      </c>
      <c r="C12255" s="2">
        <v>1306</v>
      </c>
      <c r="D12255" s="2">
        <v>6421</v>
      </c>
      <c r="E12255" s="2">
        <v>34061</v>
      </c>
      <c r="F12255" s="2">
        <v>5334</v>
      </c>
      <c r="G12255" s="11">
        <f t="shared" si="764"/>
        <v>7727</v>
      </c>
      <c r="H12255">
        <f t="shared" si="765"/>
        <v>13061</v>
      </c>
      <c r="I12255">
        <f t="shared" si="766"/>
        <v>21000</v>
      </c>
      <c r="J12255">
        <f t="shared" si="767"/>
        <v>0</v>
      </c>
    </row>
    <row r="12256" spans="1:10" x14ac:dyDescent="0.25">
      <c r="A12256" s="6">
        <v>45557.583333333343</v>
      </c>
      <c r="B12256" s="2">
        <v>14</v>
      </c>
      <c r="C12256" s="2">
        <v>1283</v>
      </c>
      <c r="D12256" s="2">
        <v>5629</v>
      </c>
      <c r="E12256" s="2">
        <v>34372</v>
      </c>
      <c r="F12256" s="2">
        <v>5556</v>
      </c>
      <c r="G12256" s="11">
        <f t="shared" si="764"/>
        <v>6912</v>
      </c>
      <c r="H12256">
        <f t="shared" si="765"/>
        <v>12468</v>
      </c>
      <c r="I12256">
        <f t="shared" si="766"/>
        <v>21904</v>
      </c>
      <c r="J12256">
        <f t="shared" si="767"/>
        <v>0</v>
      </c>
    </row>
    <row r="12257" spans="1:10" x14ac:dyDescent="0.25">
      <c r="A12257" s="6">
        <v>45557.625</v>
      </c>
      <c r="B12257" s="2">
        <v>15</v>
      </c>
      <c r="C12257" s="2">
        <v>1190</v>
      </c>
      <c r="D12257" s="2">
        <v>4435</v>
      </c>
      <c r="E12257" s="2">
        <v>34193</v>
      </c>
      <c r="F12257" s="2">
        <v>5767</v>
      </c>
      <c r="G12257" s="11">
        <f t="shared" si="764"/>
        <v>5625</v>
      </c>
      <c r="H12257">
        <f t="shared" si="765"/>
        <v>11392</v>
      </c>
      <c r="I12257">
        <f t="shared" si="766"/>
        <v>22801</v>
      </c>
      <c r="J12257">
        <f t="shared" si="767"/>
        <v>0</v>
      </c>
    </row>
    <row r="12258" spans="1:10" x14ac:dyDescent="0.25">
      <c r="A12258" s="6">
        <v>45557.666666666657</v>
      </c>
      <c r="B12258" s="2">
        <v>16</v>
      </c>
      <c r="C12258" s="2">
        <v>902</v>
      </c>
      <c r="D12258" s="2">
        <v>2807</v>
      </c>
      <c r="E12258" s="2">
        <v>34347</v>
      </c>
      <c r="F12258" s="2">
        <v>5878</v>
      </c>
      <c r="G12258" s="11">
        <f t="shared" si="764"/>
        <v>3709</v>
      </c>
      <c r="H12258">
        <f t="shared" si="765"/>
        <v>9587</v>
      </c>
      <c r="I12258">
        <f t="shared" si="766"/>
        <v>24760</v>
      </c>
      <c r="J12258">
        <f t="shared" si="767"/>
        <v>0</v>
      </c>
    </row>
    <row r="12259" spans="1:10" x14ac:dyDescent="0.25">
      <c r="A12259" s="6">
        <v>45557.708333333343</v>
      </c>
      <c r="B12259" s="2">
        <v>17</v>
      </c>
      <c r="C12259" s="2">
        <v>401</v>
      </c>
      <c r="D12259" s="2">
        <v>1138</v>
      </c>
      <c r="E12259" s="2">
        <v>34359</v>
      </c>
      <c r="F12259" s="2">
        <v>5853</v>
      </c>
      <c r="G12259" s="11">
        <f t="shared" si="764"/>
        <v>1539</v>
      </c>
      <c r="H12259">
        <f t="shared" si="765"/>
        <v>7392</v>
      </c>
      <c r="I12259">
        <f t="shared" si="766"/>
        <v>26967</v>
      </c>
      <c r="J12259">
        <f t="shared" si="767"/>
        <v>0</v>
      </c>
    </row>
    <row r="12260" spans="1:10" x14ac:dyDescent="0.25">
      <c r="A12260" s="6">
        <v>45557.75</v>
      </c>
      <c r="B12260" s="2">
        <v>18</v>
      </c>
      <c r="C12260" s="2">
        <v>57</v>
      </c>
      <c r="D12260" s="2">
        <v>180</v>
      </c>
      <c r="E12260" s="2">
        <v>35371</v>
      </c>
      <c r="F12260" s="2">
        <v>5699</v>
      </c>
      <c r="G12260" s="11">
        <f t="shared" si="764"/>
        <v>237</v>
      </c>
      <c r="H12260">
        <f t="shared" si="765"/>
        <v>5936</v>
      </c>
      <c r="I12260">
        <f t="shared" si="766"/>
        <v>29435</v>
      </c>
      <c r="J12260">
        <f t="shared" si="767"/>
        <v>0</v>
      </c>
    </row>
    <row r="12261" spans="1:10" x14ac:dyDescent="0.25">
      <c r="A12261" s="6">
        <v>45557.791666666657</v>
      </c>
      <c r="B12261" s="2">
        <v>19</v>
      </c>
      <c r="C12261" s="2">
        <v>0</v>
      </c>
      <c r="D12261" s="2">
        <v>0</v>
      </c>
      <c r="E12261" s="2">
        <v>36626</v>
      </c>
      <c r="F12261" s="2">
        <v>5519</v>
      </c>
      <c r="G12261" s="11">
        <f t="shared" si="764"/>
        <v>0</v>
      </c>
      <c r="H12261">
        <f t="shared" si="765"/>
        <v>5519</v>
      </c>
      <c r="I12261">
        <f t="shared" si="766"/>
        <v>31107</v>
      </c>
      <c r="J12261">
        <f t="shared" si="767"/>
        <v>0</v>
      </c>
    </row>
    <row r="12262" spans="1:10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36120</v>
      </c>
      <c r="F12262" s="2">
        <v>5345</v>
      </c>
      <c r="G12262" s="11">
        <f t="shared" si="764"/>
        <v>0</v>
      </c>
      <c r="H12262">
        <f t="shared" si="765"/>
        <v>5345</v>
      </c>
      <c r="I12262">
        <f t="shared" si="766"/>
        <v>30775</v>
      </c>
      <c r="J12262">
        <f t="shared" si="767"/>
        <v>0</v>
      </c>
    </row>
    <row r="12263" spans="1:10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35146</v>
      </c>
      <c r="F12263" s="2">
        <v>5027</v>
      </c>
      <c r="G12263" s="11">
        <f t="shared" si="764"/>
        <v>0</v>
      </c>
      <c r="H12263">
        <f t="shared" si="765"/>
        <v>5027</v>
      </c>
      <c r="I12263">
        <f t="shared" si="766"/>
        <v>30119</v>
      </c>
      <c r="J12263">
        <f t="shared" si="767"/>
        <v>0</v>
      </c>
    </row>
    <row r="12264" spans="1:10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33992</v>
      </c>
      <c r="F12264" s="2">
        <v>4601</v>
      </c>
      <c r="G12264" s="11">
        <f t="shared" si="764"/>
        <v>0</v>
      </c>
      <c r="H12264">
        <f t="shared" si="765"/>
        <v>4601</v>
      </c>
      <c r="I12264">
        <f t="shared" si="766"/>
        <v>29391</v>
      </c>
      <c r="J12264">
        <f t="shared" si="767"/>
        <v>0</v>
      </c>
    </row>
    <row r="12265" spans="1:10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32233</v>
      </c>
      <c r="F12265" s="2">
        <v>4146</v>
      </c>
      <c r="G12265" s="11">
        <f t="shared" si="764"/>
        <v>0</v>
      </c>
      <c r="H12265">
        <f t="shared" si="765"/>
        <v>4146</v>
      </c>
      <c r="I12265">
        <f t="shared" si="766"/>
        <v>28087</v>
      </c>
      <c r="J12265">
        <f t="shared" si="767"/>
        <v>0</v>
      </c>
    </row>
    <row r="12266" spans="1:10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30812</v>
      </c>
      <c r="F12266" s="2">
        <v>3712</v>
      </c>
      <c r="G12266" s="11">
        <f t="shared" si="764"/>
        <v>0</v>
      </c>
      <c r="H12266">
        <f t="shared" si="765"/>
        <v>3712</v>
      </c>
      <c r="I12266">
        <f t="shared" si="766"/>
        <v>27100</v>
      </c>
      <c r="J12266">
        <f t="shared" si="767"/>
        <v>0</v>
      </c>
    </row>
    <row r="12267" spans="1:10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29410</v>
      </c>
      <c r="F12267" s="2">
        <v>3390</v>
      </c>
      <c r="G12267" s="11">
        <f t="shared" si="764"/>
        <v>0</v>
      </c>
      <c r="H12267">
        <f t="shared" si="765"/>
        <v>3390</v>
      </c>
      <c r="I12267">
        <f t="shared" si="766"/>
        <v>26020</v>
      </c>
      <c r="J12267">
        <f t="shared" si="767"/>
        <v>0</v>
      </c>
    </row>
    <row r="12268" spans="1:10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28594</v>
      </c>
      <c r="F12268" s="2">
        <v>3118</v>
      </c>
      <c r="G12268" s="11">
        <f t="shared" si="764"/>
        <v>0</v>
      </c>
      <c r="H12268">
        <f t="shared" si="765"/>
        <v>3118</v>
      </c>
      <c r="I12268">
        <f t="shared" si="766"/>
        <v>25476</v>
      </c>
      <c r="J12268">
        <f t="shared" si="767"/>
        <v>0</v>
      </c>
    </row>
    <row r="12269" spans="1:10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28185</v>
      </c>
      <c r="F12269" s="2">
        <v>2896</v>
      </c>
      <c r="G12269" s="11">
        <f t="shared" si="764"/>
        <v>0</v>
      </c>
      <c r="H12269">
        <f t="shared" si="765"/>
        <v>2896</v>
      </c>
      <c r="I12269">
        <f t="shared" si="766"/>
        <v>25289</v>
      </c>
      <c r="J12269">
        <f t="shared" si="767"/>
        <v>0</v>
      </c>
    </row>
    <row r="12270" spans="1:10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27963</v>
      </c>
      <c r="F12270" s="2">
        <v>2753</v>
      </c>
      <c r="G12270" s="11">
        <f t="shared" si="764"/>
        <v>0</v>
      </c>
      <c r="H12270">
        <f t="shared" si="765"/>
        <v>2753</v>
      </c>
      <c r="I12270">
        <f t="shared" si="766"/>
        <v>25210</v>
      </c>
      <c r="J12270">
        <f t="shared" si="767"/>
        <v>0</v>
      </c>
    </row>
    <row r="12271" spans="1:10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28349</v>
      </c>
      <c r="F12271" s="2">
        <v>2631</v>
      </c>
      <c r="G12271" s="11">
        <f t="shared" si="764"/>
        <v>0</v>
      </c>
      <c r="H12271">
        <f t="shared" si="765"/>
        <v>2631</v>
      </c>
      <c r="I12271">
        <f t="shared" si="766"/>
        <v>25718</v>
      </c>
      <c r="J12271">
        <f t="shared" si="767"/>
        <v>0</v>
      </c>
    </row>
    <row r="12272" spans="1:10" x14ac:dyDescent="0.25">
      <c r="A12272" s="6">
        <v>45558.25</v>
      </c>
      <c r="B12272" s="2">
        <v>6</v>
      </c>
      <c r="C12272" s="2">
        <v>29</v>
      </c>
      <c r="D12272" s="2">
        <v>71</v>
      </c>
      <c r="E12272" s="2">
        <v>28610</v>
      </c>
      <c r="F12272" s="2">
        <v>2505</v>
      </c>
      <c r="G12272" s="11">
        <f t="shared" si="764"/>
        <v>100</v>
      </c>
      <c r="H12272">
        <f t="shared" si="765"/>
        <v>2605</v>
      </c>
      <c r="I12272">
        <f t="shared" si="766"/>
        <v>26005</v>
      </c>
      <c r="J12272">
        <f t="shared" si="767"/>
        <v>0</v>
      </c>
    </row>
    <row r="12273" spans="1:10" x14ac:dyDescent="0.25">
      <c r="A12273" s="6">
        <v>45558.291666666657</v>
      </c>
      <c r="B12273" s="2">
        <v>7</v>
      </c>
      <c r="C12273" s="2">
        <v>408</v>
      </c>
      <c r="D12273" s="2">
        <v>1089</v>
      </c>
      <c r="E12273" s="2">
        <v>31445</v>
      </c>
      <c r="F12273" s="2">
        <v>2367</v>
      </c>
      <c r="G12273" s="11">
        <f t="shared" si="764"/>
        <v>1497</v>
      </c>
      <c r="H12273">
        <f t="shared" si="765"/>
        <v>3864</v>
      </c>
      <c r="I12273">
        <f t="shared" si="766"/>
        <v>27581</v>
      </c>
      <c r="J12273">
        <f t="shared" si="767"/>
        <v>0</v>
      </c>
    </row>
    <row r="12274" spans="1:10" x14ac:dyDescent="0.25">
      <c r="A12274" s="6">
        <v>45558.333333333343</v>
      </c>
      <c r="B12274" s="2">
        <v>8</v>
      </c>
      <c r="C12274" s="2">
        <v>1097</v>
      </c>
      <c r="D12274" s="2">
        <v>3353</v>
      </c>
      <c r="E12274" s="2">
        <v>37226</v>
      </c>
      <c r="F12274" s="2">
        <v>2180</v>
      </c>
      <c r="G12274" s="11">
        <f t="shared" si="764"/>
        <v>4450</v>
      </c>
      <c r="H12274">
        <f t="shared" si="765"/>
        <v>6630</v>
      </c>
      <c r="I12274">
        <f t="shared" si="766"/>
        <v>30596</v>
      </c>
      <c r="J12274">
        <f t="shared" si="767"/>
        <v>0</v>
      </c>
    </row>
    <row r="12275" spans="1:10" x14ac:dyDescent="0.25">
      <c r="A12275" s="6">
        <v>45558.375</v>
      </c>
      <c r="B12275" s="2">
        <v>9</v>
      </c>
      <c r="C12275" s="2">
        <v>1560</v>
      </c>
      <c r="D12275" s="2">
        <v>5760</v>
      </c>
      <c r="E12275" s="2">
        <v>40211</v>
      </c>
      <c r="F12275" s="2">
        <v>2007</v>
      </c>
      <c r="G12275" s="11">
        <f t="shared" si="764"/>
        <v>7320</v>
      </c>
      <c r="H12275">
        <f t="shared" si="765"/>
        <v>9327</v>
      </c>
      <c r="I12275">
        <f t="shared" si="766"/>
        <v>30884</v>
      </c>
      <c r="J12275">
        <f t="shared" si="767"/>
        <v>0</v>
      </c>
    </row>
    <row r="12276" spans="1:10" x14ac:dyDescent="0.25">
      <c r="A12276" s="6">
        <v>45558.416666666657</v>
      </c>
      <c r="B12276" s="2">
        <v>10</v>
      </c>
      <c r="C12276" s="2">
        <v>1755</v>
      </c>
      <c r="D12276" s="2">
        <v>7462</v>
      </c>
      <c r="E12276" s="2">
        <v>41658</v>
      </c>
      <c r="F12276" s="2">
        <v>1956</v>
      </c>
      <c r="G12276" s="11">
        <f t="shared" si="764"/>
        <v>9217</v>
      </c>
      <c r="H12276">
        <f t="shared" si="765"/>
        <v>11173</v>
      </c>
      <c r="I12276">
        <f t="shared" si="766"/>
        <v>30485</v>
      </c>
      <c r="J12276">
        <f t="shared" si="767"/>
        <v>0</v>
      </c>
    </row>
    <row r="12277" spans="1:10" x14ac:dyDescent="0.25">
      <c r="A12277" s="6">
        <v>45558.458333333343</v>
      </c>
      <c r="B12277" s="2">
        <v>11</v>
      </c>
      <c r="C12277" s="2">
        <v>1869</v>
      </c>
      <c r="D12277" s="2">
        <v>8409</v>
      </c>
      <c r="E12277" s="2">
        <v>42475</v>
      </c>
      <c r="F12277" s="2">
        <v>1992</v>
      </c>
      <c r="G12277" s="11">
        <f t="shared" si="764"/>
        <v>10278</v>
      </c>
      <c r="H12277">
        <f t="shared" si="765"/>
        <v>12270</v>
      </c>
      <c r="I12277">
        <f t="shared" si="766"/>
        <v>30205</v>
      </c>
      <c r="J12277">
        <f t="shared" si="767"/>
        <v>0</v>
      </c>
    </row>
    <row r="12278" spans="1:10" x14ac:dyDescent="0.25">
      <c r="A12278" s="6">
        <v>45558.5</v>
      </c>
      <c r="B12278" s="2">
        <v>12</v>
      </c>
      <c r="C12278" s="2">
        <v>1898</v>
      </c>
      <c r="D12278" s="2">
        <v>8677</v>
      </c>
      <c r="E12278" s="2">
        <v>41186</v>
      </c>
      <c r="F12278" s="2">
        <v>2033</v>
      </c>
      <c r="G12278" s="11">
        <f t="shared" si="764"/>
        <v>10575</v>
      </c>
      <c r="H12278">
        <f t="shared" si="765"/>
        <v>12608</v>
      </c>
      <c r="I12278">
        <f t="shared" si="766"/>
        <v>28578</v>
      </c>
      <c r="J12278">
        <f t="shared" si="767"/>
        <v>0</v>
      </c>
    </row>
    <row r="12279" spans="1:10" x14ac:dyDescent="0.25">
      <c r="A12279" s="6">
        <v>45558.541666666657</v>
      </c>
      <c r="B12279" s="2">
        <v>13</v>
      </c>
      <c r="C12279" s="2">
        <v>1865</v>
      </c>
      <c r="D12279" s="2">
        <v>8314</v>
      </c>
      <c r="E12279" s="2">
        <v>42173</v>
      </c>
      <c r="F12279" s="2">
        <v>2084</v>
      </c>
      <c r="G12279" s="11">
        <f t="shared" si="764"/>
        <v>10179</v>
      </c>
      <c r="H12279">
        <f t="shared" si="765"/>
        <v>12263</v>
      </c>
      <c r="I12279">
        <f t="shared" si="766"/>
        <v>29910</v>
      </c>
      <c r="J12279">
        <f t="shared" si="767"/>
        <v>0</v>
      </c>
    </row>
    <row r="12280" spans="1:10" x14ac:dyDescent="0.25">
      <c r="A12280" s="6">
        <v>45558.583333333343</v>
      </c>
      <c r="B12280" s="2">
        <v>14</v>
      </c>
      <c r="C12280" s="2">
        <v>1768</v>
      </c>
      <c r="D12280" s="2">
        <v>7073</v>
      </c>
      <c r="E12280" s="2">
        <v>43110</v>
      </c>
      <c r="F12280" s="2">
        <v>2182</v>
      </c>
      <c r="G12280" s="11">
        <f t="shared" si="764"/>
        <v>8841</v>
      </c>
      <c r="H12280">
        <f t="shared" si="765"/>
        <v>11023</v>
      </c>
      <c r="I12280">
        <f t="shared" si="766"/>
        <v>32087</v>
      </c>
      <c r="J12280">
        <f t="shared" si="767"/>
        <v>0</v>
      </c>
    </row>
    <row r="12281" spans="1:10" x14ac:dyDescent="0.25">
      <c r="A12281" s="6">
        <v>45558.625</v>
      </c>
      <c r="B12281" s="2">
        <v>15</v>
      </c>
      <c r="C12281" s="2">
        <v>1577</v>
      </c>
      <c r="D12281" s="2">
        <v>5351</v>
      </c>
      <c r="E12281" s="2">
        <v>42948</v>
      </c>
      <c r="F12281" s="2">
        <v>2308</v>
      </c>
      <c r="G12281" s="11">
        <f t="shared" si="764"/>
        <v>6928</v>
      </c>
      <c r="H12281">
        <f t="shared" si="765"/>
        <v>9236</v>
      </c>
      <c r="I12281">
        <f t="shared" si="766"/>
        <v>33712</v>
      </c>
      <c r="J12281">
        <f t="shared" si="767"/>
        <v>0</v>
      </c>
    </row>
    <row r="12282" spans="1:10" x14ac:dyDescent="0.25">
      <c r="A12282" s="6">
        <v>45558.666666666657</v>
      </c>
      <c r="B12282" s="2">
        <v>16</v>
      </c>
      <c r="C12282" s="2">
        <v>1219</v>
      </c>
      <c r="D12282" s="2">
        <v>3336</v>
      </c>
      <c r="E12282" s="2">
        <v>42711</v>
      </c>
      <c r="F12282" s="2">
        <v>2444</v>
      </c>
      <c r="G12282" s="11">
        <f t="shared" si="764"/>
        <v>4555</v>
      </c>
      <c r="H12282">
        <f t="shared" si="765"/>
        <v>6999</v>
      </c>
      <c r="I12282">
        <f t="shared" si="766"/>
        <v>35712</v>
      </c>
      <c r="J12282">
        <f t="shared" si="767"/>
        <v>0</v>
      </c>
    </row>
    <row r="12283" spans="1:10" x14ac:dyDescent="0.25">
      <c r="A12283" s="6">
        <v>45558.708333333343</v>
      </c>
      <c r="B12283" s="2">
        <v>17</v>
      </c>
      <c r="C12283" s="2">
        <v>577</v>
      </c>
      <c r="D12283" s="2">
        <v>1363</v>
      </c>
      <c r="E12283" s="2">
        <v>41988</v>
      </c>
      <c r="F12283" s="2">
        <v>2568</v>
      </c>
      <c r="G12283" s="11">
        <f t="shared" si="764"/>
        <v>1940</v>
      </c>
      <c r="H12283">
        <f t="shared" si="765"/>
        <v>4508</v>
      </c>
      <c r="I12283">
        <f t="shared" si="766"/>
        <v>37480</v>
      </c>
      <c r="J12283">
        <f t="shared" si="767"/>
        <v>0</v>
      </c>
    </row>
    <row r="12284" spans="1:10" x14ac:dyDescent="0.25">
      <c r="A12284" s="6">
        <v>45558.75</v>
      </c>
      <c r="B12284" s="2">
        <v>18</v>
      </c>
      <c r="C12284" s="2">
        <v>84</v>
      </c>
      <c r="D12284" s="2">
        <v>244</v>
      </c>
      <c r="E12284" s="2">
        <v>41243</v>
      </c>
      <c r="F12284" s="2">
        <v>2652</v>
      </c>
      <c r="G12284" s="11">
        <f t="shared" si="764"/>
        <v>328</v>
      </c>
      <c r="H12284">
        <f t="shared" si="765"/>
        <v>2980</v>
      </c>
      <c r="I12284">
        <f t="shared" si="766"/>
        <v>38263</v>
      </c>
      <c r="J12284">
        <f t="shared" si="767"/>
        <v>0</v>
      </c>
    </row>
    <row r="12285" spans="1:10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41604</v>
      </c>
      <c r="F12285" s="2">
        <v>2742</v>
      </c>
      <c r="G12285" s="11">
        <f t="shared" si="764"/>
        <v>0</v>
      </c>
      <c r="H12285">
        <f t="shared" si="765"/>
        <v>2742</v>
      </c>
      <c r="I12285">
        <f t="shared" si="766"/>
        <v>38862</v>
      </c>
      <c r="J12285">
        <f t="shared" si="767"/>
        <v>0</v>
      </c>
    </row>
    <row r="12286" spans="1:10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40794</v>
      </c>
      <c r="F12286" s="2">
        <v>2761</v>
      </c>
      <c r="G12286" s="11">
        <f t="shared" si="764"/>
        <v>0</v>
      </c>
      <c r="H12286">
        <f t="shared" si="765"/>
        <v>2761</v>
      </c>
      <c r="I12286">
        <f t="shared" si="766"/>
        <v>38033</v>
      </c>
      <c r="J12286">
        <f t="shared" si="767"/>
        <v>0</v>
      </c>
    </row>
    <row r="12287" spans="1:10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39474</v>
      </c>
      <c r="F12287" s="2">
        <v>2547</v>
      </c>
      <c r="G12287" s="11">
        <f t="shared" si="764"/>
        <v>0</v>
      </c>
      <c r="H12287">
        <f t="shared" si="765"/>
        <v>2547</v>
      </c>
      <c r="I12287">
        <f t="shared" si="766"/>
        <v>36927</v>
      </c>
      <c r="J12287">
        <f t="shared" si="767"/>
        <v>0</v>
      </c>
    </row>
    <row r="12288" spans="1:10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38026</v>
      </c>
      <c r="F12288" s="2">
        <v>2157</v>
      </c>
      <c r="G12288" s="11">
        <f t="shared" si="764"/>
        <v>0</v>
      </c>
      <c r="H12288">
        <f t="shared" si="765"/>
        <v>2157</v>
      </c>
      <c r="I12288">
        <f t="shared" si="766"/>
        <v>35869</v>
      </c>
      <c r="J12288">
        <f t="shared" si="767"/>
        <v>0</v>
      </c>
    </row>
    <row r="12289" spans="1:10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35795</v>
      </c>
      <c r="F12289" s="2">
        <v>1766</v>
      </c>
      <c r="G12289" s="11">
        <f t="shared" si="764"/>
        <v>0</v>
      </c>
      <c r="H12289">
        <f t="shared" si="765"/>
        <v>1766</v>
      </c>
      <c r="I12289">
        <f t="shared" si="766"/>
        <v>34029</v>
      </c>
      <c r="J12289">
        <f t="shared" si="767"/>
        <v>0</v>
      </c>
    </row>
    <row r="12290" spans="1:10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33897</v>
      </c>
      <c r="F12290" s="2">
        <v>1466</v>
      </c>
      <c r="G12290" s="11">
        <f t="shared" ref="G12290:G12353" si="768">C12290+D12290</f>
        <v>0</v>
      </c>
      <c r="H12290">
        <f t="shared" ref="H12290:H12353" si="769">F12290+G12290</f>
        <v>1466</v>
      </c>
      <c r="I12290">
        <f t="shared" ref="I12290:I12353" si="770">E12290-H12290</f>
        <v>32431</v>
      </c>
      <c r="J12290">
        <f t="shared" ref="J12290:J12353" si="771">K12290-L12290</f>
        <v>0</v>
      </c>
    </row>
    <row r="12291" spans="1:10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32467</v>
      </c>
      <c r="F12291" s="2">
        <v>1266</v>
      </c>
      <c r="G12291" s="11">
        <f t="shared" si="768"/>
        <v>0</v>
      </c>
      <c r="H12291">
        <f t="shared" si="769"/>
        <v>1266</v>
      </c>
      <c r="I12291">
        <f t="shared" si="770"/>
        <v>31201</v>
      </c>
      <c r="J12291">
        <f t="shared" si="771"/>
        <v>0</v>
      </c>
    </row>
    <row r="12292" spans="1:10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31434</v>
      </c>
      <c r="F12292" s="2">
        <v>1185</v>
      </c>
      <c r="G12292" s="11">
        <f t="shared" si="768"/>
        <v>0</v>
      </c>
      <c r="H12292">
        <f t="shared" si="769"/>
        <v>1185</v>
      </c>
      <c r="I12292">
        <f t="shared" si="770"/>
        <v>30249</v>
      </c>
      <c r="J12292">
        <f t="shared" si="771"/>
        <v>0</v>
      </c>
    </row>
    <row r="12293" spans="1:10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30835</v>
      </c>
      <c r="F12293" s="2">
        <v>1172</v>
      </c>
      <c r="G12293" s="11">
        <f t="shared" si="768"/>
        <v>0</v>
      </c>
      <c r="H12293">
        <f t="shared" si="769"/>
        <v>1172</v>
      </c>
      <c r="I12293">
        <f t="shared" si="770"/>
        <v>29663</v>
      </c>
      <c r="J12293">
        <f t="shared" si="771"/>
        <v>0</v>
      </c>
    </row>
    <row r="12294" spans="1:10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30624</v>
      </c>
      <c r="F12294" s="2">
        <v>1141</v>
      </c>
      <c r="G12294" s="11">
        <f t="shared" si="768"/>
        <v>0</v>
      </c>
      <c r="H12294">
        <f t="shared" si="769"/>
        <v>1141</v>
      </c>
      <c r="I12294">
        <f t="shared" si="770"/>
        <v>29483</v>
      </c>
      <c r="J12294">
        <f t="shared" si="771"/>
        <v>0</v>
      </c>
    </row>
    <row r="12295" spans="1:10" x14ac:dyDescent="0.25">
      <c r="A12295" s="6">
        <v>45559.208333333343</v>
      </c>
      <c r="B12295" s="2">
        <v>5</v>
      </c>
      <c r="C12295" s="2">
        <v>0</v>
      </c>
      <c r="D12295" s="2">
        <v>1</v>
      </c>
      <c r="E12295" s="2">
        <v>30937</v>
      </c>
      <c r="F12295" s="2">
        <v>1090</v>
      </c>
      <c r="G12295" s="11">
        <f t="shared" si="768"/>
        <v>1</v>
      </c>
      <c r="H12295">
        <f t="shared" si="769"/>
        <v>1091</v>
      </c>
      <c r="I12295">
        <f t="shared" si="770"/>
        <v>29846</v>
      </c>
      <c r="J12295">
        <f t="shared" si="771"/>
        <v>0</v>
      </c>
    </row>
    <row r="12296" spans="1:10" x14ac:dyDescent="0.25">
      <c r="A12296" s="6">
        <v>45559.25</v>
      </c>
      <c r="B12296" s="2">
        <v>6</v>
      </c>
      <c r="C12296" s="2">
        <v>49</v>
      </c>
      <c r="D12296" s="2">
        <v>124</v>
      </c>
      <c r="E12296" s="2">
        <v>31264</v>
      </c>
      <c r="F12296" s="2">
        <v>1045</v>
      </c>
      <c r="G12296" s="11">
        <f t="shared" si="768"/>
        <v>173</v>
      </c>
      <c r="H12296">
        <f t="shared" si="769"/>
        <v>1218</v>
      </c>
      <c r="I12296">
        <f t="shared" si="770"/>
        <v>30046</v>
      </c>
      <c r="J12296">
        <f t="shared" si="771"/>
        <v>0</v>
      </c>
    </row>
    <row r="12297" spans="1:10" x14ac:dyDescent="0.25">
      <c r="A12297" s="6">
        <v>45559.291666666657</v>
      </c>
      <c r="B12297" s="2">
        <v>7</v>
      </c>
      <c r="C12297" s="2">
        <v>536</v>
      </c>
      <c r="D12297" s="2">
        <v>1348</v>
      </c>
      <c r="E12297" s="2">
        <v>32757</v>
      </c>
      <c r="F12297" s="2">
        <v>1011</v>
      </c>
      <c r="G12297" s="11">
        <f t="shared" si="768"/>
        <v>1884</v>
      </c>
      <c r="H12297">
        <f t="shared" si="769"/>
        <v>2895</v>
      </c>
      <c r="I12297">
        <f t="shared" si="770"/>
        <v>29862</v>
      </c>
      <c r="J12297">
        <f t="shared" si="771"/>
        <v>0</v>
      </c>
    </row>
    <row r="12298" spans="1:10" x14ac:dyDescent="0.25">
      <c r="A12298" s="6">
        <v>45559.333333333343</v>
      </c>
      <c r="B12298" s="2">
        <v>8</v>
      </c>
      <c r="C12298" s="2">
        <v>1300</v>
      </c>
      <c r="D12298" s="2">
        <v>3685</v>
      </c>
      <c r="E12298" s="2">
        <v>38309</v>
      </c>
      <c r="F12298" s="2">
        <v>943</v>
      </c>
      <c r="G12298" s="11">
        <f t="shared" si="768"/>
        <v>4985</v>
      </c>
      <c r="H12298">
        <f t="shared" si="769"/>
        <v>5928</v>
      </c>
      <c r="I12298">
        <f t="shared" si="770"/>
        <v>32381</v>
      </c>
      <c r="J12298">
        <f t="shared" si="771"/>
        <v>0</v>
      </c>
    </row>
    <row r="12299" spans="1:10" x14ac:dyDescent="0.25">
      <c r="A12299" s="6">
        <v>45559.375</v>
      </c>
      <c r="B12299" s="2">
        <v>9</v>
      </c>
      <c r="C12299" s="2">
        <v>1746</v>
      </c>
      <c r="D12299" s="2">
        <v>6224</v>
      </c>
      <c r="E12299" s="2">
        <v>40957</v>
      </c>
      <c r="F12299" s="2">
        <v>838</v>
      </c>
      <c r="G12299" s="11">
        <f t="shared" si="768"/>
        <v>7970</v>
      </c>
      <c r="H12299">
        <f t="shared" si="769"/>
        <v>8808</v>
      </c>
      <c r="I12299">
        <f t="shared" si="770"/>
        <v>32149</v>
      </c>
      <c r="J12299">
        <f t="shared" si="771"/>
        <v>0</v>
      </c>
    </row>
    <row r="12300" spans="1:10" x14ac:dyDescent="0.25">
      <c r="A12300" s="6">
        <v>45559.416666666657</v>
      </c>
      <c r="B12300" s="2">
        <v>10</v>
      </c>
      <c r="C12300" s="2">
        <v>1906</v>
      </c>
      <c r="D12300" s="2">
        <v>8247</v>
      </c>
      <c r="E12300" s="2">
        <v>41878</v>
      </c>
      <c r="F12300" s="2">
        <v>758</v>
      </c>
      <c r="G12300" s="11">
        <f t="shared" si="768"/>
        <v>10153</v>
      </c>
      <c r="H12300">
        <f t="shared" si="769"/>
        <v>10911</v>
      </c>
      <c r="I12300">
        <f t="shared" si="770"/>
        <v>30967</v>
      </c>
      <c r="J12300">
        <f t="shared" si="771"/>
        <v>0</v>
      </c>
    </row>
    <row r="12301" spans="1:10" x14ac:dyDescent="0.25">
      <c r="A12301" s="6">
        <v>45559.458333333343</v>
      </c>
      <c r="B12301" s="2">
        <v>11</v>
      </c>
      <c r="C12301" s="2">
        <v>1952</v>
      </c>
      <c r="D12301" s="2">
        <v>9350</v>
      </c>
      <c r="E12301" s="2">
        <v>42683</v>
      </c>
      <c r="F12301" s="2">
        <v>785</v>
      </c>
      <c r="G12301" s="11">
        <f t="shared" si="768"/>
        <v>11302</v>
      </c>
      <c r="H12301">
        <f t="shared" si="769"/>
        <v>12087</v>
      </c>
      <c r="I12301">
        <f t="shared" si="770"/>
        <v>30596</v>
      </c>
      <c r="J12301">
        <f t="shared" si="771"/>
        <v>0</v>
      </c>
    </row>
    <row r="12302" spans="1:10" x14ac:dyDescent="0.25">
      <c r="A12302" s="6">
        <v>45559.5</v>
      </c>
      <c r="B12302" s="2">
        <v>12</v>
      </c>
      <c r="C12302" s="2">
        <v>1930</v>
      </c>
      <c r="D12302" s="2">
        <v>9646</v>
      </c>
      <c r="E12302" s="2">
        <v>41497</v>
      </c>
      <c r="F12302" s="2">
        <v>894</v>
      </c>
      <c r="G12302" s="11">
        <f t="shared" si="768"/>
        <v>11576</v>
      </c>
      <c r="H12302">
        <f t="shared" si="769"/>
        <v>12470</v>
      </c>
      <c r="I12302">
        <f t="shared" si="770"/>
        <v>29027</v>
      </c>
      <c r="J12302">
        <f t="shared" si="771"/>
        <v>0</v>
      </c>
    </row>
    <row r="12303" spans="1:10" x14ac:dyDescent="0.25">
      <c r="A12303" s="6">
        <v>45559.541666666657</v>
      </c>
      <c r="B12303" s="2">
        <v>13</v>
      </c>
      <c r="C12303" s="2">
        <v>1871</v>
      </c>
      <c r="D12303" s="2">
        <v>9258</v>
      </c>
      <c r="E12303" s="2">
        <v>42438</v>
      </c>
      <c r="F12303" s="2">
        <v>1010</v>
      </c>
      <c r="G12303" s="11">
        <f t="shared" si="768"/>
        <v>11129</v>
      </c>
      <c r="H12303">
        <f t="shared" si="769"/>
        <v>12139</v>
      </c>
      <c r="I12303">
        <f t="shared" si="770"/>
        <v>30299</v>
      </c>
      <c r="J12303">
        <f t="shared" si="771"/>
        <v>0</v>
      </c>
    </row>
    <row r="12304" spans="1:10" x14ac:dyDescent="0.25">
      <c r="A12304" s="6">
        <v>45559.583333333343</v>
      </c>
      <c r="B12304" s="2">
        <v>14</v>
      </c>
      <c r="C12304" s="2">
        <v>1779</v>
      </c>
      <c r="D12304" s="2">
        <v>7966</v>
      </c>
      <c r="E12304" s="2">
        <v>43423</v>
      </c>
      <c r="F12304" s="2">
        <v>1117</v>
      </c>
      <c r="G12304" s="11">
        <f t="shared" si="768"/>
        <v>9745</v>
      </c>
      <c r="H12304">
        <f t="shared" si="769"/>
        <v>10862</v>
      </c>
      <c r="I12304">
        <f t="shared" si="770"/>
        <v>32561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 s="2">
        <v>1619</v>
      </c>
      <c r="D12305" s="2">
        <v>5914</v>
      </c>
      <c r="E12305" s="2">
        <v>43328</v>
      </c>
      <c r="F12305" s="2">
        <v>1223</v>
      </c>
      <c r="G12305" s="11">
        <f t="shared" si="768"/>
        <v>7533</v>
      </c>
      <c r="H12305">
        <f t="shared" si="769"/>
        <v>8756</v>
      </c>
      <c r="I12305">
        <f t="shared" si="770"/>
        <v>34572</v>
      </c>
      <c r="J12305">
        <f t="shared" si="771"/>
        <v>0</v>
      </c>
    </row>
    <row r="12306" spans="1:10" x14ac:dyDescent="0.25">
      <c r="A12306" s="6">
        <v>45559.666666666657</v>
      </c>
      <c r="B12306" s="2">
        <v>16</v>
      </c>
      <c r="C12306" s="2">
        <v>1294</v>
      </c>
      <c r="D12306" s="2">
        <v>3658</v>
      </c>
      <c r="E12306" s="2">
        <v>43096</v>
      </c>
      <c r="F12306" s="2">
        <v>1347</v>
      </c>
      <c r="G12306" s="11">
        <f t="shared" si="768"/>
        <v>4952</v>
      </c>
      <c r="H12306">
        <f t="shared" si="769"/>
        <v>6299</v>
      </c>
      <c r="I12306">
        <f t="shared" si="770"/>
        <v>36797</v>
      </c>
      <c r="J12306">
        <f t="shared" si="771"/>
        <v>0</v>
      </c>
    </row>
    <row r="12307" spans="1:10" x14ac:dyDescent="0.25">
      <c r="A12307" s="6">
        <v>45559.708333333343</v>
      </c>
      <c r="B12307" s="2">
        <v>17</v>
      </c>
      <c r="C12307" s="2">
        <v>610</v>
      </c>
      <c r="D12307" s="2">
        <v>1387</v>
      </c>
      <c r="E12307" s="2">
        <v>42335</v>
      </c>
      <c r="F12307" s="2">
        <v>1443</v>
      </c>
      <c r="G12307" s="11">
        <f t="shared" si="768"/>
        <v>1997</v>
      </c>
      <c r="H12307">
        <f t="shared" si="769"/>
        <v>3440</v>
      </c>
      <c r="I12307">
        <f t="shared" si="770"/>
        <v>38895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 s="2">
        <v>71</v>
      </c>
      <c r="D12308" s="2">
        <v>135</v>
      </c>
      <c r="E12308" s="2">
        <v>41671</v>
      </c>
      <c r="F12308" s="2">
        <v>1448</v>
      </c>
      <c r="G12308" s="11">
        <f t="shared" si="768"/>
        <v>206</v>
      </c>
      <c r="H12308">
        <f t="shared" si="769"/>
        <v>1654</v>
      </c>
      <c r="I12308">
        <f t="shared" si="770"/>
        <v>40017</v>
      </c>
      <c r="J12308">
        <f t="shared" si="771"/>
        <v>0</v>
      </c>
    </row>
    <row r="12309" spans="1:10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41987</v>
      </c>
      <c r="F12309" s="2">
        <v>1454</v>
      </c>
      <c r="G12309" s="11">
        <f t="shared" si="768"/>
        <v>0</v>
      </c>
      <c r="H12309">
        <f t="shared" si="769"/>
        <v>1454</v>
      </c>
      <c r="I12309">
        <f t="shared" si="770"/>
        <v>40533</v>
      </c>
      <c r="J12309">
        <f t="shared" si="771"/>
        <v>0</v>
      </c>
    </row>
    <row r="12310" spans="1:10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41100</v>
      </c>
      <c r="F12310" s="2">
        <v>1518</v>
      </c>
      <c r="G12310" s="11">
        <f t="shared" si="768"/>
        <v>0</v>
      </c>
      <c r="H12310">
        <f t="shared" si="769"/>
        <v>1518</v>
      </c>
      <c r="I12310">
        <f t="shared" si="770"/>
        <v>39582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39771</v>
      </c>
      <c r="F12311" s="2">
        <v>1467</v>
      </c>
      <c r="G12311" s="11">
        <f t="shared" si="768"/>
        <v>0</v>
      </c>
      <c r="H12311">
        <f t="shared" si="769"/>
        <v>1467</v>
      </c>
      <c r="I12311">
        <f t="shared" si="770"/>
        <v>38304</v>
      </c>
      <c r="J12311">
        <f t="shared" si="771"/>
        <v>0</v>
      </c>
    </row>
    <row r="12312" spans="1:10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38308</v>
      </c>
      <c r="F12312" s="2">
        <v>1242</v>
      </c>
      <c r="G12312" s="11">
        <f t="shared" si="768"/>
        <v>0</v>
      </c>
      <c r="H12312">
        <f t="shared" si="769"/>
        <v>1242</v>
      </c>
      <c r="I12312">
        <f t="shared" si="770"/>
        <v>37066</v>
      </c>
      <c r="J12312">
        <f t="shared" si="771"/>
        <v>0</v>
      </c>
    </row>
    <row r="12313" spans="1:10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35897</v>
      </c>
      <c r="F12313" s="2">
        <v>1028</v>
      </c>
      <c r="G12313" s="11">
        <f t="shared" si="768"/>
        <v>0</v>
      </c>
      <c r="H12313">
        <f t="shared" si="769"/>
        <v>1028</v>
      </c>
      <c r="I12313">
        <f t="shared" si="770"/>
        <v>34869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34146</v>
      </c>
      <c r="F12314" s="2">
        <v>893</v>
      </c>
      <c r="G12314" s="11">
        <f t="shared" si="768"/>
        <v>0</v>
      </c>
      <c r="H12314">
        <f t="shared" si="769"/>
        <v>893</v>
      </c>
      <c r="I12314">
        <f t="shared" si="770"/>
        <v>33253</v>
      </c>
      <c r="J12314">
        <f t="shared" si="771"/>
        <v>0</v>
      </c>
    </row>
    <row r="12315" spans="1:10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32702</v>
      </c>
      <c r="F12315" s="2">
        <v>813</v>
      </c>
      <c r="G12315" s="11">
        <f t="shared" si="768"/>
        <v>0</v>
      </c>
      <c r="H12315">
        <f t="shared" si="769"/>
        <v>813</v>
      </c>
      <c r="I12315">
        <f t="shared" si="770"/>
        <v>31889</v>
      </c>
      <c r="J12315">
        <f t="shared" si="771"/>
        <v>0</v>
      </c>
    </row>
    <row r="12316" spans="1:10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31641</v>
      </c>
      <c r="F12316" s="2">
        <v>781</v>
      </c>
      <c r="G12316" s="11">
        <f t="shared" si="768"/>
        <v>0</v>
      </c>
      <c r="H12316">
        <f t="shared" si="769"/>
        <v>781</v>
      </c>
      <c r="I12316">
        <f t="shared" si="770"/>
        <v>30860</v>
      </c>
      <c r="J12316">
        <f t="shared" si="771"/>
        <v>0</v>
      </c>
    </row>
    <row r="12317" spans="1:10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31035</v>
      </c>
      <c r="F12317" s="2">
        <v>766</v>
      </c>
      <c r="G12317" s="11">
        <f t="shared" si="768"/>
        <v>0</v>
      </c>
      <c r="H12317">
        <f t="shared" si="769"/>
        <v>766</v>
      </c>
      <c r="I12317">
        <f t="shared" si="770"/>
        <v>30269</v>
      </c>
      <c r="J12317">
        <f t="shared" si="771"/>
        <v>0</v>
      </c>
    </row>
    <row r="12318" spans="1:10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30825</v>
      </c>
      <c r="F12318" s="2">
        <v>766</v>
      </c>
      <c r="G12318" s="11">
        <f t="shared" si="768"/>
        <v>0</v>
      </c>
      <c r="H12318">
        <f t="shared" si="769"/>
        <v>766</v>
      </c>
      <c r="I12318">
        <f t="shared" si="770"/>
        <v>30059</v>
      </c>
      <c r="J12318">
        <f t="shared" si="771"/>
        <v>0</v>
      </c>
    </row>
    <row r="12319" spans="1:10" x14ac:dyDescent="0.25">
      <c r="A12319" s="6">
        <v>45560.208333333343</v>
      </c>
      <c r="B12319" s="2">
        <v>5</v>
      </c>
      <c r="C12319" s="2">
        <v>0</v>
      </c>
      <c r="D12319" s="2">
        <v>1</v>
      </c>
      <c r="E12319" s="2">
        <v>31172</v>
      </c>
      <c r="F12319" s="2">
        <v>781</v>
      </c>
      <c r="G12319" s="11">
        <f t="shared" si="768"/>
        <v>1</v>
      </c>
      <c r="H12319">
        <f t="shared" si="769"/>
        <v>782</v>
      </c>
      <c r="I12319">
        <f t="shared" si="770"/>
        <v>30390</v>
      </c>
      <c r="J12319">
        <f t="shared" si="771"/>
        <v>0</v>
      </c>
    </row>
    <row r="12320" spans="1:10" x14ac:dyDescent="0.25">
      <c r="A12320" s="6">
        <v>45560.25</v>
      </c>
      <c r="B12320" s="2">
        <v>6</v>
      </c>
      <c r="C12320" s="2">
        <v>63</v>
      </c>
      <c r="D12320" s="2">
        <v>156</v>
      </c>
      <c r="E12320" s="2">
        <v>31505</v>
      </c>
      <c r="F12320" s="2">
        <v>788</v>
      </c>
      <c r="G12320" s="11">
        <f t="shared" si="768"/>
        <v>219</v>
      </c>
      <c r="H12320">
        <f t="shared" si="769"/>
        <v>1007</v>
      </c>
      <c r="I12320">
        <f t="shared" si="770"/>
        <v>30498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624</v>
      </c>
      <c r="D12321" s="2">
        <v>1476</v>
      </c>
      <c r="E12321" s="2">
        <v>32957</v>
      </c>
      <c r="F12321" s="2">
        <v>785</v>
      </c>
      <c r="G12321" s="11">
        <f t="shared" si="768"/>
        <v>2100</v>
      </c>
      <c r="H12321">
        <f t="shared" si="769"/>
        <v>2885</v>
      </c>
      <c r="I12321">
        <f t="shared" si="770"/>
        <v>30072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1485</v>
      </c>
      <c r="D12322" s="2">
        <v>4031</v>
      </c>
      <c r="E12322" s="2">
        <v>38348</v>
      </c>
      <c r="F12322" s="2">
        <v>768</v>
      </c>
      <c r="G12322" s="11">
        <f t="shared" si="768"/>
        <v>5516</v>
      </c>
      <c r="H12322">
        <f t="shared" si="769"/>
        <v>6284</v>
      </c>
      <c r="I12322">
        <f t="shared" si="770"/>
        <v>32064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1932</v>
      </c>
      <c r="D12323" s="2">
        <v>6717</v>
      </c>
      <c r="E12323" s="2">
        <v>41060</v>
      </c>
      <c r="F12323" s="2">
        <v>717</v>
      </c>
      <c r="G12323" s="11">
        <f t="shared" si="768"/>
        <v>8649</v>
      </c>
      <c r="H12323">
        <f t="shared" si="769"/>
        <v>9366</v>
      </c>
      <c r="I12323">
        <f t="shared" si="770"/>
        <v>31694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2046</v>
      </c>
      <c r="D12324" s="2">
        <v>8710</v>
      </c>
      <c r="E12324" s="2">
        <v>42034</v>
      </c>
      <c r="F12324" s="2">
        <v>668</v>
      </c>
      <c r="G12324" s="11">
        <f t="shared" si="768"/>
        <v>10756</v>
      </c>
      <c r="H12324">
        <f t="shared" si="769"/>
        <v>11424</v>
      </c>
      <c r="I12324">
        <f t="shared" si="770"/>
        <v>30610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2090</v>
      </c>
      <c r="D12325" s="2">
        <v>9740</v>
      </c>
      <c r="E12325" s="2">
        <v>43070</v>
      </c>
      <c r="F12325" s="2">
        <v>676</v>
      </c>
      <c r="G12325" s="11">
        <f t="shared" si="768"/>
        <v>11830</v>
      </c>
      <c r="H12325">
        <f t="shared" si="769"/>
        <v>12506</v>
      </c>
      <c r="I12325">
        <f t="shared" si="770"/>
        <v>30564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2084</v>
      </c>
      <c r="D12326" s="2">
        <v>10036</v>
      </c>
      <c r="E12326" s="2">
        <v>41996</v>
      </c>
      <c r="F12326" s="2">
        <v>753</v>
      </c>
      <c r="G12326" s="11">
        <f t="shared" si="768"/>
        <v>12120</v>
      </c>
      <c r="H12326">
        <f t="shared" si="769"/>
        <v>12873</v>
      </c>
      <c r="I12326">
        <f t="shared" si="770"/>
        <v>29123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2053</v>
      </c>
      <c r="D12327" s="2">
        <v>9789</v>
      </c>
      <c r="E12327" s="2">
        <v>43019</v>
      </c>
      <c r="F12327" s="2">
        <v>881</v>
      </c>
      <c r="G12327" s="11">
        <f t="shared" si="768"/>
        <v>11842</v>
      </c>
      <c r="H12327">
        <f t="shared" si="769"/>
        <v>12723</v>
      </c>
      <c r="I12327">
        <f t="shared" si="770"/>
        <v>30296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1975</v>
      </c>
      <c r="D12328" s="2">
        <v>8676</v>
      </c>
      <c r="E12328" s="2">
        <v>44105</v>
      </c>
      <c r="F12328" s="2">
        <v>1036</v>
      </c>
      <c r="G12328" s="11">
        <f t="shared" si="768"/>
        <v>10651</v>
      </c>
      <c r="H12328">
        <f t="shared" si="769"/>
        <v>11687</v>
      </c>
      <c r="I12328">
        <f t="shared" si="770"/>
        <v>32418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1837</v>
      </c>
      <c r="D12329" s="2">
        <v>6701</v>
      </c>
      <c r="E12329" s="2">
        <v>44063</v>
      </c>
      <c r="F12329" s="2">
        <v>1181</v>
      </c>
      <c r="G12329" s="11">
        <f t="shared" si="768"/>
        <v>8538</v>
      </c>
      <c r="H12329">
        <f t="shared" si="769"/>
        <v>9719</v>
      </c>
      <c r="I12329">
        <f t="shared" si="770"/>
        <v>34344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1505</v>
      </c>
      <c r="D12330" s="2">
        <v>4233</v>
      </c>
      <c r="E12330" s="2">
        <v>43870</v>
      </c>
      <c r="F12330" s="2">
        <v>1327</v>
      </c>
      <c r="G12330" s="11">
        <f t="shared" si="768"/>
        <v>5738</v>
      </c>
      <c r="H12330">
        <f t="shared" si="769"/>
        <v>7065</v>
      </c>
      <c r="I12330">
        <f t="shared" si="770"/>
        <v>36805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710</v>
      </c>
      <c r="D12331" s="2">
        <v>1647</v>
      </c>
      <c r="E12331" s="2">
        <v>43173</v>
      </c>
      <c r="F12331" s="2">
        <v>1496</v>
      </c>
      <c r="G12331" s="11">
        <f t="shared" si="768"/>
        <v>2357</v>
      </c>
      <c r="H12331">
        <f t="shared" si="769"/>
        <v>3853</v>
      </c>
      <c r="I12331">
        <f t="shared" si="770"/>
        <v>39320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77</v>
      </c>
      <c r="D12332" s="2">
        <v>165</v>
      </c>
      <c r="E12332" s="2">
        <v>42487</v>
      </c>
      <c r="F12332" s="2">
        <v>1545</v>
      </c>
      <c r="G12332" s="11">
        <f t="shared" si="768"/>
        <v>242</v>
      </c>
      <c r="H12332">
        <f t="shared" si="769"/>
        <v>1787</v>
      </c>
      <c r="I12332">
        <f t="shared" si="770"/>
        <v>40700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0</v>
      </c>
      <c r="D12333" s="2">
        <v>0</v>
      </c>
      <c r="E12333" s="2">
        <v>42637</v>
      </c>
      <c r="F12333" s="2">
        <v>1484</v>
      </c>
      <c r="G12333" s="11">
        <f t="shared" si="768"/>
        <v>0</v>
      </c>
      <c r="H12333">
        <f t="shared" si="769"/>
        <v>1484</v>
      </c>
      <c r="I12333">
        <f t="shared" si="770"/>
        <v>41153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41586</v>
      </c>
      <c r="F12334" s="2">
        <v>1541</v>
      </c>
      <c r="G12334" s="11">
        <f t="shared" si="768"/>
        <v>0</v>
      </c>
      <c r="H12334">
        <f t="shared" si="769"/>
        <v>1541</v>
      </c>
      <c r="I12334">
        <f t="shared" si="770"/>
        <v>40045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40185</v>
      </c>
      <c r="F12335" s="2">
        <v>1639</v>
      </c>
      <c r="G12335" s="11">
        <f t="shared" si="768"/>
        <v>0</v>
      </c>
      <c r="H12335">
        <f t="shared" si="769"/>
        <v>1639</v>
      </c>
      <c r="I12335">
        <f t="shared" si="770"/>
        <v>38546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38637</v>
      </c>
      <c r="F12336" s="2">
        <v>1592</v>
      </c>
      <c r="G12336" s="11">
        <f t="shared" si="768"/>
        <v>0</v>
      </c>
      <c r="H12336">
        <f t="shared" si="769"/>
        <v>1592</v>
      </c>
      <c r="I12336">
        <f t="shared" si="770"/>
        <v>37045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36160</v>
      </c>
      <c r="F12337" s="2">
        <v>1472</v>
      </c>
      <c r="G12337" s="11">
        <f t="shared" si="768"/>
        <v>0</v>
      </c>
      <c r="H12337">
        <f t="shared" si="769"/>
        <v>1472</v>
      </c>
      <c r="I12337">
        <f t="shared" si="770"/>
        <v>34688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34521</v>
      </c>
      <c r="F12338" s="2">
        <v>1380</v>
      </c>
      <c r="G12338" s="11">
        <f t="shared" si="768"/>
        <v>0</v>
      </c>
      <c r="H12338">
        <f t="shared" si="769"/>
        <v>1380</v>
      </c>
      <c r="I12338">
        <f t="shared" si="770"/>
        <v>33141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33091</v>
      </c>
      <c r="F12339" s="2">
        <v>1333</v>
      </c>
      <c r="G12339" s="11">
        <f t="shared" si="768"/>
        <v>0</v>
      </c>
      <c r="H12339">
        <f t="shared" si="769"/>
        <v>1333</v>
      </c>
      <c r="I12339">
        <f t="shared" si="770"/>
        <v>31758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32045</v>
      </c>
      <c r="F12340" s="2">
        <v>1343</v>
      </c>
      <c r="G12340" s="11">
        <f t="shared" si="768"/>
        <v>0</v>
      </c>
      <c r="H12340">
        <f t="shared" si="769"/>
        <v>1343</v>
      </c>
      <c r="I12340">
        <f t="shared" si="770"/>
        <v>30702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31386</v>
      </c>
      <c r="F12341" s="2">
        <v>1364</v>
      </c>
      <c r="G12341" s="11">
        <f t="shared" si="768"/>
        <v>0</v>
      </c>
      <c r="H12341">
        <f t="shared" si="769"/>
        <v>1364</v>
      </c>
      <c r="I12341">
        <f t="shared" si="770"/>
        <v>30022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31165</v>
      </c>
      <c r="F12342" s="2">
        <v>1350</v>
      </c>
      <c r="G12342" s="11">
        <f t="shared" si="768"/>
        <v>0</v>
      </c>
      <c r="H12342">
        <f t="shared" si="769"/>
        <v>1350</v>
      </c>
      <c r="I12342">
        <f t="shared" si="770"/>
        <v>29815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0</v>
      </c>
      <c r="D12343" s="2">
        <v>0</v>
      </c>
      <c r="E12343" s="2">
        <v>31408</v>
      </c>
      <c r="F12343" s="2">
        <v>1321</v>
      </c>
      <c r="G12343" s="11">
        <f t="shared" si="768"/>
        <v>0</v>
      </c>
      <c r="H12343">
        <f t="shared" si="769"/>
        <v>1321</v>
      </c>
      <c r="I12343">
        <f t="shared" si="770"/>
        <v>30087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63</v>
      </c>
      <c r="D12344" s="2">
        <v>148</v>
      </c>
      <c r="E12344" s="2">
        <v>31721</v>
      </c>
      <c r="F12344" s="2">
        <v>1300</v>
      </c>
      <c r="G12344" s="11">
        <f t="shared" si="768"/>
        <v>211</v>
      </c>
      <c r="H12344">
        <f t="shared" si="769"/>
        <v>1511</v>
      </c>
      <c r="I12344">
        <f t="shared" si="770"/>
        <v>30210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613</v>
      </c>
      <c r="D12345" s="2">
        <v>1427</v>
      </c>
      <c r="E12345" s="2">
        <v>33255</v>
      </c>
      <c r="F12345" s="2">
        <v>1284</v>
      </c>
      <c r="G12345" s="11">
        <f t="shared" si="768"/>
        <v>2040</v>
      </c>
      <c r="H12345">
        <f t="shared" si="769"/>
        <v>3324</v>
      </c>
      <c r="I12345">
        <f t="shared" si="770"/>
        <v>29931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1470</v>
      </c>
      <c r="D12346" s="2">
        <v>3916</v>
      </c>
      <c r="E12346" s="2">
        <v>38564</v>
      </c>
      <c r="F12346" s="2">
        <v>1254</v>
      </c>
      <c r="G12346" s="11">
        <f t="shared" si="768"/>
        <v>5386</v>
      </c>
      <c r="H12346">
        <f t="shared" si="769"/>
        <v>6640</v>
      </c>
      <c r="I12346">
        <f t="shared" si="770"/>
        <v>31924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1916</v>
      </c>
      <c r="D12347" s="2">
        <v>6508</v>
      </c>
      <c r="E12347" s="2">
        <v>41376</v>
      </c>
      <c r="F12347" s="2">
        <v>1211</v>
      </c>
      <c r="G12347" s="11">
        <f t="shared" si="768"/>
        <v>8424</v>
      </c>
      <c r="H12347">
        <f t="shared" si="769"/>
        <v>9635</v>
      </c>
      <c r="I12347">
        <f t="shared" si="770"/>
        <v>31741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2029</v>
      </c>
      <c r="D12348" s="2">
        <v>8415</v>
      </c>
      <c r="E12348" s="2">
        <v>42340</v>
      </c>
      <c r="F12348" s="2">
        <v>1191</v>
      </c>
      <c r="G12348" s="11">
        <f t="shared" si="768"/>
        <v>10444</v>
      </c>
      <c r="H12348">
        <f t="shared" si="769"/>
        <v>11635</v>
      </c>
      <c r="I12348">
        <f t="shared" si="770"/>
        <v>30705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2076</v>
      </c>
      <c r="D12349" s="2">
        <v>9406</v>
      </c>
      <c r="E12349" s="2">
        <v>43346</v>
      </c>
      <c r="F12349" s="2">
        <v>1256</v>
      </c>
      <c r="G12349" s="11">
        <f t="shared" si="768"/>
        <v>11482</v>
      </c>
      <c r="H12349">
        <f t="shared" si="769"/>
        <v>12738</v>
      </c>
      <c r="I12349">
        <f t="shared" si="770"/>
        <v>30608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2069</v>
      </c>
      <c r="D12350" s="2">
        <v>9663</v>
      </c>
      <c r="E12350" s="2">
        <v>42304</v>
      </c>
      <c r="F12350" s="2">
        <v>1434</v>
      </c>
      <c r="G12350" s="11">
        <f t="shared" si="768"/>
        <v>11732</v>
      </c>
      <c r="H12350">
        <f t="shared" si="769"/>
        <v>13166</v>
      </c>
      <c r="I12350">
        <f t="shared" si="770"/>
        <v>29138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2036</v>
      </c>
      <c r="D12351" s="2">
        <v>9421</v>
      </c>
      <c r="E12351" s="2">
        <v>43297</v>
      </c>
      <c r="F12351" s="2">
        <v>1679</v>
      </c>
      <c r="G12351" s="11">
        <f t="shared" si="768"/>
        <v>11457</v>
      </c>
      <c r="H12351">
        <f t="shared" si="769"/>
        <v>13136</v>
      </c>
      <c r="I12351">
        <f t="shared" si="770"/>
        <v>30161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1951</v>
      </c>
      <c r="D12352" s="2">
        <v>8247</v>
      </c>
      <c r="E12352" s="2">
        <v>44348</v>
      </c>
      <c r="F12352" s="2">
        <v>1922</v>
      </c>
      <c r="G12352" s="11">
        <f t="shared" si="768"/>
        <v>10198</v>
      </c>
      <c r="H12352">
        <f t="shared" si="769"/>
        <v>12120</v>
      </c>
      <c r="I12352">
        <f t="shared" si="770"/>
        <v>32228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1789</v>
      </c>
      <c r="D12353" s="2">
        <v>6233</v>
      </c>
      <c r="E12353" s="2">
        <v>44315</v>
      </c>
      <c r="F12353" s="2">
        <v>2111</v>
      </c>
      <c r="G12353" s="11">
        <f t="shared" si="768"/>
        <v>8022</v>
      </c>
      <c r="H12353">
        <f t="shared" si="769"/>
        <v>10133</v>
      </c>
      <c r="I12353">
        <f t="shared" si="770"/>
        <v>34182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1426</v>
      </c>
      <c r="D12354" s="2">
        <v>3842</v>
      </c>
      <c r="E12354" s="2">
        <v>44080</v>
      </c>
      <c r="F12354" s="2">
        <v>2237</v>
      </c>
      <c r="G12354" s="11">
        <f t="shared" ref="G12354:G12417" si="772">C12354+D12354</f>
        <v>5268</v>
      </c>
      <c r="H12354">
        <f t="shared" ref="H12354:H12417" si="773">F12354+G12354</f>
        <v>7505</v>
      </c>
      <c r="I12354">
        <f t="shared" ref="I12354:I12417" si="774">E12354-H12354</f>
        <v>36575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662</v>
      </c>
      <c r="D12355" s="2">
        <v>1462</v>
      </c>
      <c r="E12355" s="2">
        <v>43371</v>
      </c>
      <c r="F12355" s="2">
        <v>2344</v>
      </c>
      <c r="G12355" s="11">
        <f t="shared" si="772"/>
        <v>2124</v>
      </c>
      <c r="H12355">
        <f t="shared" si="773"/>
        <v>4468</v>
      </c>
      <c r="I12355">
        <f t="shared" si="774"/>
        <v>38903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74</v>
      </c>
      <c r="D12356" s="2">
        <v>151</v>
      </c>
      <c r="E12356" s="2">
        <v>42641</v>
      </c>
      <c r="F12356" s="2">
        <v>2464</v>
      </c>
      <c r="G12356" s="11">
        <f t="shared" si="772"/>
        <v>225</v>
      </c>
      <c r="H12356">
        <f t="shared" si="773"/>
        <v>2689</v>
      </c>
      <c r="I12356">
        <f t="shared" si="774"/>
        <v>39952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0</v>
      </c>
      <c r="D12357" s="2">
        <v>0</v>
      </c>
      <c r="E12357" s="2">
        <v>42725</v>
      </c>
      <c r="F12357" s="2">
        <v>2595</v>
      </c>
      <c r="G12357" s="11">
        <f t="shared" si="772"/>
        <v>0</v>
      </c>
      <c r="H12357">
        <f t="shared" si="773"/>
        <v>2595</v>
      </c>
      <c r="I12357">
        <f t="shared" si="774"/>
        <v>40130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41717</v>
      </c>
      <c r="F12358" s="2">
        <v>2726</v>
      </c>
      <c r="G12358" s="11">
        <f t="shared" si="772"/>
        <v>0</v>
      </c>
      <c r="H12358">
        <f t="shared" si="773"/>
        <v>2726</v>
      </c>
      <c r="I12358">
        <f t="shared" si="774"/>
        <v>38991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40319</v>
      </c>
      <c r="F12359" s="2">
        <v>2790</v>
      </c>
      <c r="G12359" s="11">
        <f t="shared" si="772"/>
        <v>0</v>
      </c>
      <c r="H12359">
        <f t="shared" si="773"/>
        <v>2790</v>
      </c>
      <c r="I12359">
        <f t="shared" si="774"/>
        <v>37529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38752</v>
      </c>
      <c r="F12360" s="2">
        <v>2765</v>
      </c>
      <c r="G12360" s="11">
        <f t="shared" si="772"/>
        <v>0</v>
      </c>
      <c r="H12360">
        <f t="shared" si="773"/>
        <v>2765</v>
      </c>
      <c r="I12360">
        <f t="shared" si="774"/>
        <v>35987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36047</v>
      </c>
      <c r="F12361" s="2">
        <v>2711</v>
      </c>
      <c r="G12361" s="11">
        <f t="shared" si="772"/>
        <v>0</v>
      </c>
      <c r="H12361">
        <f t="shared" si="773"/>
        <v>2711</v>
      </c>
      <c r="I12361">
        <f t="shared" si="774"/>
        <v>33336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34720</v>
      </c>
      <c r="F12362" s="2">
        <v>2657</v>
      </c>
      <c r="G12362" s="11">
        <f t="shared" si="772"/>
        <v>0</v>
      </c>
      <c r="H12362">
        <f t="shared" si="773"/>
        <v>2657</v>
      </c>
      <c r="I12362">
        <f t="shared" si="774"/>
        <v>32063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33285</v>
      </c>
      <c r="F12363" s="2">
        <v>2622</v>
      </c>
      <c r="G12363" s="11">
        <f t="shared" si="772"/>
        <v>0</v>
      </c>
      <c r="H12363">
        <f t="shared" si="773"/>
        <v>2622</v>
      </c>
      <c r="I12363">
        <f t="shared" si="774"/>
        <v>30663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32234</v>
      </c>
      <c r="F12364" s="2">
        <v>2611</v>
      </c>
      <c r="G12364" s="11">
        <f t="shared" si="772"/>
        <v>0</v>
      </c>
      <c r="H12364">
        <f t="shared" si="773"/>
        <v>2611</v>
      </c>
      <c r="I12364">
        <f t="shared" si="774"/>
        <v>29623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31571</v>
      </c>
      <c r="F12365" s="2">
        <v>2615</v>
      </c>
      <c r="G12365" s="11">
        <f t="shared" si="772"/>
        <v>0</v>
      </c>
      <c r="H12365">
        <f t="shared" si="773"/>
        <v>2615</v>
      </c>
      <c r="I12365">
        <f t="shared" si="774"/>
        <v>28956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31287</v>
      </c>
      <c r="F12366" s="2">
        <v>2621</v>
      </c>
      <c r="G12366" s="11">
        <f t="shared" si="772"/>
        <v>0</v>
      </c>
      <c r="H12366">
        <f t="shared" si="773"/>
        <v>2621</v>
      </c>
      <c r="I12366">
        <f t="shared" si="774"/>
        <v>28666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31500</v>
      </c>
      <c r="F12367" s="2">
        <v>2616</v>
      </c>
      <c r="G12367" s="11">
        <f t="shared" si="772"/>
        <v>0</v>
      </c>
      <c r="H12367">
        <f t="shared" si="773"/>
        <v>2616</v>
      </c>
      <c r="I12367">
        <f t="shared" si="774"/>
        <v>28884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45</v>
      </c>
      <c r="D12368" s="2">
        <v>119</v>
      </c>
      <c r="E12368" s="2">
        <v>31817</v>
      </c>
      <c r="F12368" s="2">
        <v>2601</v>
      </c>
      <c r="G12368" s="11">
        <f t="shared" si="772"/>
        <v>164</v>
      </c>
      <c r="H12368">
        <f t="shared" si="773"/>
        <v>2765</v>
      </c>
      <c r="I12368">
        <f t="shared" si="774"/>
        <v>29052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555</v>
      </c>
      <c r="D12369" s="2">
        <v>1358</v>
      </c>
      <c r="E12369" s="2">
        <v>33302</v>
      </c>
      <c r="F12369" s="2">
        <v>2582</v>
      </c>
      <c r="G12369" s="11">
        <f t="shared" si="772"/>
        <v>1913</v>
      </c>
      <c r="H12369">
        <f t="shared" si="773"/>
        <v>4495</v>
      </c>
      <c r="I12369">
        <f t="shared" si="774"/>
        <v>28807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1377</v>
      </c>
      <c r="D12370" s="2">
        <v>3797</v>
      </c>
      <c r="E12370" s="2">
        <v>38600</v>
      </c>
      <c r="F12370" s="2">
        <v>2548</v>
      </c>
      <c r="G12370" s="11">
        <f t="shared" si="772"/>
        <v>5174</v>
      </c>
      <c r="H12370">
        <f t="shared" si="773"/>
        <v>7722</v>
      </c>
      <c r="I12370">
        <f t="shared" si="774"/>
        <v>30878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1842</v>
      </c>
      <c r="D12371" s="2">
        <v>6331</v>
      </c>
      <c r="E12371" s="2">
        <v>41475</v>
      </c>
      <c r="F12371" s="2">
        <v>2498</v>
      </c>
      <c r="G12371" s="11">
        <f t="shared" si="772"/>
        <v>8173</v>
      </c>
      <c r="H12371">
        <f t="shared" si="773"/>
        <v>10671</v>
      </c>
      <c r="I12371">
        <f t="shared" si="774"/>
        <v>30804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1983</v>
      </c>
      <c r="D12372" s="2">
        <v>8219</v>
      </c>
      <c r="E12372" s="2">
        <v>42518</v>
      </c>
      <c r="F12372" s="2">
        <v>2443</v>
      </c>
      <c r="G12372" s="11">
        <f t="shared" si="772"/>
        <v>10202</v>
      </c>
      <c r="H12372">
        <f t="shared" si="773"/>
        <v>12645</v>
      </c>
      <c r="I12372">
        <f t="shared" si="774"/>
        <v>29873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2038</v>
      </c>
      <c r="D12373" s="2">
        <v>9266</v>
      </c>
      <c r="E12373" s="2">
        <v>43351</v>
      </c>
      <c r="F12373" s="2">
        <v>2415</v>
      </c>
      <c r="G12373" s="11">
        <f t="shared" si="772"/>
        <v>11304</v>
      </c>
      <c r="H12373">
        <f t="shared" si="773"/>
        <v>13719</v>
      </c>
      <c r="I12373">
        <f t="shared" si="774"/>
        <v>29632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2039</v>
      </c>
      <c r="D12374" s="2">
        <v>9546</v>
      </c>
      <c r="E12374" s="2">
        <v>41918</v>
      </c>
      <c r="F12374" s="2">
        <v>2451</v>
      </c>
      <c r="G12374" s="11">
        <f t="shared" si="772"/>
        <v>11585</v>
      </c>
      <c r="H12374">
        <f t="shared" si="773"/>
        <v>14036</v>
      </c>
      <c r="I12374">
        <f t="shared" si="774"/>
        <v>27882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2007</v>
      </c>
      <c r="D12375" s="2">
        <v>9246</v>
      </c>
      <c r="E12375" s="2">
        <v>42260</v>
      </c>
      <c r="F12375" s="2">
        <v>2554</v>
      </c>
      <c r="G12375" s="11">
        <f t="shared" si="772"/>
        <v>11253</v>
      </c>
      <c r="H12375">
        <f t="shared" si="773"/>
        <v>13807</v>
      </c>
      <c r="I12375">
        <f t="shared" si="774"/>
        <v>28453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1932</v>
      </c>
      <c r="D12376" s="2">
        <v>8135</v>
      </c>
      <c r="E12376" s="2">
        <v>44092</v>
      </c>
      <c r="F12376" s="2">
        <v>2683</v>
      </c>
      <c r="G12376" s="11">
        <f t="shared" si="772"/>
        <v>10067</v>
      </c>
      <c r="H12376">
        <f t="shared" si="773"/>
        <v>12750</v>
      </c>
      <c r="I12376">
        <f t="shared" si="774"/>
        <v>31342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1787</v>
      </c>
      <c r="D12377" s="2">
        <v>6224</v>
      </c>
      <c r="E12377" s="2">
        <v>44056</v>
      </c>
      <c r="F12377" s="2">
        <v>2804</v>
      </c>
      <c r="G12377" s="11">
        <f t="shared" si="772"/>
        <v>8011</v>
      </c>
      <c r="H12377">
        <f t="shared" si="773"/>
        <v>10815</v>
      </c>
      <c r="I12377">
        <f t="shared" si="774"/>
        <v>33241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1423</v>
      </c>
      <c r="D12378" s="2">
        <v>3851</v>
      </c>
      <c r="E12378" s="2">
        <v>43757</v>
      </c>
      <c r="F12378" s="2">
        <v>2899</v>
      </c>
      <c r="G12378" s="11">
        <f t="shared" si="772"/>
        <v>5274</v>
      </c>
      <c r="H12378">
        <f t="shared" si="773"/>
        <v>8173</v>
      </c>
      <c r="I12378">
        <f t="shared" si="774"/>
        <v>35584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653</v>
      </c>
      <c r="D12379" s="2">
        <v>1481</v>
      </c>
      <c r="E12379" s="2">
        <v>43067</v>
      </c>
      <c r="F12379" s="2">
        <v>2973</v>
      </c>
      <c r="G12379" s="11">
        <f t="shared" si="772"/>
        <v>2134</v>
      </c>
      <c r="H12379">
        <f t="shared" si="773"/>
        <v>5107</v>
      </c>
      <c r="I12379">
        <f t="shared" si="774"/>
        <v>37960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68</v>
      </c>
      <c r="D12380" s="2">
        <v>164</v>
      </c>
      <c r="E12380" s="2">
        <v>42453</v>
      </c>
      <c r="F12380" s="2">
        <v>3039</v>
      </c>
      <c r="G12380" s="11">
        <f t="shared" si="772"/>
        <v>232</v>
      </c>
      <c r="H12380">
        <f t="shared" si="773"/>
        <v>3271</v>
      </c>
      <c r="I12380">
        <f t="shared" si="774"/>
        <v>39182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42553</v>
      </c>
      <c r="F12381" s="2">
        <v>3108</v>
      </c>
      <c r="G12381" s="11">
        <f t="shared" si="772"/>
        <v>0</v>
      </c>
      <c r="H12381">
        <f t="shared" si="773"/>
        <v>3108</v>
      </c>
      <c r="I12381">
        <f t="shared" si="774"/>
        <v>39445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41528</v>
      </c>
      <c r="F12382" s="2">
        <v>3164</v>
      </c>
      <c r="G12382" s="11">
        <f t="shared" si="772"/>
        <v>0</v>
      </c>
      <c r="H12382">
        <f t="shared" si="773"/>
        <v>3164</v>
      </c>
      <c r="I12382">
        <f t="shared" si="774"/>
        <v>38364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40194</v>
      </c>
      <c r="F12383" s="2">
        <v>3156</v>
      </c>
      <c r="G12383" s="11">
        <f t="shared" si="772"/>
        <v>0</v>
      </c>
      <c r="H12383">
        <f t="shared" si="773"/>
        <v>3156</v>
      </c>
      <c r="I12383">
        <f t="shared" si="774"/>
        <v>37038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38557</v>
      </c>
      <c r="F12384" s="2">
        <v>3058</v>
      </c>
      <c r="G12384" s="11">
        <f t="shared" si="772"/>
        <v>0</v>
      </c>
      <c r="H12384">
        <f t="shared" si="773"/>
        <v>3058</v>
      </c>
      <c r="I12384">
        <f t="shared" si="774"/>
        <v>35499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36262</v>
      </c>
      <c r="F12385" s="2">
        <v>2897</v>
      </c>
      <c r="G12385" s="11">
        <f t="shared" si="772"/>
        <v>0</v>
      </c>
      <c r="H12385">
        <f t="shared" si="773"/>
        <v>2897</v>
      </c>
      <c r="I12385">
        <f t="shared" si="774"/>
        <v>33365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34718</v>
      </c>
      <c r="F12386" s="2">
        <v>2731</v>
      </c>
      <c r="G12386" s="11">
        <f t="shared" si="772"/>
        <v>0</v>
      </c>
      <c r="H12386">
        <f t="shared" si="773"/>
        <v>2731</v>
      </c>
      <c r="I12386">
        <f t="shared" si="774"/>
        <v>31987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33189</v>
      </c>
      <c r="F12387" s="2">
        <v>2589</v>
      </c>
      <c r="G12387" s="11">
        <f t="shared" si="772"/>
        <v>0</v>
      </c>
      <c r="H12387">
        <f t="shared" si="773"/>
        <v>2589</v>
      </c>
      <c r="I12387">
        <f t="shared" si="774"/>
        <v>30600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32168</v>
      </c>
      <c r="F12388" s="2">
        <v>2470</v>
      </c>
      <c r="G12388" s="11">
        <f t="shared" si="772"/>
        <v>0</v>
      </c>
      <c r="H12388">
        <f t="shared" si="773"/>
        <v>2470</v>
      </c>
      <c r="I12388">
        <f t="shared" si="774"/>
        <v>29698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31475</v>
      </c>
      <c r="F12389" s="2">
        <v>2379</v>
      </c>
      <c r="G12389" s="11">
        <f t="shared" si="772"/>
        <v>0</v>
      </c>
      <c r="H12389">
        <f t="shared" si="773"/>
        <v>2379</v>
      </c>
      <c r="I12389">
        <f t="shared" si="774"/>
        <v>29096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31054</v>
      </c>
      <c r="F12390" s="2">
        <v>2317</v>
      </c>
      <c r="G12390" s="11">
        <f t="shared" si="772"/>
        <v>0</v>
      </c>
      <c r="H12390">
        <f t="shared" si="773"/>
        <v>2317</v>
      </c>
      <c r="I12390">
        <f t="shared" si="774"/>
        <v>28737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31145</v>
      </c>
      <c r="F12391" s="2">
        <v>2271</v>
      </c>
      <c r="G12391" s="11">
        <f t="shared" si="772"/>
        <v>0</v>
      </c>
      <c r="H12391">
        <f t="shared" si="773"/>
        <v>2271</v>
      </c>
      <c r="I12391">
        <f t="shared" si="774"/>
        <v>28874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42</v>
      </c>
      <c r="D12392" s="2">
        <v>119</v>
      </c>
      <c r="E12392" s="2">
        <v>30830</v>
      </c>
      <c r="F12392" s="2">
        <v>2230</v>
      </c>
      <c r="G12392" s="11">
        <f t="shared" si="772"/>
        <v>161</v>
      </c>
      <c r="H12392">
        <f t="shared" si="773"/>
        <v>2391</v>
      </c>
      <c r="I12392">
        <f t="shared" si="774"/>
        <v>28439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554</v>
      </c>
      <c r="D12393" s="2">
        <v>1401</v>
      </c>
      <c r="E12393" s="2">
        <v>31619</v>
      </c>
      <c r="F12393" s="2">
        <v>2191</v>
      </c>
      <c r="G12393" s="11">
        <f t="shared" si="772"/>
        <v>1955</v>
      </c>
      <c r="H12393">
        <f t="shared" si="773"/>
        <v>4146</v>
      </c>
      <c r="I12393">
        <f t="shared" si="774"/>
        <v>27473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1387</v>
      </c>
      <c r="D12394" s="2">
        <v>3931</v>
      </c>
      <c r="E12394" s="2">
        <v>35609</v>
      </c>
      <c r="F12394" s="2">
        <v>2142</v>
      </c>
      <c r="G12394" s="11">
        <f t="shared" si="772"/>
        <v>5318</v>
      </c>
      <c r="H12394">
        <f t="shared" si="773"/>
        <v>7460</v>
      </c>
      <c r="I12394">
        <f t="shared" si="774"/>
        <v>28149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1853</v>
      </c>
      <c r="D12395" s="2">
        <v>6698</v>
      </c>
      <c r="E12395" s="2">
        <v>38330</v>
      </c>
      <c r="F12395" s="2">
        <v>2067</v>
      </c>
      <c r="G12395" s="11">
        <f t="shared" si="772"/>
        <v>8551</v>
      </c>
      <c r="H12395">
        <f t="shared" si="773"/>
        <v>10618</v>
      </c>
      <c r="I12395">
        <f t="shared" si="774"/>
        <v>27712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1992</v>
      </c>
      <c r="D12396" s="2">
        <v>8801</v>
      </c>
      <c r="E12396" s="2">
        <v>39635</v>
      </c>
      <c r="F12396" s="2">
        <v>1986</v>
      </c>
      <c r="G12396" s="11">
        <f t="shared" si="772"/>
        <v>10793</v>
      </c>
      <c r="H12396">
        <f t="shared" si="773"/>
        <v>12779</v>
      </c>
      <c r="I12396">
        <f t="shared" si="774"/>
        <v>26856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2046</v>
      </c>
      <c r="D12397" s="2">
        <v>9858</v>
      </c>
      <c r="E12397" s="2">
        <v>40773</v>
      </c>
      <c r="F12397" s="2">
        <v>1951</v>
      </c>
      <c r="G12397" s="11">
        <f t="shared" si="772"/>
        <v>11904</v>
      </c>
      <c r="H12397">
        <f t="shared" si="773"/>
        <v>13855</v>
      </c>
      <c r="I12397">
        <f t="shared" si="774"/>
        <v>26918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2043</v>
      </c>
      <c r="D12398" s="2">
        <v>10123</v>
      </c>
      <c r="E12398" s="2">
        <v>40161</v>
      </c>
      <c r="F12398" s="2">
        <v>1997</v>
      </c>
      <c r="G12398" s="11">
        <f t="shared" si="772"/>
        <v>12166</v>
      </c>
      <c r="H12398">
        <f t="shared" si="773"/>
        <v>14163</v>
      </c>
      <c r="I12398">
        <f t="shared" si="774"/>
        <v>25998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2012</v>
      </c>
      <c r="D12399" s="2">
        <v>9869</v>
      </c>
      <c r="E12399" s="2">
        <v>40878</v>
      </c>
      <c r="F12399" s="2">
        <v>2120</v>
      </c>
      <c r="G12399" s="11">
        <f t="shared" si="772"/>
        <v>11881</v>
      </c>
      <c r="H12399">
        <f t="shared" si="773"/>
        <v>14001</v>
      </c>
      <c r="I12399">
        <f t="shared" si="774"/>
        <v>26877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1933</v>
      </c>
      <c r="D12400" s="2">
        <v>8765</v>
      </c>
      <c r="E12400" s="2">
        <v>41408</v>
      </c>
      <c r="F12400" s="2">
        <v>2291</v>
      </c>
      <c r="G12400" s="11">
        <f t="shared" si="772"/>
        <v>10698</v>
      </c>
      <c r="H12400">
        <f t="shared" si="773"/>
        <v>12989</v>
      </c>
      <c r="I12400">
        <f t="shared" si="774"/>
        <v>28419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1783</v>
      </c>
      <c r="D12401" s="2">
        <v>6766</v>
      </c>
      <c r="E12401" s="2">
        <v>41152</v>
      </c>
      <c r="F12401" s="2">
        <v>2476</v>
      </c>
      <c r="G12401" s="11">
        <f t="shared" si="772"/>
        <v>8549</v>
      </c>
      <c r="H12401">
        <f t="shared" si="773"/>
        <v>11025</v>
      </c>
      <c r="I12401">
        <f t="shared" si="774"/>
        <v>30127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1420</v>
      </c>
      <c r="D12402" s="2">
        <v>4211</v>
      </c>
      <c r="E12402" s="2">
        <v>40509</v>
      </c>
      <c r="F12402" s="2">
        <v>2660</v>
      </c>
      <c r="G12402" s="11">
        <f t="shared" si="772"/>
        <v>5631</v>
      </c>
      <c r="H12402">
        <f t="shared" si="773"/>
        <v>8291</v>
      </c>
      <c r="I12402">
        <f t="shared" si="774"/>
        <v>32218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650</v>
      </c>
      <c r="D12403" s="2">
        <v>1646</v>
      </c>
      <c r="E12403" s="2">
        <v>40244</v>
      </c>
      <c r="F12403" s="2">
        <v>2857</v>
      </c>
      <c r="G12403" s="11">
        <f t="shared" si="772"/>
        <v>2296</v>
      </c>
      <c r="H12403">
        <f t="shared" si="773"/>
        <v>5153</v>
      </c>
      <c r="I12403">
        <f t="shared" si="774"/>
        <v>35091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65</v>
      </c>
      <c r="D12404" s="2">
        <v>197</v>
      </c>
      <c r="E12404" s="2">
        <v>40655</v>
      </c>
      <c r="F12404" s="2">
        <v>3088</v>
      </c>
      <c r="G12404" s="11">
        <f t="shared" si="772"/>
        <v>262</v>
      </c>
      <c r="H12404">
        <f t="shared" si="773"/>
        <v>3350</v>
      </c>
      <c r="I12404">
        <f t="shared" si="774"/>
        <v>37305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41356</v>
      </c>
      <c r="F12405" s="2">
        <v>3329</v>
      </c>
      <c r="G12405" s="11">
        <f t="shared" si="772"/>
        <v>0</v>
      </c>
      <c r="H12405">
        <f t="shared" si="773"/>
        <v>3329</v>
      </c>
      <c r="I12405">
        <f t="shared" si="774"/>
        <v>38027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40467</v>
      </c>
      <c r="F12406" s="2">
        <v>3519</v>
      </c>
      <c r="G12406" s="11">
        <f t="shared" si="772"/>
        <v>0</v>
      </c>
      <c r="H12406">
        <f t="shared" si="773"/>
        <v>3519</v>
      </c>
      <c r="I12406">
        <f t="shared" si="774"/>
        <v>36948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38737</v>
      </c>
      <c r="F12407" s="2">
        <v>3593</v>
      </c>
      <c r="G12407" s="11">
        <f t="shared" si="772"/>
        <v>0</v>
      </c>
      <c r="H12407">
        <f t="shared" si="773"/>
        <v>3593</v>
      </c>
      <c r="I12407">
        <f t="shared" si="774"/>
        <v>35144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37336</v>
      </c>
      <c r="F12408" s="2">
        <v>3543</v>
      </c>
      <c r="G12408" s="11">
        <f t="shared" si="772"/>
        <v>0</v>
      </c>
      <c r="H12408">
        <f t="shared" si="773"/>
        <v>3543</v>
      </c>
      <c r="I12408">
        <f t="shared" si="774"/>
        <v>33793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35266</v>
      </c>
      <c r="F12409" s="2">
        <v>3415</v>
      </c>
      <c r="G12409" s="11">
        <f t="shared" si="772"/>
        <v>0</v>
      </c>
      <c r="H12409">
        <f t="shared" si="773"/>
        <v>3415</v>
      </c>
      <c r="I12409">
        <f t="shared" si="774"/>
        <v>31851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33100</v>
      </c>
      <c r="F12410" s="2">
        <v>3257</v>
      </c>
      <c r="G12410" s="11">
        <f t="shared" si="772"/>
        <v>0</v>
      </c>
      <c r="H12410">
        <f t="shared" si="773"/>
        <v>3257</v>
      </c>
      <c r="I12410">
        <f t="shared" si="774"/>
        <v>29843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31784</v>
      </c>
      <c r="F12411" s="2">
        <v>3117</v>
      </c>
      <c r="G12411" s="11">
        <f t="shared" si="772"/>
        <v>0</v>
      </c>
      <c r="H12411">
        <f t="shared" si="773"/>
        <v>3117</v>
      </c>
      <c r="I12411">
        <f t="shared" si="774"/>
        <v>28667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30627</v>
      </c>
      <c r="F12412" s="2">
        <v>3035</v>
      </c>
      <c r="G12412" s="11">
        <f t="shared" si="772"/>
        <v>0</v>
      </c>
      <c r="H12412">
        <f t="shared" si="773"/>
        <v>3035</v>
      </c>
      <c r="I12412">
        <f t="shared" si="774"/>
        <v>27592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29616</v>
      </c>
      <c r="F12413" s="2">
        <v>3006</v>
      </c>
      <c r="G12413" s="11">
        <f t="shared" si="772"/>
        <v>0</v>
      </c>
      <c r="H12413">
        <f t="shared" si="773"/>
        <v>3006</v>
      </c>
      <c r="I12413">
        <f t="shared" si="774"/>
        <v>26610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29299</v>
      </c>
      <c r="F12414" s="2">
        <v>3017</v>
      </c>
      <c r="G12414" s="11">
        <f t="shared" si="772"/>
        <v>0</v>
      </c>
      <c r="H12414">
        <f t="shared" si="773"/>
        <v>3017</v>
      </c>
      <c r="I12414">
        <f t="shared" si="774"/>
        <v>26282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29250</v>
      </c>
      <c r="F12415" s="2">
        <v>3071</v>
      </c>
      <c r="G12415" s="11">
        <f t="shared" si="772"/>
        <v>0</v>
      </c>
      <c r="H12415">
        <f t="shared" si="773"/>
        <v>3071</v>
      </c>
      <c r="I12415">
        <f t="shared" si="774"/>
        <v>26179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39</v>
      </c>
      <c r="D12416" s="2">
        <v>122</v>
      </c>
      <c r="E12416" s="2">
        <v>28650</v>
      </c>
      <c r="F12416" s="2">
        <v>3143</v>
      </c>
      <c r="G12416" s="11">
        <f t="shared" si="772"/>
        <v>161</v>
      </c>
      <c r="H12416">
        <f t="shared" si="773"/>
        <v>3304</v>
      </c>
      <c r="I12416">
        <f t="shared" si="774"/>
        <v>25346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546</v>
      </c>
      <c r="D12417" s="2">
        <v>1498</v>
      </c>
      <c r="E12417" s="2">
        <v>28119</v>
      </c>
      <c r="F12417" s="2">
        <v>3223</v>
      </c>
      <c r="G12417" s="11">
        <f t="shared" si="772"/>
        <v>2044</v>
      </c>
      <c r="H12417">
        <f t="shared" si="773"/>
        <v>5267</v>
      </c>
      <c r="I12417">
        <f t="shared" si="774"/>
        <v>22852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1381</v>
      </c>
      <c r="D12418" s="2">
        <v>4201</v>
      </c>
      <c r="E12418" s="2">
        <v>29602</v>
      </c>
      <c r="F12418" s="2">
        <v>3300</v>
      </c>
      <c r="G12418" s="11">
        <f t="shared" ref="G12418:G12481" si="776">C12418+D12418</f>
        <v>5582</v>
      </c>
      <c r="H12418">
        <f t="shared" ref="H12418:H12481" si="777">F12418+G12418</f>
        <v>8882</v>
      </c>
      <c r="I12418">
        <f t="shared" ref="I12418:I12481" si="778">E12418-H12418</f>
        <v>20720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1845</v>
      </c>
      <c r="D12419" s="2">
        <v>7071</v>
      </c>
      <c r="E12419" s="2">
        <v>31520</v>
      </c>
      <c r="F12419" s="2">
        <v>3345</v>
      </c>
      <c r="G12419" s="11">
        <f t="shared" si="776"/>
        <v>8916</v>
      </c>
      <c r="H12419">
        <f t="shared" si="777"/>
        <v>12261</v>
      </c>
      <c r="I12419">
        <f t="shared" si="778"/>
        <v>19259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1984</v>
      </c>
      <c r="D12420" s="2">
        <v>9205</v>
      </c>
      <c r="E12420" s="2">
        <v>33087</v>
      </c>
      <c r="F12420" s="2">
        <v>3360</v>
      </c>
      <c r="G12420" s="11">
        <f t="shared" si="776"/>
        <v>11189</v>
      </c>
      <c r="H12420">
        <f t="shared" si="777"/>
        <v>14549</v>
      </c>
      <c r="I12420">
        <f t="shared" si="778"/>
        <v>18538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2038</v>
      </c>
      <c r="D12421" s="2">
        <v>10272</v>
      </c>
      <c r="E12421" s="2">
        <v>34532</v>
      </c>
      <c r="F12421" s="2">
        <v>3394</v>
      </c>
      <c r="G12421" s="11">
        <f t="shared" si="776"/>
        <v>12310</v>
      </c>
      <c r="H12421">
        <f t="shared" si="777"/>
        <v>15704</v>
      </c>
      <c r="I12421">
        <f t="shared" si="778"/>
        <v>18828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2032</v>
      </c>
      <c r="D12422" s="2">
        <v>10535</v>
      </c>
      <c r="E12422" s="2">
        <v>34675</v>
      </c>
      <c r="F12422" s="2">
        <v>3501</v>
      </c>
      <c r="G12422" s="11">
        <f t="shared" si="776"/>
        <v>12567</v>
      </c>
      <c r="H12422">
        <f t="shared" si="777"/>
        <v>16068</v>
      </c>
      <c r="I12422">
        <f t="shared" si="778"/>
        <v>18607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2000</v>
      </c>
      <c r="D12423" s="2">
        <v>10305</v>
      </c>
      <c r="E12423" s="2">
        <v>35475</v>
      </c>
      <c r="F12423" s="2">
        <v>3682</v>
      </c>
      <c r="G12423" s="11">
        <f t="shared" si="776"/>
        <v>12305</v>
      </c>
      <c r="H12423">
        <f t="shared" si="777"/>
        <v>15987</v>
      </c>
      <c r="I12423">
        <f t="shared" si="778"/>
        <v>19488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1922</v>
      </c>
      <c r="D12424" s="2">
        <v>9224</v>
      </c>
      <c r="E12424" s="2">
        <v>36011</v>
      </c>
      <c r="F12424" s="2">
        <v>3909</v>
      </c>
      <c r="G12424" s="11">
        <f t="shared" si="776"/>
        <v>11146</v>
      </c>
      <c r="H12424">
        <f t="shared" si="777"/>
        <v>15055</v>
      </c>
      <c r="I12424">
        <f t="shared" si="778"/>
        <v>20956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1779</v>
      </c>
      <c r="D12425" s="2">
        <v>7188</v>
      </c>
      <c r="E12425" s="2">
        <v>35956</v>
      </c>
      <c r="F12425" s="2">
        <v>4141</v>
      </c>
      <c r="G12425" s="11">
        <f t="shared" si="776"/>
        <v>8967</v>
      </c>
      <c r="H12425">
        <f t="shared" si="777"/>
        <v>13108</v>
      </c>
      <c r="I12425">
        <f t="shared" si="778"/>
        <v>22848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1413</v>
      </c>
      <c r="D12426" s="2">
        <v>4483</v>
      </c>
      <c r="E12426" s="2">
        <v>36070</v>
      </c>
      <c r="F12426" s="2">
        <v>4365</v>
      </c>
      <c r="G12426" s="11">
        <f t="shared" si="776"/>
        <v>5896</v>
      </c>
      <c r="H12426">
        <f t="shared" si="777"/>
        <v>10261</v>
      </c>
      <c r="I12426">
        <f t="shared" si="778"/>
        <v>25809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635</v>
      </c>
      <c r="D12427" s="2">
        <v>1716</v>
      </c>
      <c r="E12427" s="2">
        <v>36356</v>
      </c>
      <c r="F12427" s="2">
        <v>4605</v>
      </c>
      <c r="G12427" s="11">
        <f t="shared" si="776"/>
        <v>2351</v>
      </c>
      <c r="H12427">
        <f t="shared" si="777"/>
        <v>6956</v>
      </c>
      <c r="I12427">
        <f t="shared" si="778"/>
        <v>29400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59</v>
      </c>
      <c r="D12428" s="2">
        <v>185</v>
      </c>
      <c r="E12428" s="2">
        <v>37583</v>
      </c>
      <c r="F12428" s="2">
        <v>4853</v>
      </c>
      <c r="G12428" s="11">
        <f t="shared" si="776"/>
        <v>244</v>
      </c>
      <c r="H12428">
        <f t="shared" si="777"/>
        <v>5097</v>
      </c>
      <c r="I12428">
        <f t="shared" si="778"/>
        <v>32486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38859</v>
      </c>
      <c r="F12429" s="2">
        <v>5074</v>
      </c>
      <c r="G12429" s="11">
        <f t="shared" si="776"/>
        <v>0</v>
      </c>
      <c r="H12429">
        <f t="shared" si="777"/>
        <v>5074</v>
      </c>
      <c r="I12429">
        <f t="shared" si="778"/>
        <v>33785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38088</v>
      </c>
      <c r="F12430" s="2">
        <v>5222</v>
      </c>
      <c r="G12430" s="11">
        <f t="shared" si="776"/>
        <v>0</v>
      </c>
      <c r="H12430">
        <f t="shared" si="777"/>
        <v>5222</v>
      </c>
      <c r="I12430">
        <f t="shared" si="778"/>
        <v>32866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36973</v>
      </c>
      <c r="F12431" s="2">
        <v>5235</v>
      </c>
      <c r="G12431" s="11">
        <f t="shared" si="776"/>
        <v>0</v>
      </c>
      <c r="H12431">
        <f t="shared" si="777"/>
        <v>5235</v>
      </c>
      <c r="I12431">
        <f t="shared" si="778"/>
        <v>31738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35643</v>
      </c>
      <c r="F12432" s="2">
        <v>5119</v>
      </c>
      <c r="G12432" s="11">
        <f t="shared" si="776"/>
        <v>0</v>
      </c>
      <c r="H12432">
        <f t="shared" si="777"/>
        <v>5119</v>
      </c>
      <c r="I12432">
        <f t="shared" si="778"/>
        <v>30524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33782</v>
      </c>
      <c r="F12433" s="2">
        <v>4918</v>
      </c>
      <c r="G12433" s="11">
        <f t="shared" si="776"/>
        <v>0</v>
      </c>
      <c r="H12433">
        <f t="shared" si="777"/>
        <v>4918</v>
      </c>
      <c r="I12433">
        <f t="shared" si="778"/>
        <v>28864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32522</v>
      </c>
      <c r="F12434" s="2">
        <v>4681</v>
      </c>
      <c r="G12434" s="11">
        <f t="shared" si="776"/>
        <v>0</v>
      </c>
      <c r="H12434">
        <f t="shared" si="777"/>
        <v>4681</v>
      </c>
      <c r="I12434">
        <f t="shared" si="778"/>
        <v>27841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31112</v>
      </c>
      <c r="F12435" s="2">
        <v>4444</v>
      </c>
      <c r="G12435" s="11">
        <f t="shared" si="776"/>
        <v>0</v>
      </c>
      <c r="H12435">
        <f t="shared" si="777"/>
        <v>4444</v>
      </c>
      <c r="I12435">
        <f t="shared" si="778"/>
        <v>26668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30229</v>
      </c>
      <c r="F12436" s="2">
        <v>4241</v>
      </c>
      <c r="G12436" s="11">
        <f t="shared" si="776"/>
        <v>0</v>
      </c>
      <c r="H12436">
        <f t="shared" si="777"/>
        <v>4241</v>
      </c>
      <c r="I12436">
        <f t="shared" si="778"/>
        <v>25988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29724</v>
      </c>
      <c r="F12437" s="2">
        <v>4115</v>
      </c>
      <c r="G12437" s="11">
        <f t="shared" si="776"/>
        <v>0</v>
      </c>
      <c r="H12437">
        <f t="shared" si="777"/>
        <v>4115</v>
      </c>
      <c r="I12437">
        <f t="shared" si="778"/>
        <v>25609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29496</v>
      </c>
      <c r="F12438" s="2">
        <v>4069</v>
      </c>
      <c r="G12438" s="11">
        <f t="shared" si="776"/>
        <v>0</v>
      </c>
      <c r="H12438">
        <f t="shared" si="777"/>
        <v>4069</v>
      </c>
      <c r="I12438">
        <f t="shared" si="778"/>
        <v>25427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29793</v>
      </c>
      <c r="F12439" s="2">
        <v>4082</v>
      </c>
      <c r="G12439" s="11">
        <f t="shared" si="776"/>
        <v>0</v>
      </c>
      <c r="H12439">
        <f t="shared" si="777"/>
        <v>4082</v>
      </c>
      <c r="I12439">
        <f t="shared" si="778"/>
        <v>25711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35</v>
      </c>
      <c r="D12440" s="2">
        <v>101</v>
      </c>
      <c r="E12440" s="2">
        <v>30074</v>
      </c>
      <c r="F12440" s="2">
        <v>4121</v>
      </c>
      <c r="G12440" s="11">
        <f t="shared" si="776"/>
        <v>136</v>
      </c>
      <c r="H12440">
        <f t="shared" si="777"/>
        <v>4257</v>
      </c>
      <c r="I12440">
        <f t="shared" si="778"/>
        <v>25817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539</v>
      </c>
      <c r="D12441" s="2">
        <v>1303</v>
      </c>
      <c r="E12441" s="2">
        <v>32663</v>
      </c>
      <c r="F12441" s="2">
        <v>4155</v>
      </c>
      <c r="G12441" s="11">
        <f t="shared" si="776"/>
        <v>1842</v>
      </c>
      <c r="H12441">
        <f t="shared" si="777"/>
        <v>5997</v>
      </c>
      <c r="I12441">
        <f t="shared" si="778"/>
        <v>26666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1382</v>
      </c>
      <c r="D12442" s="2">
        <v>3729</v>
      </c>
      <c r="E12442" s="2">
        <v>38363</v>
      </c>
      <c r="F12442" s="2">
        <v>4165</v>
      </c>
      <c r="G12442" s="11">
        <f t="shared" si="776"/>
        <v>5111</v>
      </c>
      <c r="H12442">
        <f t="shared" si="777"/>
        <v>9276</v>
      </c>
      <c r="I12442">
        <f t="shared" si="778"/>
        <v>29087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1856</v>
      </c>
      <c r="D12443" s="2">
        <v>6362</v>
      </c>
      <c r="E12443" s="2">
        <v>41613</v>
      </c>
      <c r="F12443" s="2">
        <v>4157</v>
      </c>
      <c r="G12443" s="11">
        <f t="shared" si="776"/>
        <v>8218</v>
      </c>
      <c r="H12443">
        <f t="shared" si="777"/>
        <v>12375</v>
      </c>
      <c r="I12443">
        <f t="shared" si="778"/>
        <v>29238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1996</v>
      </c>
      <c r="D12444" s="2">
        <v>8390</v>
      </c>
      <c r="E12444" s="2">
        <v>43400</v>
      </c>
      <c r="F12444" s="2">
        <v>4134</v>
      </c>
      <c r="G12444" s="11">
        <f t="shared" si="776"/>
        <v>10386</v>
      </c>
      <c r="H12444">
        <f t="shared" si="777"/>
        <v>14520</v>
      </c>
      <c r="I12444">
        <f t="shared" si="778"/>
        <v>28880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2051</v>
      </c>
      <c r="D12445" s="2">
        <v>9451</v>
      </c>
      <c r="E12445" s="2">
        <v>44537</v>
      </c>
      <c r="F12445" s="2">
        <v>4126</v>
      </c>
      <c r="G12445" s="11">
        <f t="shared" si="776"/>
        <v>11502</v>
      </c>
      <c r="H12445">
        <f t="shared" si="777"/>
        <v>15628</v>
      </c>
      <c r="I12445">
        <f t="shared" si="778"/>
        <v>28909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2046</v>
      </c>
      <c r="D12446" s="2">
        <v>9707</v>
      </c>
      <c r="E12446" s="2">
        <v>43467</v>
      </c>
      <c r="F12446" s="2">
        <v>4190</v>
      </c>
      <c r="G12446" s="11">
        <f t="shared" si="776"/>
        <v>11753</v>
      </c>
      <c r="H12446">
        <f t="shared" si="777"/>
        <v>15943</v>
      </c>
      <c r="I12446">
        <f t="shared" si="778"/>
        <v>27524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2015</v>
      </c>
      <c r="D12447" s="2">
        <v>9453</v>
      </c>
      <c r="E12447" s="2">
        <v>44759</v>
      </c>
      <c r="F12447" s="2">
        <v>4329</v>
      </c>
      <c r="G12447" s="11">
        <f t="shared" si="776"/>
        <v>11468</v>
      </c>
      <c r="H12447">
        <f t="shared" si="777"/>
        <v>15797</v>
      </c>
      <c r="I12447">
        <f t="shared" si="778"/>
        <v>28962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1938</v>
      </c>
      <c r="D12448" s="2">
        <v>8348</v>
      </c>
      <c r="E12448" s="2">
        <v>46026</v>
      </c>
      <c r="F12448" s="2">
        <v>4503</v>
      </c>
      <c r="G12448" s="11">
        <f t="shared" si="776"/>
        <v>10286</v>
      </c>
      <c r="H12448">
        <f t="shared" si="777"/>
        <v>14789</v>
      </c>
      <c r="I12448">
        <f t="shared" si="778"/>
        <v>31237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1802</v>
      </c>
      <c r="D12449" s="2">
        <v>6370</v>
      </c>
      <c r="E12449" s="2">
        <v>46055</v>
      </c>
      <c r="F12449" s="2">
        <v>4688</v>
      </c>
      <c r="G12449" s="11">
        <f t="shared" si="776"/>
        <v>8172</v>
      </c>
      <c r="H12449">
        <f t="shared" si="777"/>
        <v>12860</v>
      </c>
      <c r="I12449">
        <f t="shared" si="778"/>
        <v>33195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1424</v>
      </c>
      <c r="D12450" s="2">
        <v>3890</v>
      </c>
      <c r="E12450" s="2">
        <v>45782</v>
      </c>
      <c r="F12450" s="2">
        <v>4870</v>
      </c>
      <c r="G12450" s="11">
        <f t="shared" si="776"/>
        <v>5314</v>
      </c>
      <c r="H12450">
        <f t="shared" si="777"/>
        <v>10184</v>
      </c>
      <c r="I12450">
        <f t="shared" si="778"/>
        <v>35598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623</v>
      </c>
      <c r="D12451" s="2">
        <v>1461</v>
      </c>
      <c r="E12451" s="2">
        <v>44875</v>
      </c>
      <c r="F12451" s="2">
        <v>5047</v>
      </c>
      <c r="G12451" s="11">
        <f t="shared" si="776"/>
        <v>2084</v>
      </c>
      <c r="H12451">
        <f t="shared" si="777"/>
        <v>7131</v>
      </c>
      <c r="I12451">
        <f t="shared" si="778"/>
        <v>37744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51</v>
      </c>
      <c r="D12452" s="2">
        <v>154</v>
      </c>
      <c r="E12452" s="2">
        <v>44269</v>
      </c>
      <c r="F12452" s="2">
        <v>5215</v>
      </c>
      <c r="G12452" s="11">
        <f t="shared" si="776"/>
        <v>205</v>
      </c>
      <c r="H12452">
        <f t="shared" si="777"/>
        <v>5420</v>
      </c>
      <c r="I12452">
        <f t="shared" si="778"/>
        <v>38849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44459</v>
      </c>
      <c r="F12453" s="2">
        <v>5361</v>
      </c>
      <c r="G12453" s="11">
        <f t="shared" si="776"/>
        <v>0</v>
      </c>
      <c r="H12453">
        <f t="shared" si="777"/>
        <v>5361</v>
      </c>
      <c r="I12453">
        <f t="shared" si="778"/>
        <v>39098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43279</v>
      </c>
      <c r="F12454" s="2">
        <v>5449</v>
      </c>
      <c r="G12454" s="11">
        <f t="shared" si="776"/>
        <v>0</v>
      </c>
      <c r="H12454">
        <f t="shared" si="777"/>
        <v>5449</v>
      </c>
      <c r="I12454">
        <f t="shared" si="778"/>
        <v>37830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41646</v>
      </c>
      <c r="F12455" s="2">
        <v>5412</v>
      </c>
      <c r="G12455" s="11">
        <f t="shared" si="776"/>
        <v>0</v>
      </c>
      <c r="H12455">
        <f t="shared" si="777"/>
        <v>5412</v>
      </c>
      <c r="I12455">
        <f t="shared" si="778"/>
        <v>36234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39963</v>
      </c>
      <c r="F12456" s="2">
        <v>5245</v>
      </c>
      <c r="G12456" s="11">
        <f t="shared" si="776"/>
        <v>0</v>
      </c>
      <c r="H12456">
        <f t="shared" si="777"/>
        <v>5245</v>
      </c>
      <c r="I12456">
        <f t="shared" si="778"/>
        <v>34718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37642</v>
      </c>
      <c r="F12457" s="2">
        <v>5005</v>
      </c>
      <c r="G12457" s="11">
        <f t="shared" si="776"/>
        <v>0</v>
      </c>
      <c r="H12457">
        <f t="shared" si="777"/>
        <v>5005</v>
      </c>
      <c r="I12457">
        <f t="shared" si="778"/>
        <v>32637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35734</v>
      </c>
      <c r="F12458" s="2">
        <v>4754</v>
      </c>
      <c r="G12458" s="11">
        <f t="shared" si="776"/>
        <v>0</v>
      </c>
      <c r="H12458">
        <f t="shared" si="777"/>
        <v>4754</v>
      </c>
      <c r="I12458">
        <f t="shared" si="778"/>
        <v>30980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34268</v>
      </c>
      <c r="F12459" s="2">
        <v>4530</v>
      </c>
      <c r="G12459" s="11">
        <f t="shared" si="776"/>
        <v>0</v>
      </c>
      <c r="H12459">
        <f t="shared" si="777"/>
        <v>4530</v>
      </c>
      <c r="I12459">
        <f t="shared" si="778"/>
        <v>29738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33161</v>
      </c>
      <c r="F12460" s="2">
        <v>4344</v>
      </c>
      <c r="G12460" s="11">
        <f t="shared" si="776"/>
        <v>0</v>
      </c>
      <c r="H12460">
        <f t="shared" si="777"/>
        <v>4344</v>
      </c>
      <c r="I12460">
        <f t="shared" si="778"/>
        <v>28817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32499</v>
      </c>
      <c r="F12461" s="2">
        <v>4215</v>
      </c>
      <c r="G12461" s="11">
        <f t="shared" si="776"/>
        <v>0</v>
      </c>
      <c r="H12461">
        <f t="shared" si="777"/>
        <v>4215</v>
      </c>
      <c r="I12461">
        <f t="shared" si="778"/>
        <v>28284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32217</v>
      </c>
      <c r="F12462" s="2">
        <v>4138</v>
      </c>
      <c r="G12462" s="11">
        <f t="shared" si="776"/>
        <v>0</v>
      </c>
      <c r="H12462">
        <f t="shared" si="777"/>
        <v>4138</v>
      </c>
      <c r="I12462">
        <f t="shared" si="778"/>
        <v>28079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32468</v>
      </c>
      <c r="F12463" s="2">
        <v>4093</v>
      </c>
      <c r="G12463" s="11">
        <f t="shared" si="776"/>
        <v>0</v>
      </c>
      <c r="H12463">
        <f t="shared" si="777"/>
        <v>4093</v>
      </c>
      <c r="I12463">
        <f t="shared" si="778"/>
        <v>28375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32</v>
      </c>
      <c r="D12464" s="2">
        <v>97</v>
      </c>
      <c r="E12464" s="2">
        <v>32753</v>
      </c>
      <c r="F12464" s="2">
        <v>4065</v>
      </c>
      <c r="G12464" s="11">
        <f t="shared" si="776"/>
        <v>129</v>
      </c>
      <c r="H12464">
        <f t="shared" si="777"/>
        <v>4194</v>
      </c>
      <c r="I12464">
        <f t="shared" si="778"/>
        <v>28559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535</v>
      </c>
      <c r="D12465" s="2">
        <v>1282</v>
      </c>
      <c r="E12465" s="2">
        <v>34117</v>
      </c>
      <c r="F12465" s="2">
        <v>4029</v>
      </c>
      <c r="G12465" s="11">
        <f t="shared" si="776"/>
        <v>1817</v>
      </c>
      <c r="H12465">
        <f t="shared" si="777"/>
        <v>5846</v>
      </c>
      <c r="I12465">
        <f t="shared" si="778"/>
        <v>28271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1381</v>
      </c>
      <c r="D12466" s="2">
        <v>3681</v>
      </c>
      <c r="E12466" s="2">
        <v>39632</v>
      </c>
      <c r="F12466" s="2">
        <v>3977</v>
      </c>
      <c r="G12466" s="11">
        <f t="shared" si="776"/>
        <v>5062</v>
      </c>
      <c r="H12466">
        <f t="shared" si="777"/>
        <v>9039</v>
      </c>
      <c r="I12466">
        <f t="shared" si="778"/>
        <v>30593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1855</v>
      </c>
      <c r="D12467" s="2">
        <v>6279</v>
      </c>
      <c r="E12467" s="2">
        <v>42683</v>
      </c>
      <c r="F12467" s="2">
        <v>3915</v>
      </c>
      <c r="G12467" s="11">
        <f t="shared" si="776"/>
        <v>8134</v>
      </c>
      <c r="H12467">
        <f t="shared" si="777"/>
        <v>12049</v>
      </c>
      <c r="I12467">
        <f t="shared" si="778"/>
        <v>30634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1994</v>
      </c>
      <c r="D12468" s="2">
        <v>8281</v>
      </c>
      <c r="E12468" s="2">
        <v>43880</v>
      </c>
      <c r="F12468" s="2">
        <v>3854</v>
      </c>
      <c r="G12468" s="11">
        <f t="shared" si="776"/>
        <v>10275</v>
      </c>
      <c r="H12468">
        <f t="shared" si="777"/>
        <v>14129</v>
      </c>
      <c r="I12468">
        <f t="shared" si="778"/>
        <v>29751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2049</v>
      </c>
      <c r="D12469" s="2">
        <v>9349</v>
      </c>
      <c r="E12469" s="2">
        <v>44954</v>
      </c>
      <c r="F12469" s="2">
        <v>3842</v>
      </c>
      <c r="G12469" s="11">
        <f t="shared" si="776"/>
        <v>11398</v>
      </c>
      <c r="H12469">
        <f t="shared" si="777"/>
        <v>15240</v>
      </c>
      <c r="I12469">
        <f t="shared" si="778"/>
        <v>29714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2043</v>
      </c>
      <c r="D12470" s="2">
        <v>9617</v>
      </c>
      <c r="E12470" s="2">
        <v>43880</v>
      </c>
      <c r="F12470" s="2">
        <v>3910</v>
      </c>
      <c r="G12470" s="11">
        <f t="shared" si="776"/>
        <v>11660</v>
      </c>
      <c r="H12470">
        <f t="shared" si="777"/>
        <v>15570</v>
      </c>
      <c r="I12470">
        <f t="shared" si="778"/>
        <v>28310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2007</v>
      </c>
      <c r="D12471" s="2">
        <v>9361</v>
      </c>
      <c r="E12471" s="2">
        <v>45100</v>
      </c>
      <c r="F12471" s="2">
        <v>4044</v>
      </c>
      <c r="G12471" s="11">
        <f t="shared" si="776"/>
        <v>11368</v>
      </c>
      <c r="H12471">
        <f t="shared" si="777"/>
        <v>15412</v>
      </c>
      <c r="I12471">
        <f t="shared" si="778"/>
        <v>29688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1924</v>
      </c>
      <c r="D12472" s="2">
        <v>8224</v>
      </c>
      <c r="E12472" s="2">
        <v>46339</v>
      </c>
      <c r="F12472" s="2">
        <v>4212</v>
      </c>
      <c r="G12472" s="11">
        <f t="shared" si="776"/>
        <v>10148</v>
      </c>
      <c r="H12472">
        <f t="shared" si="777"/>
        <v>14360</v>
      </c>
      <c r="I12472">
        <f t="shared" si="778"/>
        <v>31979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1782</v>
      </c>
      <c r="D12473" s="2">
        <v>6238</v>
      </c>
      <c r="E12473" s="2">
        <v>46313</v>
      </c>
      <c r="F12473" s="2">
        <v>4378</v>
      </c>
      <c r="G12473" s="11">
        <f t="shared" si="776"/>
        <v>8020</v>
      </c>
      <c r="H12473">
        <f t="shared" si="777"/>
        <v>12398</v>
      </c>
      <c r="I12473">
        <f t="shared" si="778"/>
        <v>33915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1387</v>
      </c>
      <c r="D12474" s="2">
        <v>3796</v>
      </c>
      <c r="E12474" s="2">
        <v>45990</v>
      </c>
      <c r="F12474" s="2">
        <v>4526</v>
      </c>
      <c r="G12474" s="11">
        <f t="shared" si="776"/>
        <v>5183</v>
      </c>
      <c r="H12474">
        <f t="shared" si="777"/>
        <v>9709</v>
      </c>
      <c r="I12474">
        <f t="shared" si="778"/>
        <v>36281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584</v>
      </c>
      <c r="D12475" s="2">
        <v>1396</v>
      </c>
      <c r="E12475" s="2">
        <v>45075</v>
      </c>
      <c r="F12475" s="2">
        <v>4665</v>
      </c>
      <c r="G12475" s="11">
        <f t="shared" si="776"/>
        <v>1980</v>
      </c>
      <c r="H12475">
        <f t="shared" si="777"/>
        <v>6645</v>
      </c>
      <c r="I12475">
        <f t="shared" si="778"/>
        <v>38430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39</v>
      </c>
      <c r="D12476" s="2">
        <v>132</v>
      </c>
      <c r="E12476" s="2">
        <v>44445</v>
      </c>
      <c r="F12476" s="2">
        <v>4803</v>
      </c>
      <c r="G12476" s="11">
        <f t="shared" si="776"/>
        <v>171</v>
      </c>
      <c r="H12476">
        <f t="shared" si="777"/>
        <v>4974</v>
      </c>
      <c r="I12476">
        <f t="shared" si="778"/>
        <v>39471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44543</v>
      </c>
      <c r="F12477" s="2">
        <v>4921</v>
      </c>
      <c r="G12477" s="11">
        <f t="shared" si="776"/>
        <v>0</v>
      </c>
      <c r="H12477">
        <f t="shared" si="777"/>
        <v>4921</v>
      </c>
      <c r="I12477">
        <f t="shared" si="778"/>
        <v>39622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43413</v>
      </c>
      <c r="F12478" s="2">
        <v>4968</v>
      </c>
      <c r="G12478" s="11">
        <f t="shared" si="776"/>
        <v>0</v>
      </c>
      <c r="H12478">
        <f t="shared" si="777"/>
        <v>4968</v>
      </c>
      <c r="I12478">
        <f t="shared" si="778"/>
        <v>38445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41806</v>
      </c>
      <c r="F12479" s="2">
        <v>4906</v>
      </c>
      <c r="G12479" s="11">
        <f t="shared" si="776"/>
        <v>0</v>
      </c>
      <c r="H12479">
        <f t="shared" si="777"/>
        <v>4906</v>
      </c>
      <c r="I12479">
        <f t="shared" si="778"/>
        <v>36900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40189</v>
      </c>
      <c r="F12480" s="2">
        <v>4749</v>
      </c>
      <c r="G12480" s="11">
        <f t="shared" si="776"/>
        <v>0</v>
      </c>
      <c r="H12480">
        <f t="shared" si="777"/>
        <v>4749</v>
      </c>
      <c r="I12480">
        <f t="shared" si="778"/>
        <v>35440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37879</v>
      </c>
      <c r="F12481" s="2">
        <v>4544</v>
      </c>
      <c r="G12481" s="11">
        <f t="shared" si="776"/>
        <v>0</v>
      </c>
      <c r="H12481">
        <f t="shared" si="777"/>
        <v>4544</v>
      </c>
      <c r="I12481">
        <f t="shared" si="778"/>
        <v>33335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35987</v>
      </c>
      <c r="F12482" s="2">
        <v>4344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34510</v>
      </c>
      <c r="F12483" s="2">
        <v>4169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33420</v>
      </c>
      <c r="F12484" s="2">
        <v>4032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32727</v>
      </c>
      <c r="F12485" s="2">
        <v>3939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32473</v>
      </c>
      <c r="F12486" s="2">
        <v>3876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32763</v>
      </c>
      <c r="F12487" s="2">
        <v>3835</v>
      </c>
    </row>
    <row r="12488" spans="1:10" x14ac:dyDescent="0.25">
      <c r="A12488" s="1">
        <v>45567.25</v>
      </c>
      <c r="B12488" s="2">
        <v>6</v>
      </c>
      <c r="C12488" s="2">
        <v>30</v>
      </c>
      <c r="D12488" s="2">
        <v>95</v>
      </c>
      <c r="E12488" s="2">
        <v>33051</v>
      </c>
      <c r="F12488" s="2">
        <v>3803</v>
      </c>
    </row>
    <row r="12489" spans="1:10" x14ac:dyDescent="0.25">
      <c r="A12489" s="1">
        <v>45567.291666666657</v>
      </c>
      <c r="B12489" s="2">
        <v>7</v>
      </c>
      <c r="C12489" s="2">
        <v>524</v>
      </c>
      <c r="D12489" s="2">
        <v>1243</v>
      </c>
      <c r="E12489" s="2">
        <v>34418</v>
      </c>
      <c r="F12489" s="2">
        <v>3760</v>
      </c>
    </row>
    <row r="12490" spans="1:10" x14ac:dyDescent="0.25">
      <c r="A12490" s="1">
        <v>45567.333333333343</v>
      </c>
      <c r="B12490" s="2">
        <v>8</v>
      </c>
      <c r="C12490" s="2">
        <v>1358</v>
      </c>
      <c r="D12490" s="2">
        <v>3598</v>
      </c>
      <c r="E12490" s="2">
        <v>39876</v>
      </c>
      <c r="F12490" s="2">
        <v>3697</v>
      </c>
    </row>
    <row r="12491" spans="1:10" x14ac:dyDescent="0.25">
      <c r="A12491" s="1">
        <v>45567.375</v>
      </c>
      <c r="B12491" s="2">
        <v>9</v>
      </c>
      <c r="C12491" s="2">
        <v>1833</v>
      </c>
      <c r="D12491" s="2">
        <v>6147</v>
      </c>
      <c r="E12491" s="2">
        <v>42960</v>
      </c>
      <c r="F12491" s="2">
        <v>3626</v>
      </c>
    </row>
    <row r="12492" spans="1:10" x14ac:dyDescent="0.25">
      <c r="A12492" s="1">
        <v>45567.416666666657</v>
      </c>
      <c r="B12492" s="2">
        <v>10</v>
      </c>
      <c r="C12492" s="2">
        <v>1973</v>
      </c>
      <c r="D12492" s="2">
        <v>8102</v>
      </c>
      <c r="E12492" s="2">
        <v>44079</v>
      </c>
      <c r="F12492" s="2">
        <v>3572</v>
      </c>
    </row>
    <row r="12493" spans="1:10" x14ac:dyDescent="0.25">
      <c r="A12493" s="1">
        <v>45567.458333333343</v>
      </c>
      <c r="B12493" s="2">
        <v>11</v>
      </c>
      <c r="C12493" s="2">
        <v>2026</v>
      </c>
      <c r="D12493" s="2">
        <v>9158</v>
      </c>
      <c r="E12493" s="2">
        <v>45091</v>
      </c>
      <c r="F12493" s="2">
        <v>3583</v>
      </c>
    </row>
    <row r="12494" spans="1:10" x14ac:dyDescent="0.25">
      <c r="A12494" s="1">
        <v>45567.5</v>
      </c>
      <c r="B12494" s="2">
        <v>12</v>
      </c>
      <c r="C12494" s="2">
        <v>2022</v>
      </c>
      <c r="D12494" s="2">
        <v>9419</v>
      </c>
      <c r="E12494" s="2">
        <v>43958</v>
      </c>
      <c r="F12494" s="2">
        <v>3681</v>
      </c>
    </row>
    <row r="12495" spans="1:10" x14ac:dyDescent="0.25">
      <c r="A12495" s="1">
        <v>45567.541666666657</v>
      </c>
      <c r="B12495" s="2">
        <v>13</v>
      </c>
      <c r="C12495" s="2">
        <v>1985</v>
      </c>
      <c r="D12495" s="2">
        <v>9139</v>
      </c>
      <c r="E12495" s="2">
        <v>45133</v>
      </c>
      <c r="F12495" s="2">
        <v>3833</v>
      </c>
    </row>
    <row r="12496" spans="1:10" x14ac:dyDescent="0.25">
      <c r="A12496" s="1">
        <v>45567.583333333343</v>
      </c>
      <c r="B12496" s="2">
        <v>14</v>
      </c>
      <c r="C12496" s="2">
        <v>1897</v>
      </c>
      <c r="D12496" s="2">
        <v>7978</v>
      </c>
      <c r="E12496" s="2">
        <v>46310</v>
      </c>
      <c r="F12496" s="2">
        <v>4003</v>
      </c>
    </row>
    <row r="12497" spans="1:6" x14ac:dyDescent="0.25">
      <c r="A12497" s="1">
        <v>45567.625</v>
      </c>
      <c r="B12497" s="2">
        <v>15</v>
      </c>
      <c r="C12497" s="2">
        <v>1747</v>
      </c>
      <c r="D12497" s="2">
        <v>6015</v>
      </c>
      <c r="E12497" s="2">
        <v>46256</v>
      </c>
      <c r="F12497" s="2">
        <v>4155</v>
      </c>
    </row>
    <row r="12498" spans="1:6" x14ac:dyDescent="0.25">
      <c r="A12498" s="1">
        <v>45567.666666666657</v>
      </c>
      <c r="B12498" s="2">
        <v>16</v>
      </c>
      <c r="C12498" s="2">
        <v>1339</v>
      </c>
      <c r="D12498" s="2">
        <v>3645</v>
      </c>
      <c r="E12498" s="2">
        <v>45923</v>
      </c>
      <c r="F12498" s="2">
        <v>4286</v>
      </c>
    </row>
    <row r="12499" spans="1:6" x14ac:dyDescent="0.25">
      <c r="A12499" s="1">
        <v>45567.708333333343</v>
      </c>
      <c r="B12499" s="2">
        <v>17</v>
      </c>
      <c r="C12499" s="2">
        <v>545</v>
      </c>
      <c r="D12499" s="2">
        <v>1306</v>
      </c>
      <c r="E12499" s="2">
        <v>45001</v>
      </c>
      <c r="F12499" s="2">
        <v>4401</v>
      </c>
    </row>
    <row r="12500" spans="1:6" x14ac:dyDescent="0.25">
      <c r="A12500" s="1">
        <v>45567.75</v>
      </c>
      <c r="B12500" s="2">
        <v>18</v>
      </c>
      <c r="C12500" s="2">
        <v>30</v>
      </c>
      <c r="D12500" s="2">
        <v>105</v>
      </c>
      <c r="E12500" s="2">
        <v>44402</v>
      </c>
      <c r="F12500" s="2">
        <v>4499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44412</v>
      </c>
      <c r="F12501" s="2">
        <v>4575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43233</v>
      </c>
      <c r="F12502" s="2">
        <v>4599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41636</v>
      </c>
      <c r="F12503" s="2">
        <v>4542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40073</v>
      </c>
      <c r="F12504" s="2">
        <v>4409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37789</v>
      </c>
      <c r="F12505" s="2">
        <v>4237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35899</v>
      </c>
      <c r="F12506" s="2">
        <v>4067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34433</v>
      </c>
      <c r="F12507" s="2">
        <v>3925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33344</v>
      </c>
      <c r="F12508" s="2">
        <v>3820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32678</v>
      </c>
      <c r="F12509" s="2">
        <v>3755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32405</v>
      </c>
      <c r="F12510" s="2">
        <v>3726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32665</v>
      </c>
      <c r="F12511" s="2">
        <v>3716</v>
      </c>
    </row>
    <row r="12512" spans="1:6" x14ac:dyDescent="0.25">
      <c r="A12512" s="1">
        <v>45568.25</v>
      </c>
      <c r="B12512" s="2">
        <v>6</v>
      </c>
      <c r="C12512" s="2">
        <v>25</v>
      </c>
      <c r="D12512" s="2">
        <v>83</v>
      </c>
      <c r="E12512" s="2">
        <v>32990</v>
      </c>
      <c r="F12512" s="2">
        <v>3701</v>
      </c>
    </row>
    <row r="12513" spans="1:6" x14ac:dyDescent="0.25">
      <c r="A12513" s="1">
        <v>45568.291666666657</v>
      </c>
      <c r="B12513" s="2">
        <v>7</v>
      </c>
      <c r="C12513" s="2">
        <v>485</v>
      </c>
      <c r="D12513" s="2">
        <v>1187</v>
      </c>
      <c r="E12513" s="2">
        <v>34373</v>
      </c>
      <c r="F12513" s="2">
        <v>3661</v>
      </c>
    </row>
    <row r="12514" spans="1:6" x14ac:dyDescent="0.25">
      <c r="A12514" s="1">
        <v>45568.333333333343</v>
      </c>
      <c r="B12514" s="2">
        <v>8</v>
      </c>
      <c r="C12514" s="2">
        <v>1286</v>
      </c>
      <c r="D12514" s="2">
        <v>3485</v>
      </c>
      <c r="E12514" s="2">
        <v>39787</v>
      </c>
      <c r="F12514" s="2">
        <v>3595</v>
      </c>
    </row>
    <row r="12515" spans="1:6" x14ac:dyDescent="0.25">
      <c r="A12515" s="1">
        <v>45568.375</v>
      </c>
      <c r="B12515" s="2">
        <v>9</v>
      </c>
      <c r="C12515" s="2">
        <v>1761</v>
      </c>
      <c r="D12515" s="2">
        <v>5997</v>
      </c>
      <c r="E12515" s="2">
        <v>42770</v>
      </c>
      <c r="F12515" s="2">
        <v>3523</v>
      </c>
    </row>
    <row r="12516" spans="1:6" x14ac:dyDescent="0.25">
      <c r="A12516" s="1">
        <v>45568.416666666657</v>
      </c>
      <c r="B12516" s="2">
        <v>10</v>
      </c>
      <c r="C12516" s="2">
        <v>1910</v>
      </c>
      <c r="D12516" s="2">
        <v>7941</v>
      </c>
      <c r="E12516" s="2">
        <v>43917</v>
      </c>
      <c r="F12516" s="2">
        <v>3482</v>
      </c>
    </row>
    <row r="12517" spans="1:6" x14ac:dyDescent="0.25">
      <c r="A12517" s="1">
        <v>45568.458333333343</v>
      </c>
      <c r="B12517" s="2">
        <v>11</v>
      </c>
      <c r="C12517" s="2">
        <v>1966</v>
      </c>
      <c r="D12517" s="2">
        <v>8992</v>
      </c>
      <c r="E12517" s="2">
        <v>44910</v>
      </c>
      <c r="F12517" s="2">
        <v>3511</v>
      </c>
    </row>
    <row r="12518" spans="1:6" x14ac:dyDescent="0.25">
      <c r="A12518" s="1">
        <v>45568.5</v>
      </c>
      <c r="B12518" s="2">
        <v>12</v>
      </c>
      <c r="C12518" s="2">
        <v>1964</v>
      </c>
      <c r="D12518" s="2">
        <v>9250</v>
      </c>
      <c r="E12518" s="2">
        <v>43724</v>
      </c>
      <c r="F12518" s="2">
        <v>3616</v>
      </c>
    </row>
    <row r="12519" spans="1:6" x14ac:dyDescent="0.25">
      <c r="A12519" s="1">
        <v>45568.541666666657</v>
      </c>
      <c r="B12519" s="2">
        <v>13</v>
      </c>
      <c r="C12519" s="2">
        <v>1928</v>
      </c>
      <c r="D12519" s="2">
        <v>8964</v>
      </c>
      <c r="E12519" s="2">
        <v>44862</v>
      </c>
      <c r="F12519" s="2">
        <v>3778</v>
      </c>
    </row>
    <row r="12520" spans="1:6" x14ac:dyDescent="0.25">
      <c r="A12520" s="1">
        <v>45568.583333333343</v>
      </c>
      <c r="B12520" s="2">
        <v>14</v>
      </c>
      <c r="C12520" s="2">
        <v>1847</v>
      </c>
      <c r="D12520" s="2">
        <v>7806</v>
      </c>
      <c r="E12520" s="2">
        <v>46034</v>
      </c>
      <c r="F12520" s="2">
        <v>3965</v>
      </c>
    </row>
    <row r="12521" spans="1:6" x14ac:dyDescent="0.25">
      <c r="A12521" s="1">
        <v>45568.625</v>
      </c>
      <c r="B12521" s="2">
        <v>15</v>
      </c>
      <c r="C12521" s="2">
        <v>1700</v>
      </c>
      <c r="D12521" s="2">
        <v>5872</v>
      </c>
      <c r="E12521" s="2">
        <v>45924</v>
      </c>
      <c r="F12521" s="2">
        <v>4146</v>
      </c>
    </row>
    <row r="12522" spans="1:6" x14ac:dyDescent="0.25">
      <c r="A12522" s="1">
        <v>45568.666666666657</v>
      </c>
      <c r="B12522" s="2">
        <v>16</v>
      </c>
      <c r="C12522" s="2">
        <v>1288</v>
      </c>
      <c r="D12522" s="2">
        <v>3539</v>
      </c>
      <c r="E12522" s="2">
        <v>45537</v>
      </c>
      <c r="F12522" s="2">
        <v>4303</v>
      </c>
    </row>
    <row r="12523" spans="1:6" x14ac:dyDescent="0.25">
      <c r="A12523" s="1">
        <v>45568.708333333343</v>
      </c>
      <c r="B12523" s="2">
        <v>17</v>
      </c>
      <c r="C12523" s="2">
        <v>510</v>
      </c>
      <c r="D12523" s="2">
        <v>1214</v>
      </c>
      <c r="E12523" s="2">
        <v>44638</v>
      </c>
      <c r="F12523" s="2">
        <v>4432</v>
      </c>
    </row>
    <row r="12524" spans="1:6" x14ac:dyDescent="0.25">
      <c r="A12524" s="1">
        <v>45568.75</v>
      </c>
      <c r="B12524" s="2">
        <v>18</v>
      </c>
      <c r="C12524" s="2">
        <v>21</v>
      </c>
      <c r="D12524" s="2">
        <v>66</v>
      </c>
      <c r="E12524" s="2">
        <v>44058</v>
      </c>
      <c r="F12524" s="2">
        <v>4534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44008</v>
      </c>
      <c r="F12525" s="2">
        <v>4593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42816</v>
      </c>
      <c r="F12526" s="2">
        <v>4589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41302</v>
      </c>
      <c r="F12527" s="2">
        <v>4510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39798</v>
      </c>
      <c r="F12528" s="2">
        <v>4370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37534</v>
      </c>
      <c r="F12529" s="2">
        <v>4203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2024-09-20T05:36:12Z</dcterms:modified>
</cp:coreProperties>
</file>