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8B8D70A-16EA-4149-AA53-33B704C87F70}" xr6:coauthVersionLast="47" xr6:coauthVersionMax="47" xr10:uidLastSave="{00000000-0000-0000-0000-000000000000}"/>
  <bookViews>
    <workbookView xWindow="3795" yWindow="4020" windowWidth="28800" windowHeight="15435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I7681" i="1"/>
  <c r="H7681" i="1"/>
  <c r="G7681" i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H7668" i="1"/>
  <c r="G7668" i="1"/>
  <c r="J7667" i="1"/>
  <c r="I7667" i="1"/>
  <c r="G7667" i="1"/>
  <c r="H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H7652" i="1"/>
  <c r="G7652" i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I7635" i="1"/>
  <c r="G7635" i="1"/>
  <c r="H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H7622" i="1"/>
  <c r="G7622" i="1"/>
  <c r="J7621" i="1"/>
  <c r="I7621" i="1"/>
  <c r="G7621" i="1"/>
  <c r="H7621" i="1" s="1"/>
  <c r="J7620" i="1"/>
  <c r="I7620" i="1"/>
  <c r="H7620" i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I7611" i="1"/>
  <c r="G7611" i="1"/>
  <c r="H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I7605" i="1"/>
  <c r="G7605" i="1"/>
  <c r="H7605" i="1" s="1"/>
  <c r="J7604" i="1"/>
  <c r="I7604" i="1"/>
  <c r="G7604" i="1"/>
  <c r="H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I7588" i="1"/>
  <c r="G7588" i="1"/>
  <c r="H7588" i="1" s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I7557" i="1"/>
  <c r="G7557" i="1"/>
  <c r="H7557" i="1" s="1"/>
  <c r="J7556" i="1"/>
  <c r="I7556" i="1"/>
  <c r="G7556" i="1"/>
  <c r="H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I7535" i="1"/>
  <c r="G7535" i="1"/>
  <c r="H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I7509" i="1"/>
  <c r="G7509" i="1"/>
  <c r="H7509" i="1" s="1"/>
  <c r="J7508" i="1"/>
  <c r="I7508" i="1"/>
  <c r="G7508" i="1"/>
  <c r="H7508" i="1" s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I7476" i="1"/>
  <c r="G7476" i="1"/>
  <c r="H7476" i="1" s="1"/>
  <c r="J7475" i="1"/>
  <c r="G7475" i="1"/>
  <c r="H7475" i="1" s="1"/>
  <c r="I7475" i="1" s="1"/>
  <c r="J7474" i="1"/>
  <c r="H7474" i="1"/>
  <c r="I7474" i="1" s="1"/>
  <c r="G7474" i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I7460" i="1"/>
  <c r="G7460" i="1"/>
  <c r="H7460" i="1" s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I7444" i="1"/>
  <c r="G7444" i="1"/>
  <c r="H7444" i="1" s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I7428" i="1"/>
  <c r="G7428" i="1"/>
  <c r="H7428" i="1" s="1"/>
  <c r="J7427" i="1"/>
  <c r="G7427" i="1"/>
  <c r="H7427" i="1" s="1"/>
  <c r="I7427" i="1" s="1"/>
  <c r="J7426" i="1"/>
  <c r="H7426" i="1"/>
  <c r="I7426" i="1" s="1"/>
  <c r="G7426" i="1"/>
  <c r="J7425" i="1"/>
  <c r="I7425" i="1"/>
  <c r="G7425" i="1"/>
  <c r="H7425" i="1" s="1"/>
  <c r="J7424" i="1"/>
  <c r="G7424" i="1"/>
  <c r="H7424" i="1" s="1"/>
  <c r="I7424" i="1" s="1"/>
  <c r="J7423" i="1"/>
  <c r="I7423" i="1"/>
  <c r="G7423" i="1"/>
  <c r="H7423" i="1" s="1"/>
  <c r="J7422" i="1"/>
  <c r="I7422" i="1"/>
  <c r="G7422" i="1"/>
  <c r="H7422" i="1" s="1"/>
  <c r="J7421" i="1"/>
  <c r="G7421" i="1"/>
  <c r="H7421" i="1" s="1"/>
  <c r="I7421" i="1" s="1"/>
  <c r="J7420" i="1"/>
  <c r="H7420" i="1"/>
  <c r="I7420" i="1" s="1"/>
  <c r="G7420" i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H7414" i="1"/>
  <c r="I7414" i="1" s="1"/>
  <c r="G7414" i="1"/>
  <c r="J7413" i="1"/>
  <c r="I7413" i="1"/>
  <c r="G7413" i="1"/>
  <c r="H7413" i="1" s="1"/>
  <c r="J7412" i="1"/>
  <c r="I7412" i="1"/>
  <c r="G7412" i="1"/>
  <c r="H7412" i="1" s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G7408" i="1"/>
  <c r="H7408" i="1" s="1"/>
  <c r="I7408" i="1" s="1"/>
  <c r="J7407" i="1"/>
  <c r="I7407" i="1"/>
  <c r="G7407" i="1"/>
  <c r="H7407" i="1" s="1"/>
  <c r="J7406" i="1"/>
  <c r="I7406" i="1"/>
  <c r="G7406" i="1"/>
  <c r="H7406" i="1" s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H7400" i="1"/>
  <c r="G7400" i="1"/>
  <c r="J7399" i="1"/>
  <c r="I7399" i="1"/>
  <c r="G7399" i="1"/>
  <c r="H7399" i="1" s="1"/>
  <c r="J7398" i="1"/>
  <c r="H7398" i="1"/>
  <c r="I7398" i="1" s="1"/>
  <c r="G7398" i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G7392" i="1"/>
  <c r="H7392" i="1" s="1"/>
  <c r="I7392" i="1" s="1"/>
  <c r="J7391" i="1"/>
  <c r="I7391" i="1"/>
  <c r="G7391" i="1"/>
  <c r="H7391" i="1" s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H7384" i="1"/>
  <c r="G7384" i="1"/>
  <c r="J7383" i="1"/>
  <c r="I7383" i="1"/>
  <c r="G7383" i="1"/>
  <c r="H7383" i="1" s="1"/>
  <c r="J7382" i="1"/>
  <c r="H7382" i="1"/>
  <c r="I7382" i="1" s="1"/>
  <c r="G7382" i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G7376" i="1"/>
  <c r="H7376" i="1" s="1"/>
  <c r="I7376" i="1" s="1"/>
  <c r="J7375" i="1"/>
  <c r="I7375" i="1"/>
  <c r="G7375" i="1"/>
  <c r="H7375" i="1" s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I7368" i="1"/>
  <c r="H7368" i="1"/>
  <c r="G7368" i="1"/>
  <c r="J7367" i="1"/>
  <c r="I7367" i="1"/>
  <c r="G7367" i="1"/>
  <c r="H7367" i="1" s="1"/>
  <c r="J7366" i="1"/>
  <c r="H7366" i="1"/>
  <c r="I7366" i="1" s="1"/>
  <c r="G7366" i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I7207" i="1"/>
  <c r="G7207" i="1"/>
  <c r="H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I7153" i="1"/>
  <c r="G7153" i="1"/>
  <c r="H7153" i="1" s="1"/>
  <c r="J7152" i="1"/>
  <c r="G7152" i="1"/>
  <c r="H7152" i="1" s="1"/>
  <c r="I7152" i="1" s="1"/>
  <c r="J7151" i="1"/>
  <c r="I7151" i="1"/>
  <c r="H7151" i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I7143" i="1"/>
  <c r="G7143" i="1"/>
  <c r="H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I7050" i="1"/>
  <c r="G7050" i="1"/>
  <c r="H7050" i="1" s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I7042" i="1"/>
  <c r="G7042" i="1"/>
  <c r="H7042" i="1" s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I7038" i="1"/>
  <c r="G7038" i="1"/>
  <c r="H7038" i="1" s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I7034" i="1"/>
  <c r="G7034" i="1"/>
  <c r="H7034" i="1" s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I7030" i="1"/>
  <c r="G7030" i="1"/>
  <c r="H7030" i="1" s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I7018" i="1"/>
  <c r="G7018" i="1"/>
  <c r="H7018" i="1" s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I7010" i="1"/>
  <c r="G7010" i="1"/>
  <c r="H7010" i="1" s="1"/>
  <c r="J7009" i="1"/>
  <c r="H7009" i="1"/>
  <c r="I7009" i="1" s="1"/>
  <c r="G7009" i="1"/>
  <c r="J7008" i="1"/>
  <c r="H7008" i="1"/>
  <c r="I7008" i="1" s="1"/>
  <c r="G7008" i="1"/>
  <c r="J7007" i="1"/>
  <c r="G7007" i="1"/>
  <c r="H7007" i="1" s="1"/>
  <c r="I7007" i="1" s="1"/>
  <c r="J7006" i="1"/>
  <c r="I7006" i="1"/>
  <c r="G7006" i="1"/>
  <c r="H7006" i="1" s="1"/>
  <c r="J7005" i="1"/>
  <c r="I7005" i="1"/>
  <c r="G7005" i="1"/>
  <c r="H7005" i="1" s="1"/>
  <c r="J7004" i="1"/>
  <c r="I7004" i="1"/>
  <c r="G7004" i="1"/>
  <c r="H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I6999" i="1"/>
  <c r="G6999" i="1"/>
  <c r="H6999" i="1" s="1"/>
  <c r="J6998" i="1"/>
  <c r="I6998" i="1"/>
  <c r="G6998" i="1"/>
  <c r="H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I6992" i="1"/>
  <c r="G6992" i="1"/>
  <c r="H6992" i="1" s="1"/>
  <c r="J6991" i="1"/>
  <c r="I6991" i="1"/>
  <c r="G6991" i="1"/>
  <c r="H6991" i="1" s="1"/>
  <c r="J6990" i="1"/>
  <c r="I6990" i="1"/>
  <c r="G6990" i="1"/>
  <c r="H6990" i="1" s="1"/>
  <c r="J6989" i="1"/>
  <c r="G6989" i="1"/>
  <c r="H6989" i="1" s="1"/>
  <c r="I6989" i="1" s="1"/>
  <c r="J6988" i="1"/>
  <c r="I6988" i="1"/>
  <c r="G6988" i="1"/>
  <c r="H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I6984" i="1"/>
  <c r="G6984" i="1"/>
  <c r="H6984" i="1" s="1"/>
  <c r="J6983" i="1"/>
  <c r="G6983" i="1"/>
  <c r="H6983" i="1" s="1"/>
  <c r="I6983" i="1" s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I6976" i="1"/>
  <c r="G6976" i="1"/>
  <c r="H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I6968" i="1"/>
  <c r="G6968" i="1"/>
  <c r="H6968" i="1" s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I6960" i="1"/>
  <c r="G6960" i="1"/>
  <c r="H6960" i="1" s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I6952" i="1"/>
  <c r="G6952" i="1"/>
  <c r="H6952" i="1" s="1"/>
  <c r="J6951" i="1"/>
  <c r="G6951" i="1"/>
  <c r="H6951" i="1" s="1"/>
  <c r="I6951" i="1" s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I6943" i="1"/>
  <c r="G6943" i="1"/>
  <c r="H6943" i="1" s="1"/>
  <c r="J6942" i="1"/>
  <c r="I6942" i="1"/>
  <c r="G6942" i="1"/>
  <c r="H6942" i="1" s="1"/>
  <c r="J6941" i="1"/>
  <c r="G6941" i="1"/>
  <c r="H6941" i="1" s="1"/>
  <c r="I6941" i="1" s="1"/>
  <c r="J6940" i="1"/>
  <c r="I6940" i="1"/>
  <c r="G6940" i="1"/>
  <c r="H6940" i="1" s="1"/>
  <c r="J6939" i="1"/>
  <c r="G6939" i="1"/>
  <c r="H6939" i="1" s="1"/>
  <c r="I6939" i="1" s="1"/>
  <c r="J6938" i="1"/>
  <c r="I6938" i="1"/>
  <c r="G6938" i="1"/>
  <c r="H6938" i="1" s="1"/>
  <c r="J6937" i="1"/>
  <c r="I6937" i="1"/>
  <c r="G6937" i="1"/>
  <c r="H6937" i="1" s="1"/>
  <c r="J6936" i="1"/>
  <c r="I6936" i="1"/>
  <c r="G6936" i="1"/>
  <c r="H6936" i="1" s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I6928" i="1"/>
  <c r="G6928" i="1"/>
  <c r="H6928" i="1" s="1"/>
  <c r="J6927" i="1"/>
  <c r="G6927" i="1"/>
  <c r="H6927" i="1" s="1"/>
  <c r="I6927" i="1" s="1"/>
  <c r="J6926" i="1"/>
  <c r="I6926" i="1"/>
  <c r="G6926" i="1"/>
  <c r="H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I6920" i="1"/>
  <c r="G6920" i="1"/>
  <c r="H6920" i="1" s="1"/>
  <c r="J6919" i="1"/>
  <c r="I6919" i="1"/>
  <c r="G6919" i="1"/>
  <c r="H6919" i="1" s="1"/>
  <c r="J6918" i="1"/>
  <c r="I6918" i="1"/>
  <c r="G6918" i="1"/>
  <c r="H6918" i="1" s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I6910" i="1"/>
  <c r="G6910" i="1"/>
  <c r="H6910" i="1" s="1"/>
  <c r="J6909" i="1"/>
  <c r="I6909" i="1"/>
  <c r="G6909" i="1"/>
  <c r="H6909" i="1" s="1"/>
  <c r="J6908" i="1"/>
  <c r="I6908" i="1"/>
  <c r="G6908" i="1"/>
  <c r="H6908" i="1" s="1"/>
  <c r="J6907" i="1"/>
  <c r="G6907" i="1"/>
  <c r="H6907" i="1" s="1"/>
  <c r="I6907" i="1" s="1"/>
  <c r="J6906" i="1"/>
  <c r="I6906" i="1"/>
  <c r="G6906" i="1"/>
  <c r="H6906" i="1" s="1"/>
  <c r="J6905" i="1"/>
  <c r="I6905" i="1"/>
  <c r="G6905" i="1"/>
  <c r="H6905" i="1" s="1"/>
  <c r="J6904" i="1"/>
  <c r="G6904" i="1"/>
  <c r="H6904" i="1" s="1"/>
  <c r="I6904" i="1" s="1"/>
  <c r="J6903" i="1"/>
  <c r="I6903" i="1"/>
  <c r="G6903" i="1"/>
  <c r="H6903" i="1" s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I6895" i="1"/>
  <c r="G6895" i="1"/>
  <c r="H6895" i="1" s="1"/>
  <c r="J6894" i="1"/>
  <c r="I6894" i="1"/>
  <c r="G6894" i="1"/>
  <c r="H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I6852" i="1"/>
  <c r="H6852" i="1"/>
  <c r="G6852" i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I6842" i="1"/>
  <c r="H6842" i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I6826" i="1"/>
  <c r="H6826" i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I6820" i="1"/>
  <c r="H6820" i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I6810" i="1"/>
  <c r="H6810" i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I6804" i="1"/>
  <c r="H6804" i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I6794" i="1"/>
  <c r="H6794" i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H6788" i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I6778" i="1"/>
  <c r="H6778" i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I6772" i="1"/>
  <c r="H6772" i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I6749" i="1"/>
  <c r="G6749" i="1"/>
  <c r="H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I6709" i="1"/>
  <c r="G6709" i="1"/>
  <c r="H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I6701" i="1"/>
  <c r="G6701" i="1"/>
  <c r="H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I6693" i="1"/>
  <c r="G6693" i="1"/>
  <c r="H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G6681" i="1"/>
  <c r="H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I6653" i="1"/>
  <c r="G6653" i="1"/>
  <c r="H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I6649" i="1"/>
  <c r="G6649" i="1"/>
  <c r="H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I6633" i="1"/>
  <c r="G6633" i="1"/>
  <c r="H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I6613" i="1"/>
  <c r="G6613" i="1"/>
  <c r="H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I6601" i="1"/>
  <c r="G6601" i="1"/>
  <c r="H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I6541" i="1"/>
  <c r="G6541" i="1"/>
  <c r="H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G6525" i="1"/>
  <c r="H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G6497" i="1"/>
  <c r="H6497" i="1" s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G6480" i="1"/>
  <c r="H6480" i="1" s="1"/>
  <c r="I6480" i="1" s="1"/>
  <c r="J6479" i="1"/>
  <c r="I6479" i="1"/>
  <c r="G6479" i="1"/>
  <c r="H6479" i="1" s="1"/>
  <c r="J6478" i="1"/>
  <c r="I6478" i="1"/>
  <c r="G6478" i="1"/>
  <c r="H6478" i="1" s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I6473" i="1"/>
  <c r="G6473" i="1"/>
  <c r="H6473" i="1" s="1"/>
  <c r="J6472" i="1"/>
  <c r="I6472" i="1"/>
  <c r="H6472" i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I6467" i="1"/>
  <c r="G6467" i="1"/>
  <c r="H6467" i="1" s="1"/>
  <c r="J6466" i="1"/>
  <c r="I6466" i="1"/>
  <c r="H6466" i="1"/>
  <c r="G6466" i="1"/>
  <c r="J6465" i="1"/>
  <c r="I6465" i="1"/>
  <c r="G6465" i="1"/>
  <c r="H6465" i="1" s="1"/>
  <c r="J6464" i="1"/>
  <c r="H6464" i="1"/>
  <c r="I6464" i="1" s="1"/>
  <c r="G6464" i="1"/>
  <c r="J6463" i="1"/>
  <c r="I6463" i="1"/>
  <c r="G6463" i="1"/>
  <c r="H6463" i="1" s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I6458" i="1"/>
  <c r="H6458" i="1"/>
  <c r="G6458" i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H6452" i="1"/>
  <c r="I6452" i="1" s="1"/>
  <c r="G6452" i="1"/>
  <c r="J6451" i="1"/>
  <c r="G6451" i="1"/>
  <c r="H6451" i="1" s="1"/>
  <c r="I6451" i="1" s="1"/>
  <c r="J6450" i="1"/>
  <c r="I6450" i="1"/>
  <c r="H6450" i="1"/>
  <c r="G6450" i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I6442" i="1"/>
  <c r="H6442" i="1"/>
  <c r="G6442" i="1"/>
  <c r="J6441" i="1"/>
  <c r="I6441" i="1"/>
  <c r="G6441" i="1"/>
  <c r="H6441" i="1" s="1"/>
  <c r="J6440" i="1"/>
  <c r="I6440" i="1"/>
  <c r="H6440" i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G6433" i="1"/>
  <c r="H6433" i="1" s="1"/>
  <c r="J6432" i="1"/>
  <c r="H6432" i="1"/>
  <c r="I6432" i="1" s="1"/>
  <c r="G6432" i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I6425" i="1"/>
  <c r="G6425" i="1"/>
  <c r="H6425" i="1" s="1"/>
  <c r="J6424" i="1"/>
  <c r="I6424" i="1"/>
  <c r="H6424" i="1"/>
  <c r="G6424" i="1"/>
  <c r="J6423" i="1"/>
  <c r="G6423" i="1"/>
  <c r="H6423" i="1" s="1"/>
  <c r="I6423" i="1" s="1"/>
  <c r="J6422" i="1"/>
  <c r="H6422" i="1"/>
  <c r="I6422" i="1" s="1"/>
  <c r="G6422" i="1"/>
  <c r="J6421" i="1"/>
  <c r="I6421" i="1"/>
  <c r="G6421" i="1"/>
  <c r="H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I6417" i="1"/>
  <c r="G6417" i="1"/>
  <c r="H6417" i="1" s="1"/>
  <c r="J6416" i="1"/>
  <c r="H6416" i="1"/>
  <c r="I6416" i="1" s="1"/>
  <c r="G6416" i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I6408" i="1"/>
  <c r="H6408" i="1"/>
  <c r="G6408" i="1"/>
  <c r="J6407" i="1"/>
  <c r="G6407" i="1"/>
  <c r="H6407" i="1" s="1"/>
  <c r="I6407" i="1" s="1"/>
  <c r="J6406" i="1"/>
  <c r="H6406" i="1"/>
  <c r="I6406" i="1" s="1"/>
  <c r="G6406" i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H6400" i="1"/>
  <c r="I6400" i="1" s="1"/>
  <c r="G6400" i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I6392" i="1"/>
  <c r="H6392" i="1"/>
  <c r="G6392" i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H6384" i="1"/>
  <c r="I6384" i="1" s="1"/>
  <c r="G6384" i="1"/>
  <c r="J6383" i="1"/>
  <c r="I6383" i="1"/>
  <c r="G6383" i="1"/>
  <c r="H6383" i="1" s="1"/>
  <c r="J6382" i="1"/>
  <c r="I6382" i="1"/>
  <c r="G6382" i="1"/>
  <c r="H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I6376" i="1"/>
  <c r="H6376" i="1"/>
  <c r="G6376" i="1"/>
  <c r="J6375" i="1"/>
  <c r="G6375" i="1"/>
  <c r="H6375" i="1" s="1"/>
  <c r="I6375" i="1" s="1"/>
  <c r="J6374" i="1"/>
  <c r="H6374" i="1"/>
  <c r="I6374" i="1" s="1"/>
  <c r="G6374" i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G6369" i="1"/>
  <c r="H6369" i="1" s="1"/>
  <c r="J6368" i="1"/>
  <c r="H6368" i="1"/>
  <c r="I6368" i="1" s="1"/>
  <c r="G6368" i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I6360" i="1"/>
  <c r="H6360" i="1"/>
  <c r="G6360" i="1"/>
  <c r="J6359" i="1"/>
  <c r="G6359" i="1"/>
  <c r="H6359" i="1" s="1"/>
  <c r="I6359" i="1" s="1"/>
  <c r="J6358" i="1"/>
  <c r="H6358" i="1"/>
  <c r="I6358" i="1" s="1"/>
  <c r="G6358" i="1"/>
  <c r="J6357" i="1"/>
  <c r="I6357" i="1"/>
  <c r="G6357" i="1"/>
  <c r="H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I6353" i="1"/>
  <c r="G6353" i="1"/>
  <c r="H6353" i="1" s="1"/>
  <c r="J6352" i="1"/>
  <c r="H6352" i="1"/>
  <c r="I6352" i="1" s="1"/>
  <c r="G6352" i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I6344" i="1"/>
  <c r="H6344" i="1"/>
  <c r="G6344" i="1"/>
  <c r="J6343" i="1"/>
  <c r="G6343" i="1"/>
  <c r="H6343" i="1" s="1"/>
  <c r="I6343" i="1" s="1"/>
  <c r="J6342" i="1"/>
  <c r="H6342" i="1"/>
  <c r="I6342" i="1" s="1"/>
  <c r="G6342" i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H6336" i="1"/>
  <c r="I6336" i="1" s="1"/>
  <c r="G6336" i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I6328" i="1"/>
  <c r="H6328" i="1"/>
  <c r="G6328" i="1"/>
  <c r="J6327" i="1"/>
  <c r="G6327" i="1"/>
  <c r="H6327" i="1" s="1"/>
  <c r="I6327" i="1" s="1"/>
  <c r="J6326" i="1"/>
  <c r="H6326" i="1"/>
  <c r="I6326" i="1" s="1"/>
  <c r="G6326" i="1"/>
  <c r="J6325" i="1"/>
  <c r="I6325" i="1"/>
  <c r="G6325" i="1"/>
  <c r="H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I6312" i="1"/>
  <c r="H6312" i="1"/>
  <c r="G6312" i="1"/>
  <c r="J6311" i="1"/>
  <c r="G6311" i="1"/>
  <c r="H6311" i="1" s="1"/>
  <c r="I6311" i="1" s="1"/>
  <c r="J6310" i="1"/>
  <c r="H6310" i="1"/>
  <c r="I6310" i="1" s="1"/>
  <c r="G6310" i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G6306" i="1"/>
  <c r="H6306" i="1" s="1"/>
  <c r="J6305" i="1"/>
  <c r="I6305" i="1"/>
  <c r="G6305" i="1"/>
  <c r="H6305" i="1" s="1"/>
  <c r="J6304" i="1"/>
  <c r="H6304" i="1"/>
  <c r="I6304" i="1" s="1"/>
  <c r="G6304" i="1"/>
  <c r="J6303" i="1"/>
  <c r="I6303" i="1"/>
  <c r="G6303" i="1"/>
  <c r="H6303" i="1" s="1"/>
  <c r="J6302" i="1"/>
  <c r="I6302" i="1"/>
  <c r="G6302" i="1"/>
  <c r="H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I6296" i="1"/>
  <c r="H6296" i="1"/>
  <c r="G6296" i="1"/>
  <c r="J6295" i="1"/>
  <c r="G6295" i="1"/>
  <c r="H6295" i="1" s="1"/>
  <c r="I6295" i="1" s="1"/>
  <c r="J6294" i="1"/>
  <c r="H6294" i="1"/>
  <c r="I6294" i="1" s="1"/>
  <c r="G6294" i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H6288" i="1"/>
  <c r="I6288" i="1" s="1"/>
  <c r="G6288" i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I6280" i="1"/>
  <c r="H6280" i="1"/>
  <c r="G6280" i="1"/>
  <c r="J6279" i="1"/>
  <c r="G6279" i="1"/>
  <c r="H6279" i="1" s="1"/>
  <c r="I6279" i="1" s="1"/>
  <c r="J6278" i="1"/>
  <c r="H6278" i="1"/>
  <c r="I6278" i="1" s="1"/>
  <c r="G6278" i="1"/>
  <c r="J6277" i="1"/>
  <c r="I6277" i="1"/>
  <c r="G6277" i="1"/>
  <c r="H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G6274" i="1"/>
  <c r="H6274" i="1" s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I6266" i="1"/>
  <c r="G6266" i="1"/>
  <c r="H6266" i="1" s="1"/>
  <c r="J6265" i="1"/>
  <c r="I6265" i="1"/>
  <c r="G6265" i="1"/>
  <c r="H6265" i="1" s="1"/>
  <c r="J6264" i="1"/>
  <c r="I6264" i="1"/>
  <c r="H6264" i="1"/>
  <c r="G6264" i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I6249" i="1"/>
  <c r="G6249" i="1"/>
  <c r="H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I6241" i="1"/>
  <c r="G6241" i="1"/>
  <c r="H6241" i="1" s="1"/>
  <c r="J6240" i="1"/>
  <c r="I6240" i="1"/>
  <c r="H6240" i="1"/>
  <c r="G6240" i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I6233" i="1"/>
  <c r="G6233" i="1"/>
  <c r="H6233" i="1" s="1"/>
  <c r="J6232" i="1"/>
  <c r="I6232" i="1"/>
  <c r="H6232" i="1"/>
  <c r="G6232" i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I6209" i="1"/>
  <c r="G6209" i="1"/>
  <c r="H6209" i="1" s="1"/>
  <c r="J6208" i="1"/>
  <c r="I6208" i="1"/>
  <c r="H6208" i="1"/>
  <c r="G6208" i="1"/>
  <c r="J6207" i="1"/>
  <c r="I6207" i="1"/>
  <c r="G6207" i="1"/>
  <c r="H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I6201" i="1"/>
  <c r="G6201" i="1"/>
  <c r="H6201" i="1" s="1"/>
  <c r="J6200" i="1"/>
  <c r="I6200" i="1"/>
  <c r="H6200" i="1"/>
  <c r="G6200" i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I6185" i="1"/>
  <c r="G6185" i="1"/>
  <c r="H6185" i="1" s="1"/>
  <c r="J6184" i="1"/>
  <c r="I6184" i="1"/>
  <c r="H6184" i="1"/>
  <c r="G6184" i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I6115" i="1"/>
  <c r="H6115" i="1"/>
  <c r="G6115" i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H6078" i="1"/>
  <c r="I6078" i="1" s="1"/>
  <c r="G6078" i="1"/>
  <c r="J6077" i="1"/>
  <c r="I6077" i="1"/>
  <c r="G6077" i="1"/>
  <c r="H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I6063" i="1"/>
  <c r="G6063" i="1"/>
  <c r="H6063" i="1" s="1"/>
  <c r="J6062" i="1"/>
  <c r="H6062" i="1"/>
  <c r="I6062" i="1" s="1"/>
  <c r="G6062" i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I6047" i="1"/>
  <c r="G6047" i="1"/>
  <c r="H6047" i="1" s="1"/>
  <c r="J6046" i="1"/>
  <c r="H6046" i="1"/>
  <c r="I6046" i="1" s="1"/>
  <c r="G6046" i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I6039" i="1"/>
  <c r="G6039" i="1"/>
  <c r="H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I6031" i="1"/>
  <c r="G6031" i="1"/>
  <c r="H6031" i="1" s="1"/>
  <c r="J6030" i="1"/>
  <c r="H6030" i="1"/>
  <c r="I6030" i="1" s="1"/>
  <c r="G6030" i="1"/>
  <c r="J6029" i="1"/>
  <c r="I6029" i="1"/>
  <c r="G6029" i="1"/>
  <c r="H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I6015" i="1"/>
  <c r="G6015" i="1"/>
  <c r="H6015" i="1" s="1"/>
  <c r="J6014" i="1"/>
  <c r="H6014" i="1"/>
  <c r="I6014" i="1" s="1"/>
  <c r="G6014" i="1"/>
  <c r="J6013" i="1"/>
  <c r="I6013" i="1"/>
  <c r="G6013" i="1"/>
  <c r="H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I5999" i="1"/>
  <c r="G5999" i="1"/>
  <c r="H5999" i="1" s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I5983" i="1"/>
  <c r="G5983" i="1"/>
  <c r="H5983" i="1" s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G5975" i="1"/>
  <c r="H5975" i="1" s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I5967" i="1"/>
  <c r="G5967" i="1"/>
  <c r="H5967" i="1" s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H5944" i="1"/>
  <c r="G5944" i="1"/>
  <c r="J5943" i="1"/>
  <c r="I5943" i="1"/>
  <c r="G5943" i="1"/>
  <c r="H5943" i="1" s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I5937" i="1"/>
  <c r="G5937" i="1"/>
  <c r="H5937" i="1" s="1"/>
  <c r="J5936" i="1"/>
  <c r="G5936" i="1"/>
  <c r="H5936" i="1" s="1"/>
  <c r="I5936" i="1" s="1"/>
  <c r="J5935" i="1"/>
  <c r="I5935" i="1"/>
  <c r="G5935" i="1"/>
  <c r="H5935" i="1" s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I5931" i="1"/>
  <c r="G5931" i="1"/>
  <c r="H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H5928" i="1"/>
  <c r="G5928" i="1"/>
  <c r="J5927" i="1"/>
  <c r="I5927" i="1"/>
  <c r="G5927" i="1"/>
  <c r="H5927" i="1" s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I5921" i="1"/>
  <c r="G5921" i="1"/>
  <c r="H5921" i="1" s="1"/>
  <c r="J5920" i="1"/>
  <c r="G5920" i="1"/>
  <c r="H5920" i="1" s="1"/>
  <c r="I5920" i="1" s="1"/>
  <c r="J5919" i="1"/>
  <c r="I5919" i="1"/>
  <c r="G5919" i="1"/>
  <c r="H5919" i="1" s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H5912" i="1"/>
  <c r="G5912" i="1"/>
  <c r="J5911" i="1"/>
  <c r="I5911" i="1"/>
  <c r="G5911" i="1"/>
  <c r="H5911" i="1" s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I5905" i="1"/>
  <c r="G5905" i="1"/>
  <c r="H5905" i="1" s="1"/>
  <c r="J5904" i="1"/>
  <c r="G5904" i="1"/>
  <c r="H5904" i="1" s="1"/>
  <c r="I5904" i="1" s="1"/>
  <c r="J5903" i="1"/>
  <c r="I5903" i="1"/>
  <c r="G5903" i="1"/>
  <c r="H5903" i="1" s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H5896" i="1"/>
  <c r="G5896" i="1"/>
  <c r="J5895" i="1"/>
  <c r="I5895" i="1"/>
  <c r="G5895" i="1"/>
  <c r="H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I5889" i="1"/>
  <c r="G5889" i="1"/>
  <c r="H5889" i="1" s="1"/>
  <c r="J5888" i="1"/>
  <c r="G5888" i="1"/>
  <c r="H5888" i="1" s="1"/>
  <c r="I5888" i="1" s="1"/>
  <c r="J5887" i="1"/>
  <c r="I5887" i="1"/>
  <c r="G5887" i="1"/>
  <c r="H5887" i="1" s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H5880" i="1"/>
  <c r="G5880" i="1"/>
  <c r="J5879" i="1"/>
  <c r="I5879" i="1"/>
  <c r="G5879" i="1"/>
  <c r="H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H5864" i="1"/>
  <c r="G5864" i="1"/>
  <c r="J5863" i="1"/>
  <c r="I5863" i="1"/>
  <c r="G5863" i="1"/>
  <c r="H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H5848" i="1"/>
  <c r="G5848" i="1"/>
  <c r="J5847" i="1"/>
  <c r="I5847" i="1"/>
  <c r="G5847" i="1"/>
  <c r="H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I5841" i="1"/>
  <c r="G5841" i="1"/>
  <c r="H5841" i="1" s="1"/>
  <c r="J5840" i="1"/>
  <c r="G5840" i="1"/>
  <c r="H5840" i="1" s="1"/>
  <c r="I5840" i="1" s="1"/>
  <c r="J5839" i="1"/>
  <c r="I5839" i="1"/>
  <c r="G5839" i="1"/>
  <c r="H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H5832" i="1"/>
  <c r="G5832" i="1"/>
  <c r="J5831" i="1"/>
  <c r="I5831" i="1"/>
  <c r="G5831" i="1"/>
  <c r="H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I5825" i="1"/>
  <c r="G5825" i="1"/>
  <c r="H5825" i="1" s="1"/>
  <c r="J5824" i="1"/>
  <c r="G5824" i="1"/>
  <c r="H5824" i="1" s="1"/>
  <c r="I5824" i="1" s="1"/>
  <c r="J5823" i="1"/>
  <c r="I5823" i="1"/>
  <c r="G5823" i="1"/>
  <c r="H5823" i="1" s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H5816" i="1"/>
  <c r="G5816" i="1"/>
  <c r="J5815" i="1"/>
  <c r="I5815" i="1"/>
  <c r="G5815" i="1"/>
  <c r="H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I5809" i="1"/>
  <c r="G5809" i="1"/>
  <c r="H5809" i="1" s="1"/>
  <c r="J5808" i="1"/>
  <c r="G5808" i="1"/>
  <c r="H5808" i="1" s="1"/>
  <c r="I5808" i="1" s="1"/>
  <c r="J5807" i="1"/>
  <c r="I5807" i="1"/>
  <c r="G5807" i="1"/>
  <c r="H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I5800" i="1"/>
  <c r="H5800" i="1"/>
  <c r="G5800" i="1"/>
  <c r="J5799" i="1"/>
  <c r="I5799" i="1"/>
  <c r="G5799" i="1"/>
  <c r="H5799" i="1" s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H5784" i="1"/>
  <c r="G5784" i="1"/>
  <c r="J5783" i="1"/>
  <c r="I5783" i="1"/>
  <c r="G5783" i="1"/>
  <c r="H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I5777" i="1"/>
  <c r="G5777" i="1"/>
  <c r="H5777" i="1" s="1"/>
  <c r="J5776" i="1"/>
  <c r="G5776" i="1"/>
  <c r="H5776" i="1" s="1"/>
  <c r="I5776" i="1" s="1"/>
  <c r="J5775" i="1"/>
  <c r="I5775" i="1"/>
  <c r="G5775" i="1"/>
  <c r="H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H5768" i="1"/>
  <c r="G5768" i="1"/>
  <c r="J5767" i="1"/>
  <c r="I5767" i="1"/>
  <c r="G5767" i="1"/>
  <c r="H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I5761" i="1"/>
  <c r="G5761" i="1"/>
  <c r="H5761" i="1" s="1"/>
  <c r="J5760" i="1"/>
  <c r="G5760" i="1"/>
  <c r="H5760" i="1" s="1"/>
  <c r="I5760" i="1" s="1"/>
  <c r="J5759" i="1"/>
  <c r="I5759" i="1"/>
  <c r="G5759" i="1"/>
  <c r="H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H5752" i="1"/>
  <c r="G5752" i="1"/>
  <c r="J5751" i="1"/>
  <c r="I5751" i="1"/>
  <c r="G5751" i="1"/>
  <c r="H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I5745" i="1"/>
  <c r="G5745" i="1"/>
  <c r="H5745" i="1" s="1"/>
  <c r="J5744" i="1"/>
  <c r="G5744" i="1"/>
  <c r="H5744" i="1" s="1"/>
  <c r="I5744" i="1" s="1"/>
  <c r="J5743" i="1"/>
  <c r="I5743" i="1"/>
  <c r="G5743" i="1"/>
  <c r="H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H5736" i="1"/>
  <c r="G5736" i="1"/>
  <c r="J5735" i="1"/>
  <c r="I5735" i="1"/>
  <c r="G5735" i="1"/>
  <c r="H5735" i="1" s="1"/>
  <c r="J5734" i="1"/>
  <c r="H5734" i="1"/>
  <c r="I5734" i="1" s="1"/>
  <c r="G5734" i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H5730" i="1"/>
  <c r="I5730" i="1" s="1"/>
  <c r="G5730" i="1"/>
  <c r="J5729" i="1"/>
  <c r="I5729" i="1"/>
  <c r="G5729" i="1"/>
  <c r="H5729" i="1" s="1"/>
  <c r="J5728" i="1"/>
  <c r="G5728" i="1"/>
  <c r="H5728" i="1" s="1"/>
  <c r="I5728" i="1" s="1"/>
  <c r="J5727" i="1"/>
  <c r="I5727" i="1"/>
  <c r="G5727" i="1"/>
  <c r="H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H5720" i="1"/>
  <c r="G5720" i="1"/>
  <c r="J5719" i="1"/>
  <c r="I5719" i="1"/>
  <c r="G5719" i="1"/>
  <c r="H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H5704" i="1"/>
  <c r="G5704" i="1"/>
  <c r="J5703" i="1"/>
  <c r="I5703" i="1"/>
  <c r="G5703" i="1"/>
  <c r="H5703" i="1" s="1"/>
  <c r="J5702" i="1"/>
  <c r="H5702" i="1"/>
  <c r="I5702" i="1" s="1"/>
  <c r="G5702" i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H5698" i="1"/>
  <c r="I5698" i="1" s="1"/>
  <c r="G5698" i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H5688" i="1"/>
  <c r="G5688" i="1"/>
  <c r="J5687" i="1"/>
  <c r="I5687" i="1"/>
  <c r="G5687" i="1"/>
  <c r="H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H5672" i="1"/>
  <c r="G5672" i="1"/>
  <c r="J5671" i="1"/>
  <c r="I5671" i="1"/>
  <c r="G5671" i="1"/>
  <c r="H5671" i="1" s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H5656" i="1"/>
  <c r="G5656" i="1"/>
  <c r="J5655" i="1"/>
  <c r="I5655" i="1"/>
  <c r="G5655" i="1"/>
  <c r="H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I5648" i="1"/>
  <c r="G5648" i="1"/>
  <c r="H5648" i="1" s="1"/>
  <c r="J5647" i="1"/>
  <c r="I5647" i="1"/>
  <c r="G5647" i="1"/>
  <c r="H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H5640" i="1"/>
  <c r="G5640" i="1"/>
  <c r="J5639" i="1"/>
  <c r="I5639" i="1"/>
  <c r="G5639" i="1"/>
  <c r="H5639" i="1" s="1"/>
  <c r="J5638" i="1"/>
  <c r="H5638" i="1"/>
  <c r="I5638" i="1" s="1"/>
  <c r="G5638" i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I5632" i="1"/>
  <c r="G5632" i="1"/>
  <c r="H5632" i="1" s="1"/>
  <c r="J5631" i="1"/>
  <c r="I5631" i="1"/>
  <c r="G5631" i="1"/>
  <c r="H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H5624" i="1"/>
  <c r="G5624" i="1"/>
  <c r="J5623" i="1"/>
  <c r="I5623" i="1"/>
  <c r="G5623" i="1"/>
  <c r="H5623" i="1" s="1"/>
  <c r="J5622" i="1"/>
  <c r="H5622" i="1"/>
  <c r="I5622" i="1" s="1"/>
  <c r="G5622" i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H5618" i="1"/>
  <c r="I5618" i="1" s="1"/>
  <c r="G5618" i="1"/>
  <c r="J5617" i="1"/>
  <c r="I5617" i="1"/>
  <c r="G5617" i="1"/>
  <c r="H5617" i="1" s="1"/>
  <c r="J5616" i="1"/>
  <c r="I5616" i="1"/>
  <c r="G5616" i="1"/>
  <c r="H5616" i="1" s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I5611" i="1"/>
  <c r="G5611" i="1"/>
  <c r="H5611" i="1" s="1"/>
  <c r="J5610" i="1"/>
  <c r="I5610" i="1"/>
  <c r="G5610" i="1"/>
  <c r="H5610" i="1" s="1"/>
  <c r="J5609" i="1"/>
  <c r="G5609" i="1"/>
  <c r="H5609" i="1" s="1"/>
  <c r="I5609" i="1" s="1"/>
  <c r="J5608" i="1"/>
  <c r="I5608" i="1"/>
  <c r="H5608" i="1"/>
  <c r="G5608" i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H5586" i="1"/>
  <c r="I5586" i="1" s="1"/>
  <c r="G5586" i="1"/>
  <c r="J5585" i="1"/>
  <c r="I5585" i="1"/>
  <c r="G5585" i="1"/>
  <c r="H5585" i="1" s="1"/>
  <c r="J5584" i="1"/>
  <c r="I5584" i="1"/>
  <c r="G5584" i="1"/>
  <c r="H5584" i="1" s="1"/>
  <c r="J5583" i="1"/>
  <c r="I5583" i="1"/>
  <c r="G5583" i="1"/>
  <c r="H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I5578" i="1"/>
  <c r="G5578" i="1"/>
  <c r="H5578" i="1" s="1"/>
  <c r="J5577" i="1"/>
  <c r="G5577" i="1"/>
  <c r="H5577" i="1" s="1"/>
  <c r="I5577" i="1" s="1"/>
  <c r="J5576" i="1"/>
  <c r="I5576" i="1"/>
  <c r="H5576" i="1"/>
  <c r="G5576" i="1"/>
  <c r="J5575" i="1"/>
  <c r="I5575" i="1"/>
  <c r="G5575" i="1"/>
  <c r="H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H5560" i="1"/>
  <c r="G5560" i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I5553" i="1"/>
  <c r="G5553" i="1"/>
  <c r="H5553" i="1" s="1"/>
  <c r="J5552" i="1"/>
  <c r="I5552" i="1"/>
  <c r="G5552" i="1"/>
  <c r="H5552" i="1" s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G5548" i="1"/>
  <c r="H5548" i="1" s="1"/>
  <c r="I5548" i="1" s="1"/>
  <c r="J5547" i="1"/>
  <c r="I5547" i="1"/>
  <c r="G5547" i="1"/>
  <c r="H5547" i="1" s="1"/>
  <c r="J5546" i="1"/>
  <c r="I5546" i="1"/>
  <c r="G5546" i="1"/>
  <c r="H5546" i="1" s="1"/>
  <c r="J5545" i="1"/>
  <c r="G5545" i="1"/>
  <c r="H5545" i="1" s="1"/>
  <c r="I5545" i="1" s="1"/>
  <c r="J5544" i="1"/>
  <c r="H5544" i="1"/>
  <c r="I5544" i="1" s="1"/>
  <c r="G5544" i="1"/>
  <c r="J5543" i="1"/>
  <c r="I5543" i="1"/>
  <c r="G5543" i="1"/>
  <c r="H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I5528" i="1"/>
  <c r="H5528" i="1"/>
  <c r="G5528" i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I5521" i="1"/>
  <c r="G5521" i="1"/>
  <c r="H5521" i="1" s="1"/>
  <c r="J5520" i="1"/>
  <c r="I5520" i="1"/>
  <c r="G5520" i="1"/>
  <c r="H5520" i="1" s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I5514" i="1"/>
  <c r="G5514" i="1"/>
  <c r="H5514" i="1" s="1"/>
  <c r="J5513" i="1"/>
  <c r="G5513" i="1"/>
  <c r="H5513" i="1" s="1"/>
  <c r="I5513" i="1" s="1"/>
  <c r="J5512" i="1"/>
  <c r="H5512" i="1"/>
  <c r="I5512" i="1" s="1"/>
  <c r="G5512" i="1"/>
  <c r="J5511" i="1"/>
  <c r="I5511" i="1"/>
  <c r="G5511" i="1"/>
  <c r="H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H5506" i="1"/>
  <c r="I5506" i="1" s="1"/>
  <c r="G5506" i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I5482" i="1"/>
  <c r="G5482" i="1"/>
  <c r="H5482" i="1" s="1"/>
  <c r="J5481" i="1"/>
  <c r="G5481" i="1"/>
  <c r="H5481" i="1" s="1"/>
  <c r="I5481" i="1" s="1"/>
  <c r="J5480" i="1"/>
  <c r="H5480" i="1"/>
  <c r="I5480" i="1" s="1"/>
  <c r="G5480" i="1"/>
  <c r="J5479" i="1"/>
  <c r="I5479" i="1"/>
  <c r="G5479" i="1"/>
  <c r="H5479" i="1" s="1"/>
  <c r="J5478" i="1"/>
  <c r="H5478" i="1"/>
  <c r="I5478" i="1" s="1"/>
  <c r="G5478" i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H5474" i="1"/>
  <c r="I5474" i="1" s="1"/>
  <c r="G5474" i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H5464" i="1"/>
  <c r="G5464" i="1"/>
  <c r="J5463" i="1"/>
  <c r="I5463" i="1"/>
  <c r="G5463" i="1"/>
  <c r="H5463" i="1" s="1"/>
  <c r="J5462" i="1"/>
  <c r="H5462" i="1"/>
  <c r="I5462" i="1" s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I5456" i="1"/>
  <c r="H5456" i="1"/>
  <c r="G5456" i="1"/>
  <c r="J5455" i="1"/>
  <c r="I5455" i="1"/>
  <c r="G5455" i="1"/>
  <c r="H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H5450" i="1"/>
  <c r="I5450" i="1" s="1"/>
  <c r="G5450" i="1"/>
  <c r="J5449" i="1"/>
  <c r="G5449" i="1"/>
  <c r="H5449" i="1" s="1"/>
  <c r="I5449" i="1" s="1"/>
  <c r="J5448" i="1"/>
  <c r="I5448" i="1"/>
  <c r="H5448" i="1"/>
  <c r="G5448" i="1"/>
  <c r="J5447" i="1"/>
  <c r="I5447" i="1"/>
  <c r="G5447" i="1"/>
  <c r="H5447" i="1" s="1"/>
  <c r="J5446" i="1"/>
  <c r="H5446" i="1"/>
  <c r="I5446" i="1" s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I5440" i="1"/>
  <c r="H5440" i="1"/>
  <c r="G5440" i="1"/>
  <c r="J5439" i="1"/>
  <c r="I5439" i="1"/>
  <c r="G5439" i="1"/>
  <c r="H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H5434" i="1"/>
  <c r="I5434" i="1" s="1"/>
  <c r="G5434" i="1"/>
  <c r="J5433" i="1"/>
  <c r="G5433" i="1"/>
  <c r="H5433" i="1" s="1"/>
  <c r="I5433" i="1" s="1"/>
  <c r="J5432" i="1"/>
  <c r="I5432" i="1"/>
  <c r="H5432" i="1"/>
  <c r="G5432" i="1"/>
  <c r="J5431" i="1"/>
  <c r="I5431" i="1"/>
  <c r="G5431" i="1"/>
  <c r="H5431" i="1" s="1"/>
  <c r="J5430" i="1"/>
  <c r="H5430" i="1"/>
  <c r="I5430" i="1" s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I5424" i="1"/>
  <c r="H5424" i="1"/>
  <c r="G5424" i="1"/>
  <c r="J5423" i="1"/>
  <c r="I5423" i="1"/>
  <c r="G5423" i="1"/>
  <c r="H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H5418" i="1"/>
  <c r="I5418" i="1" s="1"/>
  <c r="G5418" i="1"/>
  <c r="J5417" i="1"/>
  <c r="G5417" i="1"/>
  <c r="H5417" i="1" s="1"/>
  <c r="I5417" i="1" s="1"/>
  <c r="J5416" i="1"/>
  <c r="I5416" i="1"/>
  <c r="H5416" i="1"/>
  <c r="G5416" i="1"/>
  <c r="J5415" i="1"/>
  <c r="I5415" i="1"/>
  <c r="G5415" i="1"/>
  <c r="H5415" i="1" s="1"/>
  <c r="J5414" i="1"/>
  <c r="H5414" i="1"/>
  <c r="I5414" i="1" s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I5408" i="1"/>
  <c r="H5408" i="1"/>
  <c r="G5408" i="1"/>
  <c r="J5407" i="1"/>
  <c r="I5407" i="1"/>
  <c r="G5407" i="1"/>
  <c r="H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H5402" i="1"/>
  <c r="I5402" i="1" s="1"/>
  <c r="G5402" i="1"/>
  <c r="J5401" i="1"/>
  <c r="G5401" i="1"/>
  <c r="H5401" i="1" s="1"/>
  <c r="I5401" i="1" s="1"/>
  <c r="J5400" i="1"/>
  <c r="I5400" i="1"/>
  <c r="H5400" i="1"/>
  <c r="G5400" i="1"/>
  <c r="J5399" i="1"/>
  <c r="I5399" i="1"/>
  <c r="G5399" i="1"/>
  <c r="H5399" i="1" s="1"/>
  <c r="J5398" i="1"/>
  <c r="H5398" i="1"/>
  <c r="I5398" i="1" s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I5392" i="1"/>
  <c r="H5392" i="1"/>
  <c r="G5392" i="1"/>
  <c r="J5391" i="1"/>
  <c r="I5391" i="1"/>
  <c r="G5391" i="1"/>
  <c r="H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H5386" i="1"/>
  <c r="I5386" i="1" s="1"/>
  <c r="G5386" i="1"/>
  <c r="J5385" i="1"/>
  <c r="G5385" i="1"/>
  <c r="H5385" i="1" s="1"/>
  <c r="I5385" i="1" s="1"/>
  <c r="J5384" i="1"/>
  <c r="I5384" i="1"/>
  <c r="H5384" i="1"/>
  <c r="G5384" i="1"/>
  <c r="J5383" i="1"/>
  <c r="I5383" i="1"/>
  <c r="G5383" i="1"/>
  <c r="H5383" i="1" s="1"/>
  <c r="J5382" i="1"/>
  <c r="H5382" i="1"/>
  <c r="I5382" i="1" s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I5376" i="1"/>
  <c r="H5376" i="1"/>
  <c r="G5376" i="1"/>
  <c r="J5375" i="1"/>
  <c r="I5375" i="1"/>
  <c r="G5375" i="1"/>
  <c r="H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I5077" i="1"/>
  <c r="H5077" i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H4773" i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H4763" i="1"/>
  <c r="G4763" i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I4757" i="1"/>
  <c r="H4757" i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H4747" i="1"/>
  <c r="G4747" i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I4741" i="1"/>
  <c r="H4741" i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I4731" i="1"/>
  <c r="H4731" i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I4554" i="1"/>
  <c r="G4554" i="1"/>
  <c r="H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I4546" i="1"/>
  <c r="G4546" i="1"/>
  <c r="H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I4538" i="1"/>
  <c r="G4538" i="1"/>
  <c r="H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I4530" i="1"/>
  <c r="G4530" i="1"/>
  <c r="H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I4522" i="1"/>
  <c r="G4522" i="1"/>
  <c r="H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I4514" i="1"/>
  <c r="G4514" i="1"/>
  <c r="H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I4506" i="1"/>
  <c r="G4506" i="1"/>
  <c r="H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G4498" i="1"/>
  <c r="H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I4490" i="1"/>
  <c r="G4490" i="1"/>
  <c r="H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G4482" i="1"/>
  <c r="H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I4474" i="1"/>
  <c r="G4474" i="1"/>
  <c r="H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I4466" i="1"/>
  <c r="G4466" i="1"/>
  <c r="H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I4458" i="1"/>
  <c r="G4458" i="1"/>
  <c r="H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I4453" i="1"/>
  <c r="G4453" i="1"/>
  <c r="H4453" i="1" s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I4437" i="1"/>
  <c r="G4437" i="1"/>
  <c r="H4437" i="1" s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I4421" i="1"/>
  <c r="G4421" i="1"/>
  <c r="H4421" i="1" s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H4413" i="1"/>
  <c r="I4413" i="1" s="1"/>
  <c r="G4413" i="1"/>
  <c r="J4412" i="1"/>
  <c r="I4412" i="1"/>
  <c r="G4412" i="1"/>
  <c r="H4412" i="1" s="1"/>
  <c r="J4411" i="1"/>
  <c r="I4411" i="1"/>
  <c r="G4411" i="1"/>
  <c r="H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I4405" i="1"/>
  <c r="H4405" i="1"/>
  <c r="G4405" i="1"/>
  <c r="J4404" i="1"/>
  <c r="G4404" i="1"/>
  <c r="H4404" i="1" s="1"/>
  <c r="I4404" i="1" s="1"/>
  <c r="J4403" i="1"/>
  <c r="H4403" i="1"/>
  <c r="I4403" i="1" s="1"/>
  <c r="G4403" i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H4397" i="1"/>
  <c r="I4397" i="1" s="1"/>
  <c r="G4397" i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I4389" i="1"/>
  <c r="H4389" i="1"/>
  <c r="G4389" i="1"/>
  <c r="J4388" i="1"/>
  <c r="G4388" i="1"/>
  <c r="H4388" i="1" s="1"/>
  <c r="I4388" i="1" s="1"/>
  <c r="J4387" i="1"/>
  <c r="H4387" i="1"/>
  <c r="I4387" i="1" s="1"/>
  <c r="G4387" i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I4382" i="1"/>
  <c r="G4382" i="1"/>
  <c r="H4382" i="1" s="1"/>
  <c r="J4381" i="1"/>
  <c r="H4381" i="1"/>
  <c r="I4381" i="1" s="1"/>
  <c r="G4381" i="1"/>
  <c r="J4380" i="1"/>
  <c r="I4380" i="1"/>
  <c r="G4380" i="1"/>
  <c r="H4380" i="1" s="1"/>
  <c r="J4379" i="1"/>
  <c r="G4379" i="1"/>
  <c r="H4379" i="1" s="1"/>
  <c r="I4379" i="1" s="1"/>
  <c r="J4378" i="1"/>
  <c r="I4378" i="1"/>
  <c r="G4378" i="1"/>
  <c r="H4378" i="1" s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I4373" i="1"/>
  <c r="H4373" i="1"/>
  <c r="G4373" i="1"/>
  <c r="J4372" i="1"/>
  <c r="G4372" i="1"/>
  <c r="H4372" i="1" s="1"/>
  <c r="I4372" i="1" s="1"/>
  <c r="J4371" i="1"/>
  <c r="H4371" i="1"/>
  <c r="I4371" i="1" s="1"/>
  <c r="G4371" i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I4366" i="1"/>
  <c r="G4366" i="1"/>
  <c r="H4366" i="1" s="1"/>
  <c r="J4365" i="1"/>
  <c r="H4365" i="1"/>
  <c r="I4365" i="1" s="1"/>
  <c r="G4365" i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I4354" i="1"/>
  <c r="G4354" i="1"/>
  <c r="H4354" i="1" s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H4349" i="1"/>
  <c r="I4349" i="1" s="1"/>
  <c r="G4349" i="1"/>
  <c r="J4348" i="1"/>
  <c r="I4348" i="1"/>
  <c r="G4348" i="1"/>
  <c r="H4348" i="1" s="1"/>
  <c r="J4347" i="1"/>
  <c r="I4347" i="1"/>
  <c r="G4347" i="1"/>
  <c r="H4347" i="1" s="1"/>
  <c r="J4346" i="1"/>
  <c r="I4346" i="1"/>
  <c r="G4346" i="1"/>
  <c r="H4346" i="1" s="1"/>
  <c r="J4345" i="1"/>
  <c r="H4345" i="1"/>
  <c r="I4345" i="1" s="1"/>
  <c r="G4345" i="1"/>
  <c r="J4344" i="1"/>
  <c r="G4344" i="1"/>
  <c r="H4344" i="1" s="1"/>
  <c r="I4344" i="1" s="1"/>
  <c r="J4343" i="1"/>
  <c r="I4343" i="1"/>
  <c r="G4343" i="1"/>
  <c r="H4343" i="1" s="1"/>
  <c r="J4342" i="1"/>
  <c r="I4342" i="1"/>
  <c r="G4342" i="1"/>
  <c r="H4342" i="1" s="1"/>
  <c r="J4341" i="1"/>
  <c r="H4341" i="1"/>
  <c r="I4341" i="1" s="1"/>
  <c r="G4341" i="1"/>
  <c r="J4340" i="1"/>
  <c r="G4340" i="1"/>
  <c r="H4340" i="1" s="1"/>
  <c r="I4340" i="1" s="1"/>
  <c r="J4339" i="1"/>
  <c r="I4339" i="1"/>
  <c r="H4339" i="1"/>
  <c r="G4339" i="1"/>
  <c r="J4338" i="1"/>
  <c r="I4338" i="1"/>
  <c r="G4338" i="1"/>
  <c r="H4338" i="1" s="1"/>
  <c r="J4337" i="1"/>
  <c r="H4337" i="1"/>
  <c r="I4337" i="1" s="1"/>
  <c r="G4337" i="1"/>
  <c r="J4336" i="1"/>
  <c r="G4336" i="1"/>
  <c r="H4336" i="1" s="1"/>
  <c r="I4336" i="1" s="1"/>
  <c r="J4335" i="1"/>
  <c r="I4335" i="1"/>
  <c r="G4335" i="1"/>
  <c r="H4335" i="1" s="1"/>
  <c r="J4334" i="1"/>
  <c r="I4334" i="1"/>
  <c r="G4334" i="1"/>
  <c r="H4334" i="1" s="1"/>
  <c r="J4333" i="1"/>
  <c r="H4333" i="1"/>
  <c r="I4333" i="1" s="1"/>
  <c r="G4333" i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H4317" i="1"/>
  <c r="I4317" i="1" s="1"/>
  <c r="G4317" i="1"/>
  <c r="J4316" i="1"/>
  <c r="I4316" i="1"/>
  <c r="G4316" i="1"/>
  <c r="H4316" i="1" s="1"/>
  <c r="J4315" i="1"/>
  <c r="I4315" i="1"/>
  <c r="G4315" i="1"/>
  <c r="H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I4310" i="1"/>
  <c r="G4310" i="1"/>
  <c r="H4310" i="1" s="1"/>
  <c r="J4309" i="1"/>
  <c r="I4309" i="1"/>
  <c r="H4309" i="1"/>
  <c r="G4309" i="1"/>
  <c r="J4308" i="1"/>
  <c r="G4308" i="1"/>
  <c r="H4308" i="1" s="1"/>
  <c r="I4308" i="1" s="1"/>
  <c r="J4307" i="1"/>
  <c r="H4307" i="1"/>
  <c r="I4307" i="1" s="1"/>
  <c r="G4307" i="1"/>
  <c r="J4306" i="1"/>
  <c r="I4306" i="1"/>
  <c r="G4306" i="1"/>
  <c r="H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I4298" i="1"/>
  <c r="G4298" i="1"/>
  <c r="H4298" i="1" s="1"/>
  <c r="J4297" i="1"/>
  <c r="H4297" i="1"/>
  <c r="I4297" i="1" s="1"/>
  <c r="G4297" i="1"/>
  <c r="J4296" i="1"/>
  <c r="G4296" i="1"/>
  <c r="H4296" i="1" s="1"/>
  <c r="I4296" i="1" s="1"/>
  <c r="J4295" i="1"/>
  <c r="I4295" i="1"/>
  <c r="G4295" i="1"/>
  <c r="H4295" i="1" s="1"/>
  <c r="J4294" i="1"/>
  <c r="I4294" i="1"/>
  <c r="G4294" i="1"/>
  <c r="H4294" i="1" s="1"/>
  <c r="J4293" i="1"/>
  <c r="I4293" i="1"/>
  <c r="H4293" i="1"/>
  <c r="G4293" i="1"/>
  <c r="J4292" i="1"/>
  <c r="G4292" i="1"/>
  <c r="H4292" i="1" s="1"/>
  <c r="I4292" i="1" s="1"/>
  <c r="J4291" i="1"/>
  <c r="G4291" i="1"/>
  <c r="H4291" i="1" s="1"/>
  <c r="I4291" i="1" s="1"/>
  <c r="J4290" i="1"/>
  <c r="I4290" i="1"/>
  <c r="G4290" i="1"/>
  <c r="H4290" i="1" s="1"/>
  <c r="J4289" i="1"/>
  <c r="H4289" i="1"/>
  <c r="I4289" i="1" s="1"/>
  <c r="G4289" i="1"/>
  <c r="J4288" i="1"/>
  <c r="G4288" i="1"/>
  <c r="H4288" i="1" s="1"/>
  <c r="I4288" i="1" s="1"/>
  <c r="J4287" i="1"/>
  <c r="I4287" i="1"/>
  <c r="G4287" i="1"/>
  <c r="H4287" i="1" s="1"/>
  <c r="J4286" i="1"/>
  <c r="I4286" i="1"/>
  <c r="G4286" i="1"/>
  <c r="H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I4282" i="1"/>
  <c r="G4282" i="1"/>
  <c r="H4282" i="1" s="1"/>
  <c r="J4281" i="1"/>
  <c r="H4281" i="1"/>
  <c r="I4281" i="1" s="1"/>
  <c r="G4281" i="1"/>
  <c r="J4280" i="1"/>
  <c r="G4280" i="1"/>
  <c r="H4280" i="1" s="1"/>
  <c r="I4280" i="1" s="1"/>
  <c r="J4279" i="1"/>
  <c r="I4279" i="1"/>
  <c r="G4279" i="1"/>
  <c r="H4279" i="1" s="1"/>
  <c r="J4278" i="1"/>
  <c r="I4278" i="1"/>
  <c r="G4278" i="1"/>
  <c r="H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I4270" i="1"/>
  <c r="G4270" i="1"/>
  <c r="H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I4266" i="1"/>
  <c r="G4266" i="1"/>
  <c r="H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I4251" i="1"/>
  <c r="G4251" i="1"/>
  <c r="H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I4246" i="1"/>
  <c r="G4246" i="1"/>
  <c r="H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H4243" i="1"/>
  <c r="G4243" i="1"/>
  <c r="J4242" i="1"/>
  <c r="I4242" i="1"/>
  <c r="G4242" i="1"/>
  <c r="H4242" i="1" s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H4237" i="1"/>
  <c r="I4237" i="1" s="1"/>
  <c r="G4237" i="1"/>
  <c r="J4236" i="1"/>
  <c r="G4236" i="1"/>
  <c r="H4236" i="1" s="1"/>
  <c r="I4236" i="1" s="1"/>
  <c r="J4235" i="1"/>
  <c r="I4235" i="1"/>
  <c r="G4235" i="1"/>
  <c r="H4235" i="1" s="1"/>
  <c r="J4234" i="1"/>
  <c r="I4234" i="1"/>
  <c r="G4234" i="1"/>
  <c r="H4234" i="1" s="1"/>
  <c r="J4233" i="1"/>
  <c r="I4233" i="1"/>
  <c r="H4233" i="1"/>
  <c r="G4233" i="1"/>
  <c r="J4232" i="1"/>
  <c r="G4232" i="1"/>
  <c r="H4232" i="1" s="1"/>
  <c r="I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H4225" i="1"/>
  <c r="I4225" i="1" s="1"/>
  <c r="G4225" i="1"/>
  <c r="J4224" i="1"/>
  <c r="I4224" i="1"/>
  <c r="G4224" i="1"/>
  <c r="H4224" i="1" s="1"/>
  <c r="J4223" i="1"/>
  <c r="I4223" i="1"/>
  <c r="G4223" i="1"/>
  <c r="H4223" i="1" s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I4214" i="1"/>
  <c r="G4214" i="1"/>
  <c r="H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H4209" i="1"/>
  <c r="I4209" i="1" s="1"/>
  <c r="G4209" i="1"/>
  <c r="J4208" i="1"/>
  <c r="I4208" i="1"/>
  <c r="G4208" i="1"/>
  <c r="H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H4205" i="1"/>
  <c r="G4205" i="1"/>
  <c r="J4204" i="1"/>
  <c r="I4204" i="1"/>
  <c r="G4204" i="1"/>
  <c r="H4204" i="1" s="1"/>
  <c r="J4203" i="1"/>
  <c r="I4203" i="1"/>
  <c r="H4203" i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I4198" i="1"/>
  <c r="G4198" i="1"/>
  <c r="H4198" i="1" s="1"/>
  <c r="J4197" i="1"/>
  <c r="H4197" i="1"/>
  <c r="I4197" i="1" s="1"/>
  <c r="G4197" i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I4192" i="1"/>
  <c r="G4192" i="1"/>
  <c r="H4192" i="1" s="1"/>
  <c r="J4191" i="1"/>
  <c r="I4191" i="1"/>
  <c r="G4191" i="1"/>
  <c r="H4191" i="1" s="1"/>
  <c r="J4190" i="1"/>
  <c r="G4190" i="1"/>
  <c r="H4190" i="1" s="1"/>
  <c r="I4190" i="1" s="1"/>
  <c r="J4189" i="1"/>
  <c r="H4189" i="1"/>
  <c r="I4189" i="1" s="1"/>
  <c r="G4189" i="1"/>
  <c r="J4188" i="1"/>
  <c r="I4188" i="1"/>
  <c r="G4188" i="1"/>
  <c r="H4188" i="1" s="1"/>
  <c r="J4187" i="1"/>
  <c r="G4187" i="1"/>
  <c r="H4187" i="1" s="1"/>
  <c r="I4187" i="1" s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H4181" i="1"/>
  <c r="G4181" i="1"/>
  <c r="J4180" i="1"/>
  <c r="I4180" i="1"/>
  <c r="G4180" i="1"/>
  <c r="H4180" i="1" s="1"/>
  <c r="J4179" i="1"/>
  <c r="I4179" i="1"/>
  <c r="H4179" i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I4172" i="1"/>
  <c r="G4172" i="1"/>
  <c r="H4172" i="1" s="1"/>
  <c r="J4171" i="1"/>
  <c r="H4171" i="1"/>
  <c r="I4171" i="1" s="1"/>
  <c r="G4171" i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H4165" i="1"/>
  <c r="G4165" i="1"/>
  <c r="J4164" i="1"/>
  <c r="I4164" i="1"/>
  <c r="G4164" i="1"/>
  <c r="H4164" i="1" s="1"/>
  <c r="J4163" i="1"/>
  <c r="I4163" i="1"/>
  <c r="H4163" i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I4156" i="1"/>
  <c r="G4156" i="1"/>
  <c r="H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H4149" i="1"/>
  <c r="G4149" i="1"/>
  <c r="J4148" i="1"/>
  <c r="I4148" i="1"/>
  <c r="G4148" i="1"/>
  <c r="H4148" i="1" s="1"/>
  <c r="J4147" i="1"/>
  <c r="I4147" i="1"/>
  <c r="H4147" i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I4140" i="1"/>
  <c r="G4140" i="1"/>
  <c r="H4140" i="1" s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H4133" i="1"/>
  <c r="G4133" i="1"/>
  <c r="J4132" i="1"/>
  <c r="I4132" i="1"/>
  <c r="G4132" i="1"/>
  <c r="H4132" i="1" s="1"/>
  <c r="J4131" i="1"/>
  <c r="I4131" i="1"/>
  <c r="H4131" i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H4117" i="1"/>
  <c r="G4117" i="1"/>
  <c r="J4116" i="1"/>
  <c r="I4116" i="1"/>
  <c r="G4116" i="1"/>
  <c r="H4116" i="1" s="1"/>
  <c r="J4115" i="1"/>
  <c r="I4115" i="1"/>
  <c r="H4115" i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I4108" i="1"/>
  <c r="G4108" i="1"/>
  <c r="H4108" i="1" s="1"/>
  <c r="J4107" i="1"/>
  <c r="H4107" i="1"/>
  <c r="I4107" i="1" s="1"/>
  <c r="G4107" i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H4101" i="1"/>
  <c r="G4101" i="1"/>
  <c r="J4100" i="1"/>
  <c r="I4100" i="1"/>
  <c r="G4100" i="1"/>
  <c r="H4100" i="1" s="1"/>
  <c r="J4099" i="1"/>
  <c r="I4099" i="1"/>
  <c r="H4099" i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I4092" i="1"/>
  <c r="G4092" i="1"/>
  <c r="H4092" i="1" s="1"/>
  <c r="J4091" i="1"/>
  <c r="H4091" i="1"/>
  <c r="I4091" i="1" s="1"/>
  <c r="G4091" i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H4085" i="1"/>
  <c r="G4085" i="1"/>
  <c r="J4084" i="1"/>
  <c r="I4084" i="1"/>
  <c r="G4084" i="1"/>
  <c r="H4084" i="1" s="1"/>
  <c r="J4083" i="1"/>
  <c r="I4083" i="1"/>
  <c r="H4083" i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H4069" i="1"/>
  <c r="G4069" i="1"/>
  <c r="J4068" i="1"/>
  <c r="I4068" i="1"/>
  <c r="G4068" i="1"/>
  <c r="H4068" i="1" s="1"/>
  <c r="J4067" i="1"/>
  <c r="I4067" i="1"/>
  <c r="H4067" i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I4058" i="1"/>
  <c r="G4058" i="1"/>
  <c r="H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I4051" i="1"/>
  <c r="H4051" i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H4037" i="1"/>
  <c r="G4037" i="1"/>
  <c r="J4036" i="1"/>
  <c r="I4036" i="1"/>
  <c r="G4036" i="1"/>
  <c r="H4036" i="1" s="1"/>
  <c r="J4035" i="1"/>
  <c r="I4035" i="1"/>
  <c r="H4035" i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I4028" i="1"/>
  <c r="G4028" i="1"/>
  <c r="H4028" i="1" s="1"/>
  <c r="J4027" i="1"/>
  <c r="H4027" i="1"/>
  <c r="I4027" i="1" s="1"/>
  <c r="G4027" i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H4021" i="1"/>
  <c r="G4021" i="1"/>
  <c r="J4020" i="1"/>
  <c r="I4020" i="1"/>
  <c r="G4020" i="1"/>
  <c r="H4020" i="1" s="1"/>
  <c r="J4019" i="1"/>
  <c r="I4019" i="1"/>
  <c r="H4019" i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H4005" i="1"/>
  <c r="G4005" i="1"/>
  <c r="J4004" i="1"/>
  <c r="I4004" i="1"/>
  <c r="G4004" i="1"/>
  <c r="H4004" i="1" s="1"/>
  <c r="J4003" i="1"/>
  <c r="I4003" i="1"/>
  <c r="H4003" i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H3989" i="1"/>
  <c r="G3989" i="1"/>
  <c r="J3988" i="1"/>
  <c r="I3988" i="1"/>
  <c r="G3988" i="1"/>
  <c r="H3988" i="1" s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I3947" i="1"/>
  <c r="G3947" i="1"/>
  <c r="H3947" i="1" s="1"/>
  <c r="J3946" i="1"/>
  <c r="H3946" i="1"/>
  <c r="I3946" i="1" s="1"/>
  <c r="G3946" i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I3939" i="1"/>
  <c r="G3939" i="1"/>
  <c r="H3939" i="1" s="1"/>
  <c r="J3938" i="1"/>
  <c r="H3938" i="1"/>
  <c r="I3938" i="1" s="1"/>
  <c r="G3938" i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G3931" i="1"/>
  <c r="H3931" i="1" s="1"/>
  <c r="J3930" i="1"/>
  <c r="H3930" i="1"/>
  <c r="I3930" i="1" s="1"/>
  <c r="G3930" i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I3923" i="1"/>
  <c r="G3923" i="1"/>
  <c r="H3923" i="1" s="1"/>
  <c r="J3922" i="1"/>
  <c r="H3922" i="1"/>
  <c r="I3922" i="1" s="1"/>
  <c r="G3922" i="1"/>
  <c r="J3921" i="1"/>
  <c r="I3921" i="1"/>
  <c r="G3921" i="1"/>
  <c r="H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H3914" i="1"/>
  <c r="I3914" i="1" s="1"/>
  <c r="G3914" i="1"/>
  <c r="J3913" i="1"/>
  <c r="I3913" i="1"/>
  <c r="G3913" i="1"/>
  <c r="H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I3907" i="1"/>
  <c r="G3907" i="1"/>
  <c r="H3907" i="1" s="1"/>
  <c r="J3906" i="1"/>
  <c r="H3906" i="1"/>
  <c r="I3906" i="1" s="1"/>
  <c r="G3906" i="1"/>
  <c r="J3905" i="1"/>
  <c r="I3905" i="1"/>
  <c r="G3905" i="1"/>
  <c r="H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H3898" i="1"/>
  <c r="I3898" i="1" s="1"/>
  <c r="G3898" i="1"/>
  <c r="J3897" i="1"/>
  <c r="I3897" i="1"/>
  <c r="G3897" i="1"/>
  <c r="H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I3891" i="1"/>
  <c r="G3891" i="1"/>
  <c r="H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I3683" i="1"/>
  <c r="G3683" i="1"/>
  <c r="H3683" i="1" s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I3651" i="1"/>
  <c r="G3651" i="1"/>
  <c r="H3651" i="1" s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I3603" i="1"/>
  <c r="G3603" i="1"/>
  <c r="H3603" i="1" s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I3555" i="1"/>
  <c r="G3555" i="1"/>
  <c r="H3555" i="1" s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I3491" i="1"/>
  <c r="G3491" i="1"/>
  <c r="H3491" i="1" s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I3475" i="1"/>
  <c r="G3475" i="1"/>
  <c r="H3475" i="1" s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I3427" i="1"/>
  <c r="G3427" i="1"/>
  <c r="H3427" i="1" s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I3395" i="1"/>
  <c r="G3395" i="1"/>
  <c r="H3395" i="1" s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I3347" i="1"/>
  <c r="G3347" i="1"/>
  <c r="H3347" i="1" s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I3299" i="1"/>
  <c r="G3299" i="1"/>
  <c r="H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I3267" i="1"/>
  <c r="G3267" i="1"/>
  <c r="H3267" i="1" s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I3235" i="1"/>
  <c r="G3235" i="1"/>
  <c r="H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I3219" i="1"/>
  <c r="G3219" i="1"/>
  <c r="H3219" i="1" s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I3171" i="1"/>
  <c r="G3171" i="1"/>
  <c r="H3171" i="1" s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I3155" i="1"/>
  <c r="G3155" i="1"/>
  <c r="H3155" i="1" s="1"/>
  <c r="J3154" i="1"/>
  <c r="H3154" i="1"/>
  <c r="I3154" i="1" s="1"/>
  <c r="G3154" i="1"/>
  <c r="J3153" i="1"/>
  <c r="H3153" i="1"/>
  <c r="I3153" i="1" s="1"/>
  <c r="G3153" i="1"/>
  <c r="J3152" i="1"/>
  <c r="G3152" i="1"/>
  <c r="H3152" i="1" s="1"/>
  <c r="I3152" i="1" s="1"/>
  <c r="J3151" i="1"/>
  <c r="I3151" i="1"/>
  <c r="G3151" i="1"/>
  <c r="H3151" i="1" s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I3143" i="1"/>
  <c r="G3143" i="1"/>
  <c r="H3143" i="1" s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I3139" i="1"/>
  <c r="G3139" i="1"/>
  <c r="H3139" i="1" s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I3135" i="1"/>
  <c r="G3135" i="1"/>
  <c r="H3135" i="1" s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I3127" i="1"/>
  <c r="G3127" i="1"/>
  <c r="H3127" i="1" s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I3123" i="1"/>
  <c r="G3123" i="1"/>
  <c r="H3123" i="1" s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I3107" i="1"/>
  <c r="G3107" i="1"/>
  <c r="H3107" i="1" s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I3099" i="1"/>
  <c r="G3099" i="1"/>
  <c r="H3099" i="1" s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I3095" i="1"/>
  <c r="G3095" i="1"/>
  <c r="H3095" i="1" s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I3091" i="1"/>
  <c r="G3091" i="1"/>
  <c r="H3091" i="1" s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I3079" i="1"/>
  <c r="G3079" i="1"/>
  <c r="H3079" i="1" s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I3075" i="1"/>
  <c r="G3075" i="1"/>
  <c r="H3075" i="1" s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I3067" i="1"/>
  <c r="G3067" i="1"/>
  <c r="H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I3063" i="1"/>
  <c r="G3063" i="1"/>
  <c r="H3063" i="1" s="1"/>
  <c r="J3062" i="1"/>
  <c r="H3062" i="1"/>
  <c r="I3062" i="1" s="1"/>
  <c r="G3062" i="1"/>
  <c r="J3061" i="1"/>
  <c r="H3061" i="1"/>
  <c r="I3061" i="1" s="1"/>
  <c r="G3061" i="1"/>
  <c r="J3060" i="1"/>
  <c r="G3060" i="1"/>
  <c r="H3060" i="1" s="1"/>
  <c r="I3060" i="1" s="1"/>
  <c r="J3059" i="1"/>
  <c r="I3059" i="1"/>
  <c r="G3059" i="1"/>
  <c r="H3059" i="1" s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I3047" i="1"/>
  <c r="G3047" i="1"/>
  <c r="H3047" i="1" s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I3043" i="1"/>
  <c r="G3043" i="1"/>
  <c r="H3043" i="1" s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I3035" i="1"/>
  <c r="G3035" i="1"/>
  <c r="H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I3031" i="1"/>
  <c r="G3031" i="1"/>
  <c r="H3031" i="1" s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I3027" i="1"/>
  <c r="G3027" i="1"/>
  <c r="H3027" i="1" s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I3015" i="1"/>
  <c r="G3015" i="1"/>
  <c r="H3015" i="1" s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I3011" i="1"/>
  <c r="G3011" i="1"/>
  <c r="H3011" i="1" s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I3003" i="1"/>
  <c r="G3003" i="1"/>
  <c r="H3003" i="1" s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I2999" i="1"/>
  <c r="G2999" i="1"/>
  <c r="H2999" i="1" s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I2983" i="1"/>
  <c r="G2983" i="1"/>
  <c r="H2983" i="1" s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I2979" i="1"/>
  <c r="G2979" i="1"/>
  <c r="H2979" i="1" s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I2971" i="1"/>
  <c r="G2971" i="1"/>
  <c r="H2971" i="1" s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I2967" i="1"/>
  <c r="G2967" i="1"/>
  <c r="H2967" i="1" s="1"/>
  <c r="J2966" i="1"/>
  <c r="H2966" i="1"/>
  <c r="I2966" i="1" s="1"/>
  <c r="G2966" i="1"/>
  <c r="J2965" i="1"/>
  <c r="H2965" i="1"/>
  <c r="I2965" i="1" s="1"/>
  <c r="G2965" i="1"/>
  <c r="J2964" i="1"/>
  <c r="G2964" i="1"/>
  <c r="H2964" i="1" s="1"/>
  <c r="I2964" i="1" s="1"/>
  <c r="J2963" i="1"/>
  <c r="I2963" i="1"/>
  <c r="G2963" i="1"/>
  <c r="H2963" i="1" s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I2951" i="1"/>
  <c r="G2951" i="1"/>
  <c r="H2951" i="1" s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I2947" i="1"/>
  <c r="G2947" i="1"/>
  <c r="H2947" i="1" s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I2939" i="1"/>
  <c r="G2939" i="1"/>
  <c r="H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I2935" i="1"/>
  <c r="G2935" i="1"/>
  <c r="H2935" i="1" s="1"/>
  <c r="J2934" i="1"/>
  <c r="H2934" i="1"/>
  <c r="I2934" i="1" s="1"/>
  <c r="G2934" i="1"/>
  <c r="J2933" i="1"/>
  <c r="H2933" i="1"/>
  <c r="I2933" i="1" s="1"/>
  <c r="G2933" i="1"/>
  <c r="J2932" i="1"/>
  <c r="G2932" i="1"/>
  <c r="H2932" i="1" s="1"/>
  <c r="I2932" i="1" s="1"/>
  <c r="J2931" i="1"/>
  <c r="I2931" i="1"/>
  <c r="H2931" i="1"/>
  <c r="G2931" i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I2917" i="1"/>
  <c r="H2917" i="1"/>
  <c r="G2917" i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I2903" i="1"/>
  <c r="G2903" i="1"/>
  <c r="H2903" i="1" s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I2895" i="1"/>
  <c r="G2895" i="1"/>
  <c r="H2895" i="1" s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I2887" i="1"/>
  <c r="G2887" i="1"/>
  <c r="H2887" i="1" s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I2879" i="1"/>
  <c r="G2879" i="1"/>
  <c r="H2879" i="1" s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I2875" i="1"/>
  <c r="G2875" i="1"/>
  <c r="H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I2871" i="1"/>
  <c r="G2871" i="1"/>
  <c r="H2871" i="1" s="1"/>
  <c r="J2870" i="1"/>
  <c r="H2870" i="1"/>
  <c r="I2870" i="1" s="1"/>
  <c r="G2870" i="1"/>
  <c r="J2869" i="1"/>
  <c r="H2869" i="1"/>
  <c r="I2869" i="1" s="1"/>
  <c r="G2869" i="1"/>
  <c r="J2868" i="1"/>
  <c r="G2868" i="1"/>
  <c r="H2868" i="1" s="1"/>
  <c r="I2868" i="1" s="1"/>
  <c r="J2867" i="1"/>
  <c r="I2867" i="1"/>
  <c r="H2867" i="1"/>
  <c r="G2867" i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I2853" i="1"/>
  <c r="H2853" i="1"/>
  <c r="G2853" i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I2837" i="1"/>
  <c r="H2837" i="1"/>
  <c r="G2837" i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I2831" i="1"/>
  <c r="H2831" i="1"/>
  <c r="G2831" i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I2827" i="1"/>
  <c r="G2827" i="1"/>
  <c r="H2827" i="1" s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H2767" i="1"/>
  <c r="G2767" i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H2735" i="1"/>
  <c r="G2735" i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I2205" i="1"/>
  <c r="G2205" i="1"/>
  <c r="H2205" i="1" s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I2173" i="1"/>
  <c r="G2173" i="1"/>
  <c r="H2173" i="1" s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I2112" i="1"/>
  <c r="G2112" i="1"/>
  <c r="H2112" i="1" s="1"/>
  <c r="J2111" i="1"/>
  <c r="I2111" i="1"/>
  <c r="G2111" i="1"/>
  <c r="H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I2104" i="1"/>
  <c r="G2104" i="1"/>
  <c r="H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I2096" i="1"/>
  <c r="G2096" i="1"/>
  <c r="H2096" i="1" s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I2088" i="1"/>
  <c r="G2088" i="1"/>
  <c r="H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I2080" i="1"/>
  <c r="G2080" i="1"/>
  <c r="H2080" i="1" s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I2072" i="1"/>
  <c r="G2072" i="1"/>
  <c r="H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I2064" i="1"/>
  <c r="G2064" i="1"/>
  <c r="H2064" i="1" s="1"/>
  <c r="J2063" i="1"/>
  <c r="I2063" i="1"/>
  <c r="G2063" i="1"/>
  <c r="H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I2056" i="1"/>
  <c r="G2056" i="1"/>
  <c r="H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I2048" i="1"/>
  <c r="G2048" i="1"/>
  <c r="H2048" i="1" s="1"/>
  <c r="J2047" i="1"/>
  <c r="I2047" i="1"/>
  <c r="G2047" i="1"/>
  <c r="H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I2040" i="1"/>
  <c r="G2040" i="1"/>
  <c r="H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I2032" i="1"/>
  <c r="G2032" i="1"/>
  <c r="H2032" i="1" s="1"/>
  <c r="J2031" i="1"/>
  <c r="I2031" i="1"/>
  <c r="G2031" i="1"/>
  <c r="H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I2024" i="1"/>
  <c r="G2024" i="1"/>
  <c r="H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I2016" i="1"/>
  <c r="G2016" i="1"/>
  <c r="H2016" i="1" s="1"/>
  <c r="J2015" i="1"/>
  <c r="I2015" i="1"/>
  <c r="G2015" i="1"/>
  <c r="H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I2008" i="1"/>
  <c r="G2008" i="1"/>
  <c r="H2008" i="1" s="1"/>
  <c r="J2007" i="1"/>
  <c r="I2007" i="1"/>
  <c r="G2007" i="1"/>
  <c r="H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I2000" i="1"/>
  <c r="G2000" i="1"/>
  <c r="H2000" i="1" s="1"/>
  <c r="J1999" i="1"/>
  <c r="I1999" i="1"/>
  <c r="G1999" i="1"/>
  <c r="H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I1992" i="1"/>
  <c r="G1992" i="1"/>
  <c r="H1992" i="1" s="1"/>
  <c r="J1991" i="1"/>
  <c r="I1991" i="1"/>
  <c r="G1991" i="1"/>
  <c r="H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I1984" i="1"/>
  <c r="G1984" i="1"/>
  <c r="H1984" i="1" s="1"/>
  <c r="J1983" i="1"/>
  <c r="I1983" i="1"/>
  <c r="G1983" i="1"/>
  <c r="H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I1976" i="1"/>
  <c r="G1976" i="1"/>
  <c r="H1976" i="1" s="1"/>
  <c r="J1975" i="1"/>
  <c r="I1975" i="1"/>
  <c r="G1975" i="1"/>
  <c r="H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I1968" i="1"/>
  <c r="G1968" i="1"/>
  <c r="H1968" i="1" s="1"/>
  <c r="J1967" i="1"/>
  <c r="I1967" i="1"/>
  <c r="G1967" i="1"/>
  <c r="H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I1960" i="1"/>
  <c r="G1960" i="1"/>
  <c r="H1960" i="1" s="1"/>
  <c r="J1959" i="1"/>
  <c r="I1959" i="1"/>
  <c r="G1959" i="1"/>
  <c r="H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I1952" i="1"/>
  <c r="G1952" i="1"/>
  <c r="H1952" i="1" s="1"/>
  <c r="J1951" i="1"/>
  <c r="I1951" i="1"/>
  <c r="G1951" i="1"/>
  <c r="H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I1944" i="1"/>
  <c r="G1944" i="1"/>
  <c r="H1944" i="1" s="1"/>
  <c r="J1943" i="1"/>
  <c r="I1943" i="1"/>
  <c r="G1943" i="1"/>
  <c r="H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I1936" i="1"/>
  <c r="G1936" i="1"/>
  <c r="H1936" i="1" s="1"/>
  <c r="J1935" i="1"/>
  <c r="I1935" i="1"/>
  <c r="G1935" i="1"/>
  <c r="H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I1928" i="1"/>
  <c r="G1928" i="1"/>
  <c r="H1928" i="1" s="1"/>
  <c r="J1927" i="1"/>
  <c r="I1927" i="1"/>
  <c r="G1927" i="1"/>
  <c r="H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I1920" i="1"/>
  <c r="G1920" i="1"/>
  <c r="H1920" i="1" s="1"/>
  <c r="J1919" i="1"/>
  <c r="I1919" i="1"/>
  <c r="G1919" i="1"/>
  <c r="H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I1912" i="1"/>
  <c r="G1912" i="1"/>
  <c r="H1912" i="1" s="1"/>
  <c r="J1911" i="1"/>
  <c r="I1911" i="1"/>
  <c r="G1911" i="1"/>
  <c r="H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I1904" i="1"/>
  <c r="G1904" i="1"/>
  <c r="H1904" i="1" s="1"/>
  <c r="J1903" i="1"/>
  <c r="I1903" i="1"/>
  <c r="G1903" i="1"/>
  <c r="H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I1896" i="1"/>
  <c r="G1896" i="1"/>
  <c r="H1896" i="1" s="1"/>
  <c r="J1895" i="1"/>
  <c r="I1895" i="1"/>
  <c r="G1895" i="1"/>
  <c r="H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I1888" i="1"/>
  <c r="G1888" i="1"/>
  <c r="H1888" i="1" s="1"/>
  <c r="J1887" i="1"/>
  <c r="I1887" i="1"/>
  <c r="G1887" i="1"/>
  <c r="H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I1880" i="1"/>
  <c r="G1880" i="1"/>
  <c r="H1880" i="1" s="1"/>
  <c r="J1879" i="1"/>
  <c r="I1879" i="1"/>
  <c r="G1879" i="1"/>
  <c r="H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I1872" i="1"/>
  <c r="G1872" i="1"/>
  <c r="H1872" i="1" s="1"/>
  <c r="J1871" i="1"/>
  <c r="I1871" i="1"/>
  <c r="G1871" i="1"/>
  <c r="H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I1864" i="1"/>
  <c r="G1864" i="1"/>
  <c r="H1864" i="1" s="1"/>
  <c r="J1863" i="1"/>
  <c r="I1863" i="1"/>
  <c r="G1863" i="1"/>
  <c r="H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I1856" i="1"/>
  <c r="G1856" i="1"/>
  <c r="H1856" i="1" s="1"/>
  <c r="J1855" i="1"/>
  <c r="I1855" i="1"/>
  <c r="G1855" i="1"/>
  <c r="H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I1848" i="1"/>
  <c r="G1848" i="1"/>
  <c r="H1848" i="1" s="1"/>
  <c r="J1847" i="1"/>
  <c r="I1847" i="1"/>
  <c r="G1847" i="1"/>
  <c r="H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I1840" i="1"/>
  <c r="G1840" i="1"/>
  <c r="H1840" i="1" s="1"/>
  <c r="J1839" i="1"/>
  <c r="I1839" i="1"/>
  <c r="G1839" i="1"/>
  <c r="H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I1832" i="1"/>
  <c r="G1832" i="1"/>
  <c r="H1832" i="1" s="1"/>
  <c r="J1831" i="1"/>
  <c r="I1831" i="1"/>
  <c r="G1831" i="1"/>
  <c r="H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I1824" i="1"/>
  <c r="G1824" i="1"/>
  <c r="H1824" i="1" s="1"/>
  <c r="J1823" i="1"/>
  <c r="I1823" i="1"/>
  <c r="G1823" i="1"/>
  <c r="H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I1816" i="1"/>
  <c r="G1816" i="1"/>
  <c r="H1816" i="1" s="1"/>
  <c r="J1815" i="1"/>
  <c r="I1815" i="1"/>
  <c r="G1815" i="1"/>
  <c r="H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I1808" i="1"/>
  <c r="G1808" i="1"/>
  <c r="H1808" i="1" s="1"/>
  <c r="J1807" i="1"/>
  <c r="I1807" i="1"/>
  <c r="G1807" i="1"/>
  <c r="H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I1800" i="1"/>
  <c r="G1800" i="1"/>
  <c r="H1800" i="1" s="1"/>
  <c r="J1799" i="1"/>
  <c r="I1799" i="1"/>
  <c r="G1799" i="1"/>
  <c r="H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I1792" i="1"/>
  <c r="G1792" i="1"/>
  <c r="H1792" i="1" s="1"/>
  <c r="J1791" i="1"/>
  <c r="I1791" i="1"/>
  <c r="G1791" i="1"/>
  <c r="H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I1784" i="1"/>
  <c r="G1784" i="1"/>
  <c r="H1784" i="1" s="1"/>
  <c r="J1783" i="1"/>
  <c r="I1783" i="1"/>
  <c r="G1783" i="1"/>
  <c r="H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I1776" i="1"/>
  <c r="G1776" i="1"/>
  <c r="H1776" i="1" s="1"/>
  <c r="J1775" i="1"/>
  <c r="I1775" i="1"/>
  <c r="G1775" i="1"/>
  <c r="H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I1768" i="1"/>
  <c r="G1768" i="1"/>
  <c r="H1768" i="1" s="1"/>
  <c r="J1767" i="1"/>
  <c r="I1767" i="1"/>
  <c r="G1767" i="1"/>
  <c r="H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I1760" i="1"/>
  <c r="G1760" i="1"/>
  <c r="H1760" i="1" s="1"/>
  <c r="J1759" i="1"/>
  <c r="I1759" i="1"/>
  <c r="G1759" i="1"/>
  <c r="H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I1752" i="1"/>
  <c r="G1752" i="1"/>
  <c r="H1752" i="1" s="1"/>
  <c r="J1751" i="1"/>
  <c r="I1751" i="1"/>
  <c r="G1751" i="1"/>
  <c r="H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I1744" i="1"/>
  <c r="G1744" i="1"/>
  <c r="H1744" i="1" s="1"/>
  <c r="J1743" i="1"/>
  <c r="I1743" i="1"/>
  <c r="G1743" i="1"/>
  <c r="H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I1736" i="1"/>
  <c r="G1736" i="1"/>
  <c r="H1736" i="1" s="1"/>
  <c r="J1735" i="1"/>
  <c r="I1735" i="1"/>
  <c r="G1735" i="1"/>
  <c r="H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I1728" i="1"/>
  <c r="H1728" i="1"/>
  <c r="G1728" i="1"/>
  <c r="J1727" i="1"/>
  <c r="G1727" i="1"/>
  <c r="H1727" i="1" s="1"/>
  <c r="I1727" i="1" s="1"/>
  <c r="J1726" i="1"/>
  <c r="H1726" i="1"/>
  <c r="I1726" i="1" s="1"/>
  <c r="G1726" i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H1720" i="1"/>
  <c r="I1720" i="1" s="1"/>
  <c r="G1720" i="1"/>
  <c r="J1719" i="1"/>
  <c r="I1719" i="1"/>
  <c r="G1719" i="1"/>
  <c r="H1719" i="1" s="1"/>
  <c r="J1718" i="1"/>
  <c r="I1718" i="1"/>
  <c r="G1718" i="1"/>
  <c r="H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I1712" i="1"/>
  <c r="H1712" i="1"/>
  <c r="G1712" i="1"/>
  <c r="J1711" i="1"/>
  <c r="G1711" i="1"/>
  <c r="H1711" i="1" s="1"/>
  <c r="I1711" i="1" s="1"/>
  <c r="J1710" i="1"/>
  <c r="H1710" i="1"/>
  <c r="I1710" i="1" s="1"/>
  <c r="G1710" i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H1704" i="1"/>
  <c r="I1704" i="1" s="1"/>
  <c r="G1704" i="1"/>
  <c r="J1703" i="1"/>
  <c r="I1703" i="1"/>
  <c r="G1703" i="1"/>
  <c r="H1703" i="1" s="1"/>
  <c r="J1702" i="1"/>
  <c r="I1702" i="1"/>
  <c r="G1702" i="1"/>
  <c r="H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I1696" i="1"/>
  <c r="H1696" i="1"/>
  <c r="G1696" i="1"/>
  <c r="J1695" i="1"/>
  <c r="G1695" i="1"/>
  <c r="H1695" i="1" s="1"/>
  <c r="I1695" i="1" s="1"/>
  <c r="J1694" i="1"/>
  <c r="H1694" i="1"/>
  <c r="I1694" i="1" s="1"/>
  <c r="G1694" i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H1688" i="1"/>
  <c r="I1688" i="1" s="1"/>
  <c r="G1688" i="1"/>
  <c r="J1687" i="1"/>
  <c r="I1687" i="1"/>
  <c r="G1687" i="1"/>
  <c r="H1687" i="1" s="1"/>
  <c r="J1686" i="1"/>
  <c r="I1686" i="1"/>
  <c r="G1686" i="1"/>
  <c r="H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I1680" i="1"/>
  <c r="H1680" i="1"/>
  <c r="G1680" i="1"/>
  <c r="J1679" i="1"/>
  <c r="G1679" i="1"/>
  <c r="H1679" i="1" s="1"/>
  <c r="I1679" i="1" s="1"/>
  <c r="J1678" i="1"/>
  <c r="H1678" i="1"/>
  <c r="I1678" i="1" s="1"/>
  <c r="G1678" i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H1672" i="1"/>
  <c r="I1672" i="1" s="1"/>
  <c r="G1672" i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I1664" i="1"/>
  <c r="H1664" i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H1658" i="1"/>
  <c r="I1658" i="1" s="1"/>
  <c r="G1658" i="1"/>
  <c r="J1657" i="1"/>
  <c r="I1657" i="1"/>
  <c r="G1657" i="1"/>
  <c r="H1657" i="1" s="1"/>
  <c r="J1656" i="1"/>
  <c r="H1656" i="1"/>
  <c r="I1656" i="1" s="1"/>
  <c r="G1656" i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I1651" i="1"/>
  <c r="G1651" i="1"/>
  <c r="H1651" i="1" s="1"/>
  <c r="J1650" i="1"/>
  <c r="H1650" i="1"/>
  <c r="I1650" i="1" s="1"/>
  <c r="G1650" i="1"/>
  <c r="J1649" i="1"/>
  <c r="I1649" i="1"/>
  <c r="G1649" i="1"/>
  <c r="H1649" i="1" s="1"/>
  <c r="J1648" i="1"/>
  <c r="H1648" i="1"/>
  <c r="I1648" i="1" s="1"/>
  <c r="G1648" i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H1642" i="1"/>
  <c r="I1642" i="1" s="1"/>
  <c r="G1642" i="1"/>
  <c r="J1641" i="1"/>
  <c r="I1641" i="1"/>
  <c r="G1641" i="1"/>
  <c r="H1641" i="1" s="1"/>
  <c r="J1640" i="1"/>
  <c r="H1640" i="1"/>
  <c r="I1640" i="1" s="1"/>
  <c r="G1640" i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I1635" i="1"/>
  <c r="G1635" i="1"/>
  <c r="H1635" i="1" s="1"/>
  <c r="J1634" i="1"/>
  <c r="H1634" i="1"/>
  <c r="I1634" i="1" s="1"/>
  <c r="G1634" i="1"/>
  <c r="J1633" i="1"/>
  <c r="I1633" i="1"/>
  <c r="G1633" i="1"/>
  <c r="H1633" i="1" s="1"/>
  <c r="J1632" i="1"/>
  <c r="H1632" i="1"/>
  <c r="I1632" i="1" s="1"/>
  <c r="G1632" i="1"/>
  <c r="J1631" i="1"/>
  <c r="I1631" i="1"/>
  <c r="G1631" i="1"/>
  <c r="H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H1626" i="1"/>
  <c r="I1626" i="1" s="1"/>
  <c r="G1626" i="1"/>
  <c r="J1625" i="1"/>
  <c r="I1625" i="1"/>
  <c r="G1625" i="1"/>
  <c r="H1625" i="1" s="1"/>
  <c r="J1624" i="1"/>
  <c r="H1624" i="1"/>
  <c r="I1624" i="1" s="1"/>
  <c r="G1624" i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I1619" i="1"/>
  <c r="G1619" i="1"/>
  <c r="H1619" i="1" s="1"/>
  <c r="J1618" i="1"/>
  <c r="H1618" i="1"/>
  <c r="I1618" i="1" s="1"/>
  <c r="G1618" i="1"/>
  <c r="J1617" i="1"/>
  <c r="I1617" i="1"/>
  <c r="G1617" i="1"/>
  <c r="H1617" i="1" s="1"/>
  <c r="J1616" i="1"/>
  <c r="H1616" i="1"/>
  <c r="I1616" i="1" s="1"/>
  <c r="G1616" i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H1610" i="1"/>
  <c r="I1610" i="1" s="1"/>
  <c r="G1610" i="1"/>
  <c r="J1609" i="1"/>
  <c r="I1609" i="1"/>
  <c r="G1609" i="1"/>
  <c r="H1609" i="1" s="1"/>
  <c r="J1608" i="1"/>
  <c r="H1608" i="1"/>
  <c r="I1608" i="1" s="1"/>
  <c r="G1608" i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I1603" i="1"/>
  <c r="G1603" i="1"/>
  <c r="H1603" i="1" s="1"/>
  <c r="J1602" i="1"/>
  <c r="H1602" i="1"/>
  <c r="I1602" i="1" s="1"/>
  <c r="G1602" i="1"/>
  <c r="J1601" i="1"/>
  <c r="I1601" i="1"/>
  <c r="G1601" i="1"/>
  <c r="H1601" i="1" s="1"/>
  <c r="J1600" i="1"/>
  <c r="H1600" i="1"/>
  <c r="I1600" i="1" s="1"/>
  <c r="G1600" i="1"/>
  <c r="J1599" i="1"/>
  <c r="I1599" i="1"/>
  <c r="G1599" i="1"/>
  <c r="H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I1593" i="1"/>
  <c r="G1593" i="1"/>
  <c r="H1593" i="1" s="1"/>
  <c r="J1592" i="1"/>
  <c r="H1592" i="1"/>
  <c r="I1592" i="1" s="1"/>
  <c r="G1592" i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I1587" i="1"/>
  <c r="G1587" i="1"/>
  <c r="H1587" i="1" s="1"/>
  <c r="J1586" i="1"/>
  <c r="H1586" i="1"/>
  <c r="I1586" i="1" s="1"/>
  <c r="G1586" i="1"/>
  <c r="J1585" i="1"/>
  <c r="I1585" i="1"/>
  <c r="G1585" i="1"/>
  <c r="H1585" i="1" s="1"/>
  <c r="J1584" i="1"/>
  <c r="H1584" i="1"/>
  <c r="I1584" i="1" s="1"/>
  <c r="G1584" i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H1578" i="1"/>
  <c r="I1578" i="1" s="1"/>
  <c r="G1578" i="1"/>
  <c r="J1577" i="1"/>
  <c r="I1577" i="1"/>
  <c r="G1577" i="1"/>
  <c r="H1577" i="1" s="1"/>
  <c r="J1576" i="1"/>
  <c r="H1576" i="1"/>
  <c r="I1576" i="1" s="1"/>
  <c r="G1576" i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I1571" i="1"/>
  <c r="G1571" i="1"/>
  <c r="H1571" i="1" s="1"/>
  <c r="J1570" i="1"/>
  <c r="H1570" i="1"/>
  <c r="I1570" i="1" s="1"/>
  <c r="G1570" i="1"/>
  <c r="J1569" i="1"/>
  <c r="I1569" i="1"/>
  <c r="G1569" i="1"/>
  <c r="H1569" i="1" s="1"/>
  <c r="J1568" i="1"/>
  <c r="H1568" i="1"/>
  <c r="I1568" i="1" s="1"/>
  <c r="G1568" i="1"/>
  <c r="J1567" i="1"/>
  <c r="I1567" i="1"/>
  <c r="G1567" i="1"/>
  <c r="H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I1561" i="1"/>
  <c r="G1561" i="1"/>
  <c r="H1561" i="1" s="1"/>
  <c r="J1560" i="1"/>
  <c r="H1560" i="1"/>
  <c r="I1560" i="1" s="1"/>
  <c r="G1560" i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I1555" i="1"/>
  <c r="G1555" i="1"/>
  <c r="H1555" i="1" s="1"/>
  <c r="J1554" i="1"/>
  <c r="H1554" i="1"/>
  <c r="I1554" i="1" s="1"/>
  <c r="G1554" i="1"/>
  <c r="J1553" i="1"/>
  <c r="I1553" i="1"/>
  <c r="G1553" i="1"/>
  <c r="H1553" i="1" s="1"/>
  <c r="J1552" i="1"/>
  <c r="H1552" i="1"/>
  <c r="I1552" i="1" s="1"/>
  <c r="G1552" i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H1546" i="1"/>
  <c r="I1546" i="1" s="1"/>
  <c r="G1546" i="1"/>
  <c r="J1545" i="1"/>
  <c r="I1545" i="1"/>
  <c r="G1545" i="1"/>
  <c r="H1545" i="1" s="1"/>
  <c r="J1544" i="1"/>
  <c r="H1544" i="1"/>
  <c r="I1544" i="1" s="1"/>
  <c r="G1544" i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H1538" i="1"/>
  <c r="I1538" i="1" s="1"/>
  <c r="G1538" i="1"/>
  <c r="J1537" i="1"/>
  <c r="I1537" i="1"/>
  <c r="G1537" i="1"/>
  <c r="H1537" i="1" s="1"/>
  <c r="J1536" i="1"/>
  <c r="H1536" i="1"/>
  <c r="I1536" i="1" s="1"/>
  <c r="G1536" i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H1530" i="1"/>
  <c r="I1530" i="1" s="1"/>
  <c r="G1530" i="1"/>
  <c r="J1529" i="1"/>
  <c r="I1529" i="1"/>
  <c r="G1529" i="1"/>
  <c r="H1529" i="1" s="1"/>
  <c r="J1528" i="1"/>
  <c r="H1528" i="1"/>
  <c r="I1528" i="1" s="1"/>
  <c r="G1528" i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I1523" i="1"/>
  <c r="G1523" i="1"/>
  <c r="H1523" i="1" s="1"/>
  <c r="J1522" i="1"/>
  <c r="H1522" i="1"/>
  <c r="I1522" i="1" s="1"/>
  <c r="G1522" i="1"/>
  <c r="J1521" i="1"/>
  <c r="I1521" i="1"/>
  <c r="G1521" i="1"/>
  <c r="H1521" i="1" s="1"/>
  <c r="J1520" i="1"/>
  <c r="H1520" i="1"/>
  <c r="I1520" i="1" s="1"/>
  <c r="G1520" i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H1514" i="1"/>
  <c r="I1514" i="1" s="1"/>
  <c r="G1514" i="1"/>
  <c r="J1513" i="1"/>
  <c r="I1513" i="1"/>
  <c r="G1513" i="1"/>
  <c r="H1513" i="1" s="1"/>
  <c r="J1512" i="1"/>
  <c r="H1512" i="1"/>
  <c r="I1512" i="1" s="1"/>
  <c r="G1512" i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I1507" i="1"/>
  <c r="G1507" i="1"/>
  <c r="H1507" i="1" s="1"/>
  <c r="J1506" i="1"/>
  <c r="H1506" i="1"/>
  <c r="I1506" i="1" s="1"/>
  <c r="G1506" i="1"/>
  <c r="J1505" i="1"/>
  <c r="I1505" i="1"/>
  <c r="G1505" i="1"/>
  <c r="H1505" i="1" s="1"/>
  <c r="J1504" i="1"/>
  <c r="H1504" i="1"/>
  <c r="I1504" i="1" s="1"/>
  <c r="G1504" i="1"/>
  <c r="J1503" i="1"/>
  <c r="I1503" i="1"/>
  <c r="G1503" i="1"/>
  <c r="H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H1498" i="1"/>
  <c r="I1498" i="1" s="1"/>
  <c r="G1498" i="1"/>
  <c r="J1497" i="1"/>
  <c r="I1497" i="1"/>
  <c r="G1497" i="1"/>
  <c r="H1497" i="1" s="1"/>
  <c r="J1496" i="1"/>
  <c r="H1496" i="1"/>
  <c r="I1496" i="1" s="1"/>
  <c r="G1496" i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I1491" i="1"/>
  <c r="G1491" i="1"/>
  <c r="H1491" i="1" s="1"/>
  <c r="J1490" i="1"/>
  <c r="H1490" i="1"/>
  <c r="I1490" i="1" s="1"/>
  <c r="G1490" i="1"/>
  <c r="J1489" i="1"/>
  <c r="I1489" i="1"/>
  <c r="G1489" i="1"/>
  <c r="H1489" i="1" s="1"/>
  <c r="J1488" i="1"/>
  <c r="H1488" i="1"/>
  <c r="I1488" i="1" s="1"/>
  <c r="G1488" i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H1482" i="1"/>
  <c r="I1482" i="1" s="1"/>
  <c r="G1482" i="1"/>
  <c r="J1481" i="1"/>
  <c r="I1481" i="1"/>
  <c r="G1481" i="1"/>
  <c r="H1481" i="1" s="1"/>
  <c r="J1480" i="1"/>
  <c r="H1480" i="1"/>
  <c r="I1480" i="1" s="1"/>
  <c r="G1480" i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I1475" i="1"/>
  <c r="G1475" i="1"/>
  <c r="H1475" i="1" s="1"/>
  <c r="J1474" i="1"/>
  <c r="H1474" i="1"/>
  <c r="I1474" i="1" s="1"/>
  <c r="G1474" i="1"/>
  <c r="J1473" i="1"/>
  <c r="I1473" i="1"/>
  <c r="G1473" i="1"/>
  <c r="H1473" i="1" s="1"/>
  <c r="J1472" i="1"/>
  <c r="H1472" i="1"/>
  <c r="I1472" i="1" s="1"/>
  <c r="G1472" i="1"/>
  <c r="J1471" i="1"/>
  <c r="I1471" i="1"/>
  <c r="G1471" i="1"/>
  <c r="H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H1466" i="1"/>
  <c r="I1466" i="1" s="1"/>
  <c r="G1466" i="1"/>
  <c r="J1465" i="1"/>
  <c r="I1465" i="1"/>
  <c r="G1465" i="1"/>
  <c r="H1465" i="1" s="1"/>
  <c r="J1464" i="1"/>
  <c r="H1464" i="1"/>
  <c r="I1464" i="1" s="1"/>
  <c r="G1464" i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I1459" i="1"/>
  <c r="G1459" i="1"/>
  <c r="H1459" i="1" s="1"/>
  <c r="J1458" i="1"/>
  <c r="H1458" i="1"/>
  <c r="I1458" i="1" s="1"/>
  <c r="G1458" i="1"/>
  <c r="J1457" i="1"/>
  <c r="I1457" i="1"/>
  <c r="G1457" i="1"/>
  <c r="H1457" i="1" s="1"/>
  <c r="J1456" i="1"/>
  <c r="H1456" i="1"/>
  <c r="I1456" i="1" s="1"/>
  <c r="G1456" i="1"/>
  <c r="J1455" i="1"/>
  <c r="I1455" i="1"/>
  <c r="G1455" i="1"/>
  <c r="H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I1451" i="1"/>
  <c r="G1451" i="1"/>
  <c r="H1451" i="1" s="1"/>
  <c r="J1450" i="1"/>
  <c r="H1450" i="1"/>
  <c r="I1450" i="1" s="1"/>
  <c r="G1450" i="1"/>
  <c r="J1449" i="1"/>
  <c r="I1449" i="1"/>
  <c r="G1449" i="1"/>
  <c r="H1449" i="1" s="1"/>
  <c r="J1448" i="1"/>
  <c r="H1448" i="1"/>
  <c r="I1448" i="1" s="1"/>
  <c r="G1448" i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I1443" i="1"/>
  <c r="G1443" i="1"/>
  <c r="H1443" i="1" s="1"/>
  <c r="J1442" i="1"/>
  <c r="H1442" i="1"/>
  <c r="I1442" i="1" s="1"/>
  <c r="G1442" i="1"/>
  <c r="J1441" i="1"/>
  <c r="I1441" i="1"/>
  <c r="G1441" i="1"/>
  <c r="H1441" i="1" s="1"/>
  <c r="J1440" i="1"/>
  <c r="H1440" i="1"/>
  <c r="I1440" i="1" s="1"/>
  <c r="G1440" i="1"/>
  <c r="J1439" i="1"/>
  <c r="I1439" i="1"/>
  <c r="G1439" i="1"/>
  <c r="H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H1434" i="1"/>
  <c r="I1434" i="1" s="1"/>
  <c r="G1434" i="1"/>
  <c r="J1433" i="1"/>
  <c r="I1433" i="1"/>
  <c r="G1433" i="1"/>
  <c r="H1433" i="1" s="1"/>
  <c r="J1432" i="1"/>
  <c r="H1432" i="1"/>
  <c r="I1432" i="1" s="1"/>
  <c r="G1432" i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I1427" i="1"/>
  <c r="G1427" i="1"/>
  <c r="H1427" i="1" s="1"/>
  <c r="J1426" i="1"/>
  <c r="H1426" i="1"/>
  <c r="I1426" i="1" s="1"/>
  <c r="G1426" i="1"/>
  <c r="J1425" i="1"/>
  <c r="I1425" i="1"/>
  <c r="G1425" i="1"/>
  <c r="H1425" i="1" s="1"/>
  <c r="J1424" i="1"/>
  <c r="H1424" i="1"/>
  <c r="I1424" i="1" s="1"/>
  <c r="G1424" i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I1419" i="1"/>
  <c r="G1419" i="1"/>
  <c r="H1419" i="1" s="1"/>
  <c r="J1418" i="1"/>
  <c r="H1418" i="1"/>
  <c r="I1418" i="1" s="1"/>
  <c r="G1418" i="1"/>
  <c r="J1417" i="1"/>
  <c r="I1417" i="1"/>
  <c r="G1417" i="1"/>
  <c r="H1417" i="1" s="1"/>
  <c r="J1416" i="1"/>
  <c r="H1416" i="1"/>
  <c r="I1416" i="1" s="1"/>
  <c r="G1416" i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I1411" i="1"/>
  <c r="G1411" i="1"/>
  <c r="H1411" i="1" s="1"/>
  <c r="J1410" i="1"/>
  <c r="H1410" i="1"/>
  <c r="I1410" i="1" s="1"/>
  <c r="G1410" i="1"/>
  <c r="J1409" i="1"/>
  <c r="I1409" i="1"/>
  <c r="G1409" i="1"/>
  <c r="H1409" i="1" s="1"/>
  <c r="J1408" i="1"/>
  <c r="H1408" i="1"/>
  <c r="I1408" i="1" s="1"/>
  <c r="G1408" i="1"/>
  <c r="J1407" i="1"/>
  <c r="I1407" i="1"/>
  <c r="G1407" i="1"/>
  <c r="H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H1402" i="1"/>
  <c r="I1402" i="1" s="1"/>
  <c r="G1402" i="1"/>
  <c r="J1401" i="1"/>
  <c r="I1401" i="1"/>
  <c r="G1401" i="1"/>
  <c r="H1401" i="1" s="1"/>
  <c r="J1400" i="1"/>
  <c r="H1400" i="1"/>
  <c r="I1400" i="1" s="1"/>
  <c r="G1400" i="1"/>
  <c r="J1399" i="1"/>
  <c r="I1399" i="1"/>
  <c r="G1399" i="1"/>
  <c r="H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I1395" i="1"/>
  <c r="G1395" i="1"/>
  <c r="H1395" i="1" s="1"/>
  <c r="J1394" i="1"/>
  <c r="H1394" i="1"/>
  <c r="I1394" i="1" s="1"/>
  <c r="G1394" i="1"/>
  <c r="J1393" i="1"/>
  <c r="I1393" i="1"/>
  <c r="G1393" i="1"/>
  <c r="H1393" i="1" s="1"/>
  <c r="J1392" i="1"/>
  <c r="H1392" i="1"/>
  <c r="I1392" i="1" s="1"/>
  <c r="G1392" i="1"/>
  <c r="J1391" i="1"/>
  <c r="I1391" i="1"/>
  <c r="G1391" i="1"/>
  <c r="H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I1387" i="1"/>
  <c r="G1387" i="1"/>
  <c r="H1387" i="1" s="1"/>
  <c r="J1386" i="1"/>
  <c r="H1386" i="1"/>
  <c r="I1386" i="1" s="1"/>
  <c r="G1386" i="1"/>
  <c r="J1385" i="1"/>
  <c r="I1385" i="1"/>
  <c r="G1385" i="1"/>
  <c r="H1385" i="1" s="1"/>
  <c r="J1384" i="1"/>
  <c r="H1384" i="1"/>
  <c r="I1384" i="1" s="1"/>
  <c r="G1384" i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I1379" i="1"/>
  <c r="G1379" i="1"/>
  <c r="H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I1375" i="1"/>
  <c r="G1375" i="1"/>
  <c r="H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H1370" i="1"/>
  <c r="I1370" i="1" s="1"/>
  <c r="G1370" i="1"/>
  <c r="J1369" i="1"/>
  <c r="I1369" i="1"/>
  <c r="G1369" i="1"/>
  <c r="H1369" i="1" s="1"/>
  <c r="J1368" i="1"/>
  <c r="H1368" i="1"/>
  <c r="I1368" i="1" s="1"/>
  <c r="G1368" i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I1363" i="1"/>
  <c r="G1363" i="1"/>
  <c r="H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I1343" i="1"/>
  <c r="G1343" i="1"/>
  <c r="H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I1241" i="1"/>
  <c r="G1241" i="1"/>
  <c r="H1241" i="1" s="1"/>
  <c r="J1240" i="1"/>
  <c r="H1240" i="1"/>
  <c r="I1240" i="1" s="1"/>
  <c r="G1240" i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I1225" i="1"/>
  <c r="G1225" i="1"/>
  <c r="H1225" i="1" s="1"/>
  <c r="J1224" i="1"/>
  <c r="H1224" i="1"/>
  <c r="I1224" i="1" s="1"/>
  <c r="G1224" i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I1209" i="1"/>
  <c r="G1209" i="1"/>
  <c r="H1209" i="1" s="1"/>
  <c r="J1208" i="1"/>
  <c r="H1208" i="1"/>
  <c r="I1208" i="1" s="1"/>
  <c r="G1208" i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I1177" i="1"/>
  <c r="G1177" i="1"/>
  <c r="H1177" i="1" s="1"/>
  <c r="J1176" i="1"/>
  <c r="H1176" i="1"/>
  <c r="I1176" i="1" s="1"/>
  <c r="G1176" i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I1161" i="1"/>
  <c r="G1161" i="1"/>
  <c r="H1161" i="1" s="1"/>
  <c r="J1160" i="1"/>
  <c r="H1160" i="1"/>
  <c r="I1160" i="1" s="1"/>
  <c r="G1160" i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I1145" i="1"/>
  <c r="G1145" i="1"/>
  <c r="H1145" i="1" s="1"/>
  <c r="J1144" i="1"/>
  <c r="H1144" i="1"/>
  <c r="I1144" i="1" s="1"/>
  <c r="G1144" i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I1113" i="1"/>
  <c r="G1113" i="1"/>
  <c r="H1113" i="1" s="1"/>
  <c r="J1112" i="1"/>
  <c r="H1112" i="1"/>
  <c r="I1112" i="1" s="1"/>
  <c r="G1112" i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I1101" i="1"/>
  <c r="H1101" i="1"/>
  <c r="G1101" i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I1091" i="1"/>
  <c r="H1091" i="1"/>
  <c r="G1091" i="1"/>
  <c r="J1090" i="1"/>
  <c r="G1090" i="1"/>
  <c r="H1090" i="1" s="1"/>
  <c r="I1090" i="1" s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I1085" i="1"/>
  <c r="H1085" i="1"/>
  <c r="G1085" i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I1069" i="1"/>
  <c r="H1069" i="1"/>
  <c r="G1069" i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H1062" i="1"/>
  <c r="I1062" i="1" s="1"/>
  <c r="G1062" i="1"/>
  <c r="J1061" i="1"/>
  <c r="I1061" i="1"/>
  <c r="G1061" i="1"/>
  <c r="H1061" i="1" s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I1053" i="1"/>
  <c r="H1053" i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I1037" i="1"/>
  <c r="H1037" i="1"/>
  <c r="G1037" i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H1030" i="1"/>
  <c r="I1030" i="1" s="1"/>
  <c r="G1030" i="1"/>
  <c r="J1029" i="1"/>
  <c r="I1029" i="1"/>
  <c r="G1029" i="1"/>
  <c r="H1029" i="1" s="1"/>
  <c r="J1028" i="1"/>
  <c r="H1028" i="1"/>
  <c r="I1028" i="1" s="1"/>
  <c r="G1028" i="1"/>
  <c r="J1027" i="1"/>
  <c r="I1027" i="1"/>
  <c r="H1027" i="1"/>
  <c r="G1027" i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I1021" i="1"/>
  <c r="H1021" i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I1005" i="1"/>
  <c r="H1005" i="1"/>
  <c r="G1005" i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H999" i="1"/>
  <c r="I999" i="1" s="1"/>
  <c r="G999" i="1"/>
  <c r="J998" i="1"/>
  <c r="H998" i="1"/>
  <c r="I998" i="1" s="1"/>
  <c r="G998" i="1"/>
  <c r="J997" i="1"/>
  <c r="I997" i="1"/>
  <c r="G997" i="1"/>
  <c r="H997" i="1" s="1"/>
  <c r="J996" i="1"/>
  <c r="H996" i="1"/>
  <c r="I996" i="1" s="1"/>
  <c r="G996" i="1"/>
  <c r="J995" i="1"/>
  <c r="I995" i="1"/>
  <c r="H995" i="1"/>
  <c r="G995" i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I989" i="1"/>
  <c r="H989" i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H983" i="1"/>
  <c r="I983" i="1" s="1"/>
  <c r="G983" i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I973" i="1"/>
  <c r="H973" i="1"/>
  <c r="G973" i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H967" i="1"/>
  <c r="I967" i="1" s="1"/>
  <c r="G967" i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I963" i="1"/>
  <c r="H963" i="1"/>
  <c r="G963" i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I957" i="1"/>
  <c r="H957" i="1"/>
  <c r="G957" i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H951" i="1"/>
  <c r="I951" i="1" s="1"/>
  <c r="G951" i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I941" i="1"/>
  <c r="H941" i="1"/>
  <c r="G941" i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H935" i="1"/>
  <c r="I935" i="1" s="1"/>
  <c r="G935" i="1"/>
  <c r="J934" i="1"/>
  <c r="H934" i="1"/>
  <c r="I934" i="1" s="1"/>
  <c r="G934" i="1"/>
  <c r="J933" i="1"/>
  <c r="I933" i="1"/>
  <c r="G933" i="1"/>
  <c r="H933" i="1" s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I925" i="1"/>
  <c r="H925" i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H919" i="1"/>
  <c r="I919" i="1" s="1"/>
  <c r="G919" i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I909" i="1"/>
  <c r="H909" i="1"/>
  <c r="G909" i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H903" i="1"/>
  <c r="I903" i="1" s="1"/>
  <c r="G903" i="1"/>
  <c r="J902" i="1"/>
  <c r="H902" i="1"/>
  <c r="I902" i="1" s="1"/>
  <c r="G902" i="1"/>
  <c r="J901" i="1"/>
  <c r="I901" i="1"/>
  <c r="G901" i="1"/>
  <c r="H901" i="1" s="1"/>
  <c r="J900" i="1"/>
  <c r="H900" i="1"/>
  <c r="I900" i="1" s="1"/>
  <c r="G900" i="1"/>
  <c r="J899" i="1"/>
  <c r="I899" i="1"/>
  <c r="H899" i="1"/>
  <c r="G899" i="1"/>
  <c r="J898" i="1"/>
  <c r="G898" i="1"/>
  <c r="H898" i="1" s="1"/>
  <c r="I898" i="1" s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I893" i="1"/>
  <c r="H893" i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H887" i="1"/>
  <c r="I887" i="1" s="1"/>
  <c r="G887" i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I877" i="1"/>
  <c r="H877" i="1"/>
  <c r="G877" i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H871" i="1"/>
  <c r="I871" i="1" s="1"/>
  <c r="G871" i="1"/>
  <c r="J870" i="1"/>
  <c r="H870" i="1"/>
  <c r="I870" i="1" s="1"/>
  <c r="G870" i="1"/>
  <c r="J869" i="1"/>
  <c r="I869" i="1"/>
  <c r="G869" i="1"/>
  <c r="H869" i="1" s="1"/>
  <c r="J868" i="1"/>
  <c r="H868" i="1"/>
  <c r="I868" i="1" s="1"/>
  <c r="G868" i="1"/>
  <c r="J867" i="1"/>
  <c r="I867" i="1"/>
  <c r="H867" i="1"/>
  <c r="G867" i="1"/>
  <c r="J866" i="1"/>
  <c r="G866" i="1"/>
  <c r="H866" i="1" s="1"/>
  <c r="I866" i="1" s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I861" i="1"/>
  <c r="H861" i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H855" i="1"/>
  <c r="I855" i="1" s="1"/>
  <c r="G855" i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I845" i="1"/>
  <c r="H845" i="1"/>
  <c r="G845" i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H839" i="1"/>
  <c r="I839" i="1" s="1"/>
  <c r="G839" i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I835" i="1"/>
  <c r="H835" i="1"/>
  <c r="G835" i="1"/>
  <c r="J834" i="1"/>
  <c r="G834" i="1"/>
  <c r="H834" i="1" s="1"/>
  <c r="I834" i="1" s="1"/>
  <c r="J833" i="1"/>
  <c r="H833" i="1"/>
  <c r="I833" i="1" s="1"/>
  <c r="G833" i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I829" i="1"/>
  <c r="H829" i="1"/>
  <c r="G829" i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H823" i="1"/>
  <c r="I823" i="1" s="1"/>
  <c r="G823" i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I813" i="1"/>
  <c r="H813" i="1"/>
  <c r="G813" i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H807" i="1"/>
  <c r="I807" i="1" s="1"/>
  <c r="G807" i="1"/>
  <c r="J806" i="1"/>
  <c r="H806" i="1"/>
  <c r="I806" i="1" s="1"/>
  <c r="G806" i="1"/>
  <c r="J805" i="1"/>
  <c r="I805" i="1"/>
  <c r="G805" i="1"/>
  <c r="H805" i="1" s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I797" i="1"/>
  <c r="H797" i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H791" i="1"/>
  <c r="I791" i="1" s="1"/>
  <c r="G791" i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I781" i="1"/>
  <c r="H781" i="1"/>
  <c r="G781" i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H775" i="1"/>
  <c r="I775" i="1" s="1"/>
  <c r="G775" i="1"/>
  <c r="J774" i="1"/>
  <c r="H774" i="1"/>
  <c r="I774" i="1" s="1"/>
  <c r="G774" i="1"/>
  <c r="J773" i="1"/>
  <c r="I773" i="1"/>
  <c r="G773" i="1"/>
  <c r="H773" i="1" s="1"/>
  <c r="J772" i="1"/>
  <c r="H772" i="1"/>
  <c r="I772" i="1" s="1"/>
  <c r="G772" i="1"/>
  <c r="J771" i="1"/>
  <c r="I771" i="1"/>
  <c r="H771" i="1"/>
  <c r="G771" i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I765" i="1"/>
  <c r="H765" i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H759" i="1"/>
  <c r="I759" i="1" s="1"/>
  <c r="G759" i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I749" i="1"/>
  <c r="H749" i="1"/>
  <c r="G749" i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H743" i="1"/>
  <c r="I743" i="1" s="1"/>
  <c r="G743" i="1"/>
  <c r="J742" i="1"/>
  <c r="H742" i="1"/>
  <c r="I742" i="1" s="1"/>
  <c r="G742" i="1"/>
  <c r="J741" i="1"/>
  <c r="I741" i="1"/>
  <c r="G741" i="1"/>
  <c r="H741" i="1" s="1"/>
  <c r="J740" i="1"/>
  <c r="H740" i="1"/>
  <c r="I740" i="1" s="1"/>
  <c r="G740" i="1"/>
  <c r="J739" i="1"/>
  <c r="I739" i="1"/>
  <c r="H739" i="1"/>
  <c r="G739" i="1"/>
  <c r="J738" i="1"/>
  <c r="G738" i="1"/>
  <c r="H738" i="1" s="1"/>
  <c r="I738" i="1" s="1"/>
  <c r="J737" i="1"/>
  <c r="H737" i="1"/>
  <c r="I737" i="1" s="1"/>
  <c r="G737" i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I733" i="1"/>
  <c r="H733" i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I717" i="1"/>
  <c r="H717" i="1"/>
  <c r="G717" i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H711" i="1"/>
  <c r="I711" i="1" s="1"/>
  <c r="G711" i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I707" i="1"/>
  <c r="H707" i="1"/>
  <c r="G707" i="1"/>
  <c r="J706" i="1"/>
  <c r="G706" i="1"/>
  <c r="H706" i="1" s="1"/>
  <c r="I706" i="1" s="1"/>
  <c r="J705" i="1"/>
  <c r="H705" i="1"/>
  <c r="I705" i="1" s="1"/>
  <c r="G705" i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I701" i="1"/>
  <c r="H701" i="1"/>
  <c r="G701" i="1"/>
  <c r="J700" i="1"/>
  <c r="H700" i="1"/>
  <c r="I700" i="1" s="1"/>
  <c r="G700" i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H695" i="1"/>
  <c r="I695" i="1" s="1"/>
  <c r="G695" i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I685" i="1"/>
  <c r="H685" i="1"/>
  <c r="G685" i="1"/>
  <c r="J684" i="1"/>
  <c r="H684" i="1"/>
  <c r="I684" i="1" s="1"/>
  <c r="G684" i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H678" i="1"/>
  <c r="I678" i="1" s="1"/>
  <c r="G678" i="1"/>
  <c r="J677" i="1"/>
  <c r="I677" i="1"/>
  <c r="G677" i="1"/>
  <c r="H677" i="1" s="1"/>
  <c r="J676" i="1"/>
  <c r="H676" i="1"/>
  <c r="I676" i="1" s="1"/>
  <c r="G676" i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I669" i="1"/>
  <c r="H669" i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I653" i="1"/>
  <c r="H653" i="1"/>
  <c r="G653" i="1"/>
  <c r="J652" i="1"/>
  <c r="H652" i="1"/>
  <c r="I652" i="1" s="1"/>
  <c r="G652" i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H647" i="1"/>
  <c r="I647" i="1" s="1"/>
  <c r="G647" i="1"/>
  <c r="J646" i="1"/>
  <c r="H646" i="1"/>
  <c r="I646" i="1" s="1"/>
  <c r="G646" i="1"/>
  <c r="J645" i="1"/>
  <c r="I645" i="1"/>
  <c r="G645" i="1"/>
  <c r="H645" i="1" s="1"/>
  <c r="J644" i="1"/>
  <c r="H644" i="1"/>
  <c r="I644" i="1" s="1"/>
  <c r="G644" i="1"/>
  <c r="J643" i="1"/>
  <c r="I643" i="1"/>
  <c r="H643" i="1"/>
  <c r="G643" i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I637" i="1"/>
  <c r="H637" i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I621" i="1"/>
  <c r="H621" i="1"/>
  <c r="G621" i="1"/>
  <c r="J620" i="1"/>
  <c r="H620" i="1"/>
  <c r="I620" i="1" s="1"/>
  <c r="G620" i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H614" i="1"/>
  <c r="I614" i="1" s="1"/>
  <c r="G614" i="1"/>
  <c r="J613" i="1"/>
  <c r="I613" i="1"/>
  <c r="G613" i="1"/>
  <c r="H613" i="1" s="1"/>
  <c r="J612" i="1"/>
  <c r="H612" i="1"/>
  <c r="I612" i="1" s="1"/>
  <c r="G612" i="1"/>
  <c r="J611" i="1"/>
  <c r="I611" i="1"/>
  <c r="H611" i="1"/>
  <c r="G611" i="1"/>
  <c r="J610" i="1"/>
  <c r="G610" i="1"/>
  <c r="H610" i="1" s="1"/>
  <c r="I610" i="1" s="1"/>
  <c r="J609" i="1"/>
  <c r="H609" i="1"/>
  <c r="I609" i="1" s="1"/>
  <c r="G609" i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I605" i="1"/>
  <c r="H605" i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I589" i="1"/>
  <c r="H589" i="1"/>
  <c r="G589" i="1"/>
  <c r="J588" i="1"/>
  <c r="H588" i="1"/>
  <c r="I588" i="1" s="1"/>
  <c r="G588" i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I579" i="1"/>
  <c r="H579" i="1"/>
  <c r="G579" i="1"/>
  <c r="J578" i="1"/>
  <c r="G578" i="1"/>
  <c r="H578" i="1" s="1"/>
  <c r="I578" i="1" s="1"/>
  <c r="J577" i="1"/>
  <c r="H577" i="1"/>
  <c r="I577" i="1" s="1"/>
  <c r="G577" i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I573" i="1"/>
  <c r="H573" i="1"/>
  <c r="G573" i="1"/>
  <c r="J572" i="1"/>
  <c r="H572" i="1"/>
  <c r="I572" i="1" s="1"/>
  <c r="G572" i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I557" i="1"/>
  <c r="H557" i="1"/>
  <c r="G557" i="1"/>
  <c r="J556" i="1"/>
  <c r="H556" i="1"/>
  <c r="I556" i="1" s="1"/>
  <c r="G556" i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H550" i="1"/>
  <c r="I550" i="1" s="1"/>
  <c r="G550" i="1"/>
  <c r="J549" i="1"/>
  <c r="I549" i="1"/>
  <c r="G549" i="1"/>
  <c r="H549" i="1" s="1"/>
  <c r="J548" i="1"/>
  <c r="H548" i="1"/>
  <c r="I548" i="1" s="1"/>
  <c r="G548" i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I541" i="1"/>
  <c r="H541" i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I525" i="1"/>
  <c r="H525" i="1"/>
  <c r="G525" i="1"/>
  <c r="J524" i="1"/>
  <c r="H524" i="1"/>
  <c r="I524" i="1" s="1"/>
  <c r="G524" i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H518" i="1"/>
  <c r="I518" i="1" s="1"/>
  <c r="G518" i="1"/>
  <c r="J517" i="1"/>
  <c r="I517" i="1"/>
  <c r="G517" i="1"/>
  <c r="H517" i="1" s="1"/>
  <c r="J516" i="1"/>
  <c r="H516" i="1"/>
  <c r="I516" i="1" s="1"/>
  <c r="G516" i="1"/>
  <c r="J515" i="1"/>
  <c r="I515" i="1"/>
  <c r="H515" i="1"/>
  <c r="G515" i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I509" i="1"/>
  <c r="H509" i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I80" i="1"/>
  <c r="H80" i="1"/>
  <c r="G80" i="1"/>
  <c r="J79" i="1"/>
  <c r="I79" i="1"/>
  <c r="G79" i="1"/>
  <c r="H79" i="1" s="1"/>
  <c r="J78" i="1"/>
  <c r="H78" i="1"/>
  <c r="I78" i="1" s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I72" i="1"/>
  <c r="H72" i="1"/>
  <c r="G72" i="1"/>
  <c r="J71" i="1"/>
  <c r="I71" i="1"/>
  <c r="G71" i="1"/>
  <c r="H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I67" i="1"/>
  <c r="G67" i="1"/>
  <c r="H67" i="1" s="1"/>
  <c r="J66" i="1"/>
  <c r="H66" i="1"/>
  <c r="I66" i="1" s="1"/>
  <c r="G66" i="1"/>
  <c r="J65" i="1"/>
  <c r="G65" i="1"/>
  <c r="H65" i="1" s="1"/>
  <c r="I65" i="1" s="1"/>
  <c r="J64" i="1"/>
  <c r="I64" i="1"/>
  <c r="H64" i="1"/>
  <c r="G64" i="1"/>
  <c r="J63" i="1"/>
  <c r="I63" i="1"/>
  <c r="G63" i="1"/>
  <c r="H63" i="1" s="1"/>
  <c r="J62" i="1"/>
  <c r="H62" i="1"/>
  <c r="I62" i="1" s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I56" i="1"/>
  <c r="H56" i="1"/>
  <c r="G56" i="1"/>
  <c r="J55" i="1"/>
  <c r="I55" i="1"/>
  <c r="G55" i="1"/>
  <c r="H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I51" i="1"/>
  <c r="G51" i="1"/>
  <c r="H51" i="1" s="1"/>
  <c r="J50" i="1"/>
  <c r="H50" i="1"/>
  <c r="I50" i="1" s="1"/>
  <c r="G50" i="1"/>
  <c r="J49" i="1"/>
  <c r="G49" i="1"/>
  <c r="H49" i="1" s="1"/>
  <c r="I49" i="1" s="1"/>
  <c r="J48" i="1"/>
  <c r="I48" i="1"/>
  <c r="H48" i="1"/>
  <c r="G48" i="1"/>
  <c r="J47" i="1"/>
  <c r="I47" i="1"/>
  <c r="G47" i="1"/>
  <c r="H47" i="1" s="1"/>
  <c r="J46" i="1"/>
  <c r="H46" i="1"/>
  <c r="I46" i="1" s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I40" i="1"/>
  <c r="H40" i="1"/>
  <c r="G40" i="1"/>
  <c r="J39" i="1"/>
  <c r="I39" i="1"/>
  <c r="G39" i="1"/>
  <c r="H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I35" i="1"/>
  <c r="G35" i="1"/>
  <c r="H35" i="1" s="1"/>
  <c r="J34" i="1"/>
  <c r="H34" i="1"/>
  <c r="I34" i="1" s="1"/>
  <c r="G34" i="1"/>
  <c r="J33" i="1"/>
  <c r="G33" i="1"/>
  <c r="H33" i="1" s="1"/>
  <c r="I33" i="1" s="1"/>
  <c r="J32" i="1"/>
  <c r="I32" i="1"/>
  <c r="H32" i="1"/>
  <c r="G32" i="1"/>
  <c r="J31" i="1"/>
  <c r="I31" i="1"/>
  <c r="G31" i="1"/>
  <c r="H31" i="1" s="1"/>
  <c r="J30" i="1"/>
  <c r="H30" i="1"/>
  <c r="I30" i="1" s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I24" i="1"/>
  <c r="H24" i="1"/>
  <c r="G24" i="1"/>
  <c r="J23" i="1"/>
  <c r="I23" i="1"/>
  <c r="G23" i="1"/>
  <c r="H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I19" i="1"/>
  <c r="G19" i="1"/>
  <c r="H19" i="1" s="1"/>
  <c r="J18" i="1"/>
  <c r="H18" i="1"/>
  <c r="I18" i="1" s="1"/>
  <c r="G18" i="1"/>
  <c r="J17" i="1"/>
  <c r="G17" i="1"/>
  <c r="H17" i="1" s="1"/>
  <c r="I17" i="1" s="1"/>
  <c r="J16" i="1"/>
  <c r="I16" i="1"/>
  <c r="H16" i="1"/>
  <c r="G16" i="1"/>
  <c r="J15" i="1"/>
  <c r="I15" i="1"/>
  <c r="G15" i="1"/>
  <c r="H15" i="1" s="1"/>
  <c r="J14" i="1"/>
  <c r="H14" i="1"/>
  <c r="I14" i="1" s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I8" i="1"/>
  <c r="H8" i="1"/>
  <c r="G8" i="1"/>
  <c r="J7" i="1"/>
  <c r="I7" i="1"/>
  <c r="G7" i="1"/>
  <c r="H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<sst xmlns="http://schemas.openxmlformats.org/spreadsheetml/2006/main" count="18" uniqueCount="16">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</sst>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0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0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0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0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0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35250</v>
      </c>
      <c r="F7322" s="2">
        <v>2078</v>
      </c>
      <c r="G7322" s="11">
        <f t="shared" si="456"/>
        <v>0</v>
      </c>
      <c r="H7322">
        <f t="shared" si="457"/>
        <v>2078</v>
      </c>
      <c r="I7322">
        <f t="shared" si="458"/>
        <v>33172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33471</v>
      </c>
      <c r="F7323" s="2">
        <v>2111</v>
      </c>
      <c r="G7323" s="11">
        <f t="shared" si="456"/>
        <v>0</v>
      </c>
      <c r="H7323">
        <f t="shared" si="457"/>
        <v>2111</v>
      </c>
      <c r="I7323">
        <f t="shared" si="458"/>
        <v>31360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32257</v>
      </c>
      <c r="F7324" s="2">
        <v>2164</v>
      </c>
      <c r="G7324" s="11">
        <f t="shared" si="456"/>
        <v>0</v>
      </c>
      <c r="H7324">
        <f t="shared" si="457"/>
        <v>2164</v>
      </c>
      <c r="I7324">
        <f t="shared" si="458"/>
        <v>30093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31574</v>
      </c>
      <c r="F7325" s="2">
        <v>2221</v>
      </c>
      <c r="G7325" s="11">
        <f t="shared" si="456"/>
        <v>0</v>
      </c>
      <c r="H7325">
        <f t="shared" si="457"/>
        <v>2221</v>
      </c>
      <c r="I7325">
        <f t="shared" si="458"/>
        <v>29353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31359</v>
      </c>
      <c r="F7326" s="2">
        <v>2265</v>
      </c>
      <c r="G7326" s="11">
        <f t="shared" si="456"/>
        <v>0</v>
      </c>
      <c r="H7326">
        <f t="shared" si="457"/>
        <v>2265</v>
      </c>
      <c r="I7326">
        <f t="shared" si="458"/>
        <v>29094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31678</v>
      </c>
      <c r="F7327" s="2">
        <v>2270</v>
      </c>
      <c r="G7327" s="11">
        <f t="shared" si="456"/>
        <v>0</v>
      </c>
      <c r="H7327">
        <f t="shared" si="457"/>
        <v>2270</v>
      </c>
      <c r="I7327">
        <f t="shared" si="458"/>
        <v>29408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32476</v>
      </c>
      <c r="F7328" s="2">
        <v>2321</v>
      </c>
      <c r="G7328" s="11">
        <f t="shared" si="456"/>
        <v>4</v>
      </c>
      <c r="H7328">
        <f t="shared" si="457"/>
        <v>2325</v>
      </c>
      <c r="I7328">
        <f t="shared" si="458"/>
        <v>30151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175</v>
      </c>
      <c r="D7329" s="2">
        <v>466</v>
      </c>
      <c r="E7329" s="2">
        <v>34283</v>
      </c>
      <c r="F7329" s="2">
        <v>2431</v>
      </c>
      <c r="G7329" s="11">
        <f t="shared" si="456"/>
        <v>641</v>
      </c>
      <c r="H7329">
        <f t="shared" si="457"/>
        <v>3072</v>
      </c>
      <c r="I7329">
        <f t="shared" si="458"/>
        <v>31211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796</v>
      </c>
      <c r="D7330" s="2">
        <v>1995</v>
      </c>
      <c r="E7330" s="2">
        <v>38962</v>
      </c>
      <c r="F7330" s="2">
        <v>2518</v>
      </c>
      <c r="G7330" s="11">
        <f t="shared" si="456"/>
        <v>2791</v>
      </c>
      <c r="H7330">
        <f t="shared" si="457"/>
        <v>5309</v>
      </c>
      <c r="I7330">
        <f t="shared" si="458"/>
        <v>33653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1387</v>
      </c>
      <c r="D7331" s="2">
        <v>3960</v>
      </c>
      <c r="E7331" s="2">
        <v>41186</v>
      </c>
      <c r="F7331" s="2">
        <v>2538</v>
      </c>
      <c r="G7331" s="11">
        <f t="shared" si="456"/>
        <v>5347</v>
      </c>
      <c r="H7331">
        <f t="shared" si="457"/>
        <v>7885</v>
      </c>
      <c r="I7331">
        <f t="shared" si="458"/>
        <v>33301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1609</v>
      </c>
      <c r="D7332" s="2">
        <v>5534</v>
      </c>
      <c r="E7332" s="2">
        <v>41561</v>
      </c>
      <c r="F7332" s="2">
        <v>2567</v>
      </c>
      <c r="G7332" s="11">
        <f t="shared" si="456"/>
        <v>7143</v>
      </c>
      <c r="H7332">
        <f t="shared" si="457"/>
        <v>9710</v>
      </c>
      <c r="I7332">
        <f t="shared" si="458"/>
        <v>31851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1625</v>
      </c>
      <c r="D7333" s="2">
        <v>6409</v>
      </c>
      <c r="E7333" s="2">
        <v>41357</v>
      </c>
      <c r="F7333" s="2">
        <v>2670</v>
      </c>
      <c r="G7333" s="11">
        <f t="shared" si="456"/>
        <v>8034</v>
      </c>
      <c r="H7333">
        <f t="shared" si="457"/>
        <v>10704</v>
      </c>
      <c r="I7333">
        <f t="shared" si="458"/>
        <v>30653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1550</v>
      </c>
      <c r="D7334" s="2">
        <v>6629</v>
      </c>
      <c r="E7334" s="2">
        <v>39428</v>
      </c>
      <c r="F7334" s="2">
        <v>2765</v>
      </c>
      <c r="G7334" s="11">
        <f t="shared" si="456"/>
        <v>8179</v>
      </c>
      <c r="H7334">
        <f t="shared" si="457"/>
        <v>10944</v>
      </c>
      <c r="I7334">
        <f t="shared" si="458"/>
        <v>28484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1485</v>
      </c>
      <c r="D7335" s="2">
        <v>6439</v>
      </c>
      <c r="E7335" s="2">
        <v>39066</v>
      </c>
      <c r="F7335" s="2">
        <v>2813</v>
      </c>
      <c r="G7335" s="11">
        <f t="shared" si="456"/>
        <v>7924</v>
      </c>
      <c r="H7335">
        <f t="shared" si="457"/>
        <v>10737</v>
      </c>
      <c r="I7335">
        <f t="shared" si="458"/>
        <v>28329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1427</v>
      </c>
      <c r="D7336" s="2">
        <v>5596</v>
      </c>
      <c r="E7336" s="2">
        <v>40201</v>
      </c>
      <c r="F7336" s="2">
        <v>2852</v>
      </c>
      <c r="G7336" s="11">
        <f t="shared" si="456"/>
        <v>7023</v>
      </c>
      <c r="H7336">
        <f t="shared" si="457"/>
        <v>9875</v>
      </c>
      <c r="I7336">
        <f t="shared" si="458"/>
        <v>30326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1273</v>
      </c>
      <c r="D7337" s="2">
        <v>4252</v>
      </c>
      <c r="E7337" s="2">
        <v>39992</v>
      </c>
      <c r="F7337" s="2">
        <v>2857</v>
      </c>
      <c r="G7337" s="11">
        <f t="shared" si="456"/>
        <v>5525</v>
      </c>
      <c r="H7337">
        <f t="shared" si="457"/>
        <v>8382</v>
      </c>
      <c r="I7337">
        <f t="shared" si="458"/>
        <v>31610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896</v>
      </c>
      <c r="D7338" s="2">
        <v>2613</v>
      </c>
      <c r="E7338" s="2">
        <v>40193</v>
      </c>
      <c r="F7338" s="2">
        <v>2872</v>
      </c>
      <c r="G7338" s="11">
        <f t="shared" si="456"/>
        <v>3509</v>
      </c>
      <c r="H7338">
        <f t="shared" si="457"/>
        <v>6381</v>
      </c>
      <c r="I7338">
        <f t="shared" si="458"/>
        <v>33812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356</v>
      </c>
      <c r="D7339" s="2">
        <v>993</v>
      </c>
      <c r="E7339" s="2">
        <v>40363</v>
      </c>
      <c r="F7339" s="2">
        <v>2952</v>
      </c>
      <c r="G7339" s="11">
        <f t="shared" si="456"/>
        <v>1349</v>
      </c>
      <c r="H7339">
        <f t="shared" si="457"/>
        <v>4301</v>
      </c>
      <c r="I7339">
        <f t="shared" si="458"/>
        <v>36062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26</v>
      </c>
      <c r="D7340" s="2">
        <v>129</v>
      </c>
      <c r="E7340" s="2">
        <v>40743</v>
      </c>
      <c r="F7340" s="2">
        <v>3118</v>
      </c>
      <c r="G7340" s="11">
        <f t="shared" si="456"/>
        <v>155</v>
      </c>
      <c r="H7340">
        <f t="shared" si="457"/>
        <v>3273</v>
      </c>
      <c r="I7340">
        <f t="shared" si="458"/>
        <v>37470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41045</v>
      </c>
      <c r="F7341" s="2">
        <v>3423</v>
      </c>
      <c r="G7341" s="11">
        <f t="shared" si="456"/>
        <v>0</v>
      </c>
      <c r="H7341">
        <f t="shared" si="457"/>
        <v>3423</v>
      </c>
      <c r="I7341">
        <f t="shared" si="458"/>
        <v>37622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40441</v>
      </c>
      <c r="F7342" s="2">
        <v>3733</v>
      </c>
      <c r="G7342" s="11">
        <f t="shared" si="456"/>
        <v>0</v>
      </c>
      <c r="H7342">
        <f t="shared" si="457"/>
        <v>3733</v>
      </c>
      <c r="I7342">
        <f t="shared" si="458"/>
        <v>36708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39479</v>
      </c>
      <c r="F7343" s="2">
        <v>3852</v>
      </c>
      <c r="G7343" s="11">
        <f t="shared" si="456"/>
        <v>0</v>
      </c>
      <c r="H7343">
        <f t="shared" si="457"/>
        <v>3852</v>
      </c>
      <c r="I7343">
        <f t="shared" si="458"/>
        <v>35627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38493</v>
      </c>
      <c r="F7344" s="2">
        <v>3845</v>
      </c>
      <c r="G7344" s="11">
        <f t="shared" si="456"/>
        <v>0</v>
      </c>
      <c r="H7344">
        <f t="shared" si="457"/>
        <v>3845</v>
      </c>
      <c r="I7344">
        <f t="shared" si="458"/>
        <v>34648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36987</v>
      </c>
      <c r="F7345" s="2">
        <v>3810</v>
      </c>
      <c r="G7345" s="11">
        <f t="shared" si="456"/>
        <v>0</v>
      </c>
      <c r="H7345">
        <f t="shared" si="457"/>
        <v>3810</v>
      </c>
      <c r="I7345">
        <f t="shared" si="458"/>
        <v>33177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35104</v>
      </c>
      <c r="F7346" s="2">
        <v>3773</v>
      </c>
      <c r="G7346" s="11">
        <f t="shared" si="456"/>
        <v>0</v>
      </c>
      <c r="H7346">
        <f t="shared" si="457"/>
        <v>3773</v>
      </c>
      <c r="I7346">
        <f t="shared" si="458"/>
        <v>31331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33292</v>
      </c>
      <c r="F7347" s="2">
        <v>3754</v>
      </c>
      <c r="G7347" s="11">
        <f t="shared" si="456"/>
        <v>0</v>
      </c>
      <c r="H7347">
        <f t="shared" si="457"/>
        <v>3754</v>
      </c>
      <c r="I7347">
        <f t="shared" si="458"/>
        <v>29538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32026</v>
      </c>
      <c r="F7348" s="2">
        <v>3700</v>
      </c>
      <c r="G7348" s="11">
        <f t="shared" si="456"/>
        <v>0</v>
      </c>
      <c r="H7348">
        <f t="shared" si="457"/>
        <v>3700</v>
      </c>
      <c r="I7348">
        <f t="shared" si="458"/>
        <v>28326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31391</v>
      </c>
      <c r="F7349" s="2">
        <v>3522</v>
      </c>
      <c r="G7349" s="11">
        <f t="shared" si="456"/>
        <v>0</v>
      </c>
      <c r="H7349">
        <f t="shared" si="457"/>
        <v>3522</v>
      </c>
      <c r="I7349">
        <f t="shared" si="458"/>
        <v>27869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31083</v>
      </c>
      <c r="F7350" s="2">
        <v>3220</v>
      </c>
      <c r="G7350" s="11">
        <f t="shared" si="456"/>
        <v>0</v>
      </c>
      <c r="H7350">
        <f t="shared" si="457"/>
        <v>3220</v>
      </c>
      <c r="I7350">
        <f t="shared" si="458"/>
        <v>27863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31102</v>
      </c>
      <c r="F7351" s="2">
        <v>2934</v>
      </c>
      <c r="G7351" s="11">
        <f t="shared" si="456"/>
        <v>0</v>
      </c>
      <c r="H7351">
        <f t="shared" si="457"/>
        <v>2934</v>
      </c>
      <c r="I7351">
        <f t="shared" si="458"/>
        <v>28168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2</v>
      </c>
      <c r="E7352" s="2">
        <v>31375</v>
      </c>
      <c r="F7352" s="2">
        <v>2725</v>
      </c>
      <c r="G7352" s="11">
        <f t="shared" si="456"/>
        <v>2</v>
      </c>
      <c r="H7352">
        <f t="shared" si="457"/>
        <v>2727</v>
      </c>
      <c r="I7352">
        <f t="shared" si="458"/>
        <v>28648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101</v>
      </c>
      <c r="D7353" s="2">
        <v>302</v>
      </c>
      <c r="E7353" s="2">
        <v>32028</v>
      </c>
      <c r="F7353" s="2">
        <v>2621</v>
      </c>
      <c r="G7353" s="11">
        <f t="shared" si="456"/>
        <v>403</v>
      </c>
      <c r="H7353">
        <f t="shared" si="457"/>
        <v>3024</v>
      </c>
      <c r="I7353">
        <f t="shared" si="458"/>
        <v>29004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449</v>
      </c>
      <c r="D7354" s="2">
        <v>1293</v>
      </c>
      <c r="E7354" s="2">
        <v>35698</v>
      </c>
      <c r="F7354" s="2">
        <v>2620</v>
      </c>
      <c r="G7354" s="11">
        <f t="shared" si="456"/>
        <v>1742</v>
      </c>
      <c r="H7354">
        <f t="shared" si="457"/>
        <v>4362</v>
      </c>
      <c r="I7354">
        <f t="shared" si="458"/>
        <v>31336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908</v>
      </c>
      <c r="D7355" s="2">
        <v>2781</v>
      </c>
      <c r="E7355" s="2">
        <v>38188</v>
      </c>
      <c r="F7355" s="2">
        <v>2599</v>
      </c>
      <c r="G7355" s="11">
        <f t="shared" si="456"/>
        <v>3689</v>
      </c>
      <c r="H7355">
        <f t="shared" si="457"/>
        <v>6288</v>
      </c>
      <c r="I7355">
        <f t="shared" si="458"/>
        <v>31900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1229</v>
      </c>
      <c r="D7356" s="2">
        <v>4146</v>
      </c>
      <c r="E7356" s="2">
        <v>39099</v>
      </c>
      <c r="F7356" s="2">
        <v>2537</v>
      </c>
      <c r="G7356" s="11">
        <f t="shared" si="456"/>
        <v>5375</v>
      </c>
      <c r="H7356">
        <f t="shared" si="457"/>
        <v>7912</v>
      </c>
      <c r="I7356">
        <f t="shared" si="458"/>
        <v>31187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1340</v>
      </c>
      <c r="D7357" s="2">
        <v>5040</v>
      </c>
      <c r="E7357" s="2">
        <v>39580</v>
      </c>
      <c r="F7357" s="2">
        <v>2535</v>
      </c>
      <c r="G7357" s="11">
        <f t="shared" si="456"/>
        <v>6380</v>
      </c>
      <c r="H7357">
        <f t="shared" si="457"/>
        <v>8915</v>
      </c>
      <c r="I7357">
        <f t="shared" si="458"/>
        <v>30665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1354</v>
      </c>
      <c r="D7358" s="2">
        <v>5488</v>
      </c>
      <c r="E7358" s="2">
        <v>38378</v>
      </c>
      <c r="F7358" s="2">
        <v>2565</v>
      </c>
      <c r="G7358" s="11">
        <f t="shared" si="456"/>
        <v>6842</v>
      </c>
      <c r="H7358">
        <f t="shared" si="457"/>
        <v>9407</v>
      </c>
      <c r="I7358">
        <f t="shared" si="458"/>
        <v>28971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1354</v>
      </c>
      <c r="D7359" s="2">
        <v>5397</v>
      </c>
      <c r="E7359" s="2">
        <v>38397</v>
      </c>
      <c r="F7359" s="2">
        <v>2590</v>
      </c>
      <c r="G7359" s="11">
        <f t="shared" si="456"/>
        <v>6751</v>
      </c>
      <c r="H7359">
        <f t="shared" si="457"/>
        <v>9341</v>
      </c>
      <c r="I7359">
        <f t="shared" si="458"/>
        <v>29056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1328</v>
      </c>
      <c r="D7360" s="2">
        <v>4738</v>
      </c>
      <c r="E7360" s="2">
        <v>38207</v>
      </c>
      <c r="F7360" s="2">
        <v>2605</v>
      </c>
      <c r="G7360" s="11">
        <f t="shared" si="456"/>
        <v>6066</v>
      </c>
      <c r="H7360">
        <f t="shared" si="457"/>
        <v>8671</v>
      </c>
      <c r="I7360">
        <f t="shared" si="458"/>
        <v>29536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1173</v>
      </c>
      <c r="D7361" s="2">
        <v>3677</v>
      </c>
      <c r="E7361" s="2">
        <v>37845</v>
      </c>
      <c r="F7361" s="2">
        <v>2554</v>
      </c>
      <c r="G7361" s="11">
        <f t="shared" si="456"/>
        <v>4850</v>
      </c>
      <c r="H7361">
        <f t="shared" si="457"/>
        <v>7404</v>
      </c>
      <c r="I7361">
        <f t="shared" si="458"/>
        <v>30441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846</v>
      </c>
      <c r="D7362" s="2">
        <v>2344</v>
      </c>
      <c r="E7362" s="2">
        <v>37552</v>
      </c>
      <c r="F7362" s="2">
        <v>2452</v>
      </c>
      <c r="G7362" s="11">
        <f t="shared" ref="G7362:G7425" si="460">C7362+D7362</f>
        <v>3190</v>
      </c>
      <c r="H7362">
        <f t="shared" ref="H7362:H7425" si="461">F7362+G7362</f>
        <v>5642</v>
      </c>
      <c r="I7362">
        <f t="shared" ref="I7362:I7425" si="462">E7362-H7362</f>
        <v>31910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349</v>
      </c>
      <c r="D7363" s="2">
        <v>916</v>
      </c>
      <c r="E7363" s="2">
        <v>37938</v>
      </c>
      <c r="F7363" s="2">
        <v>2388</v>
      </c>
      <c r="G7363" s="11">
        <f t="shared" si="460"/>
        <v>1265</v>
      </c>
      <c r="H7363">
        <f t="shared" si="461"/>
        <v>3653</v>
      </c>
      <c r="I7363">
        <f t="shared" si="462"/>
        <v>34285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21</v>
      </c>
      <c r="D7364" s="2">
        <v>106</v>
      </c>
      <c r="E7364" s="2">
        <v>38831</v>
      </c>
      <c r="F7364" s="2">
        <v>2326</v>
      </c>
      <c r="G7364" s="11">
        <f t="shared" si="460"/>
        <v>127</v>
      </c>
      <c r="H7364">
        <f t="shared" si="461"/>
        <v>2453</v>
      </c>
      <c r="I7364">
        <f t="shared" si="462"/>
        <v>36378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0</v>
      </c>
      <c r="E7365" s="2">
        <v>39636</v>
      </c>
      <c r="F7365" s="2">
        <v>2250</v>
      </c>
      <c r="G7365" s="11">
        <f t="shared" si="460"/>
        <v>0</v>
      </c>
      <c r="H7365">
        <f t="shared" si="461"/>
        <v>2250</v>
      </c>
      <c r="I7365">
        <f t="shared" si="462"/>
        <v>37386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39047</v>
      </c>
      <c r="F7366" s="2">
        <v>2213</v>
      </c>
      <c r="G7366" s="11">
        <f t="shared" si="460"/>
        <v>0</v>
      </c>
      <c r="H7366">
        <f t="shared" si="461"/>
        <v>2213</v>
      </c>
      <c r="I7366">
        <f t="shared" si="462"/>
        <v>36834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37812</v>
      </c>
      <c r="F7367" s="2">
        <v>2128</v>
      </c>
      <c r="G7367" s="11">
        <f t="shared" si="460"/>
        <v>0</v>
      </c>
      <c r="H7367">
        <f t="shared" si="461"/>
        <v>2128</v>
      </c>
      <c r="I7367">
        <f t="shared" si="462"/>
        <v>35684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37012</v>
      </c>
      <c r="F7368" s="2">
        <v>1989</v>
      </c>
      <c r="G7368" s="11">
        <f t="shared" si="460"/>
        <v>0</v>
      </c>
      <c r="H7368">
        <f t="shared" si="461"/>
        <v>1989</v>
      </c>
      <c r="I7368">
        <f t="shared" si="462"/>
        <v>35023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35607</v>
      </c>
      <c r="F7369" s="2">
        <v>1887</v>
      </c>
      <c r="G7369" s="11">
        <f t="shared" si="460"/>
        <v>0</v>
      </c>
      <c r="H7369">
        <f t="shared" si="461"/>
        <v>1887</v>
      </c>
      <c r="I7369">
        <f t="shared" si="462"/>
        <v>33720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33334</v>
      </c>
      <c r="F7370" s="2">
        <v>1800</v>
      </c>
      <c r="G7370" s="11">
        <f t="shared" si="460"/>
        <v>0</v>
      </c>
      <c r="H7370">
        <f t="shared" si="461"/>
        <v>1800</v>
      </c>
      <c r="I7370">
        <f t="shared" si="462"/>
        <v>31534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31799</v>
      </c>
      <c r="F7371" s="2">
        <v>1697</v>
      </c>
      <c r="G7371" s="11">
        <f t="shared" si="460"/>
        <v>0</v>
      </c>
      <c r="H7371">
        <f t="shared" si="461"/>
        <v>1697</v>
      </c>
      <c r="I7371">
        <f t="shared" si="462"/>
        <v>30102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30366</v>
      </c>
      <c r="F7372" s="2">
        <v>1599</v>
      </c>
      <c r="G7372" s="11">
        <f t="shared" si="460"/>
        <v>0</v>
      </c>
      <c r="H7372">
        <f t="shared" si="461"/>
        <v>1599</v>
      </c>
      <c r="I7372">
        <f t="shared" si="462"/>
        <v>28767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29405</v>
      </c>
      <c r="F7373" s="2">
        <v>1513</v>
      </c>
      <c r="G7373" s="11">
        <f t="shared" si="460"/>
        <v>0</v>
      </c>
      <c r="H7373">
        <f t="shared" si="461"/>
        <v>1513</v>
      </c>
      <c r="I7373">
        <f t="shared" si="462"/>
        <v>27892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29177</v>
      </c>
      <c r="F7374" s="2">
        <v>1442</v>
      </c>
      <c r="G7374" s="11">
        <f t="shared" si="460"/>
        <v>0</v>
      </c>
      <c r="H7374">
        <f t="shared" si="461"/>
        <v>1442</v>
      </c>
      <c r="I7374">
        <f t="shared" si="462"/>
        <v>27735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29014</v>
      </c>
      <c r="F7375" s="2">
        <v>1396</v>
      </c>
      <c r="G7375" s="11">
        <f t="shared" si="460"/>
        <v>0</v>
      </c>
      <c r="H7375">
        <f t="shared" si="461"/>
        <v>1396</v>
      </c>
      <c r="I7375">
        <f t="shared" si="462"/>
        <v>27618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28999</v>
      </c>
      <c r="F7376" s="2">
        <v>1337</v>
      </c>
      <c r="G7376" s="11">
        <f t="shared" si="460"/>
        <v>3</v>
      </c>
      <c r="H7376">
        <f t="shared" si="461"/>
        <v>1340</v>
      </c>
      <c r="I7376">
        <f t="shared" si="462"/>
        <v>27659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91</v>
      </c>
      <c r="D7377" s="2">
        <v>335</v>
      </c>
      <c r="E7377" s="2">
        <v>28675</v>
      </c>
      <c r="F7377" s="2">
        <v>1254</v>
      </c>
      <c r="G7377" s="11">
        <f t="shared" si="460"/>
        <v>426</v>
      </c>
      <c r="H7377">
        <f t="shared" si="461"/>
        <v>1680</v>
      </c>
      <c r="I7377">
        <f t="shared" si="462"/>
        <v>26995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444</v>
      </c>
      <c r="D7378" s="2">
        <v>1450</v>
      </c>
      <c r="E7378" s="2">
        <v>29260</v>
      </c>
      <c r="F7378" s="2">
        <v>1170</v>
      </c>
      <c r="G7378" s="11">
        <f t="shared" si="460"/>
        <v>1894</v>
      </c>
      <c r="H7378">
        <f t="shared" si="461"/>
        <v>3064</v>
      </c>
      <c r="I7378">
        <f t="shared" si="462"/>
        <v>26196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860</v>
      </c>
      <c r="D7379" s="2">
        <v>3045</v>
      </c>
      <c r="E7379" s="2">
        <v>31108</v>
      </c>
      <c r="F7379" s="2">
        <v>1082</v>
      </c>
      <c r="G7379" s="11">
        <f t="shared" si="460"/>
        <v>3905</v>
      </c>
      <c r="H7379">
        <f t="shared" si="461"/>
        <v>4987</v>
      </c>
      <c r="I7379">
        <f t="shared" si="462"/>
        <v>26121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1105</v>
      </c>
      <c r="D7380" s="2">
        <v>4391</v>
      </c>
      <c r="E7380" s="2">
        <v>32480</v>
      </c>
      <c r="F7380" s="2">
        <v>1030</v>
      </c>
      <c r="G7380" s="11">
        <f t="shared" si="460"/>
        <v>5496</v>
      </c>
      <c r="H7380">
        <f t="shared" si="461"/>
        <v>6526</v>
      </c>
      <c r="I7380">
        <f t="shared" si="462"/>
        <v>25954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1199</v>
      </c>
      <c r="D7381" s="2">
        <v>5250</v>
      </c>
      <c r="E7381" s="2">
        <v>33425</v>
      </c>
      <c r="F7381" s="2">
        <v>1023</v>
      </c>
      <c r="G7381" s="11">
        <f t="shared" si="460"/>
        <v>6449</v>
      </c>
      <c r="H7381">
        <f t="shared" si="461"/>
        <v>7472</v>
      </c>
      <c r="I7381">
        <f t="shared" si="462"/>
        <v>25953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1218</v>
      </c>
      <c r="D7382" s="2">
        <v>5665</v>
      </c>
      <c r="E7382" s="2">
        <v>33170</v>
      </c>
      <c r="F7382" s="2">
        <v>1043</v>
      </c>
      <c r="G7382" s="11">
        <f t="shared" si="460"/>
        <v>6883</v>
      </c>
      <c r="H7382">
        <f t="shared" si="461"/>
        <v>7926</v>
      </c>
      <c r="I7382">
        <f t="shared" si="462"/>
        <v>25244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1218</v>
      </c>
      <c r="D7383" s="2">
        <v>5618</v>
      </c>
      <c r="E7383" s="2">
        <v>33379</v>
      </c>
      <c r="F7383" s="2">
        <v>1098</v>
      </c>
      <c r="G7383" s="11">
        <f t="shared" si="460"/>
        <v>6836</v>
      </c>
      <c r="H7383">
        <f t="shared" si="461"/>
        <v>7934</v>
      </c>
      <c r="I7383">
        <f t="shared" si="462"/>
        <v>25445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1195</v>
      </c>
      <c r="D7384" s="2">
        <v>5062</v>
      </c>
      <c r="E7384" s="2">
        <v>33405</v>
      </c>
      <c r="F7384" s="2">
        <v>1193</v>
      </c>
      <c r="G7384" s="11">
        <f t="shared" si="460"/>
        <v>6257</v>
      </c>
      <c r="H7384">
        <f t="shared" si="461"/>
        <v>7450</v>
      </c>
      <c r="I7384">
        <f t="shared" si="462"/>
        <v>25955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1094</v>
      </c>
      <c r="D7385" s="2">
        <v>3987</v>
      </c>
      <c r="E7385" s="2">
        <v>33266</v>
      </c>
      <c r="F7385" s="2">
        <v>1273</v>
      </c>
      <c r="G7385" s="11">
        <f t="shared" si="460"/>
        <v>5081</v>
      </c>
      <c r="H7385">
        <f t="shared" si="461"/>
        <v>6354</v>
      </c>
      <c r="I7385">
        <f t="shared" si="462"/>
        <v>26912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820</v>
      </c>
      <c r="D7386" s="2">
        <v>2571</v>
      </c>
      <c r="E7386" s="2">
        <v>33107</v>
      </c>
      <c r="F7386" s="2">
        <v>1327</v>
      </c>
      <c r="G7386" s="11">
        <f t="shared" si="460"/>
        <v>3391</v>
      </c>
      <c r="H7386">
        <f t="shared" si="461"/>
        <v>4718</v>
      </c>
      <c r="I7386">
        <f t="shared" si="462"/>
        <v>28389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349</v>
      </c>
      <c r="D7387" s="2">
        <v>1061</v>
      </c>
      <c r="E7387" s="2">
        <v>33922</v>
      </c>
      <c r="F7387" s="2">
        <v>1391</v>
      </c>
      <c r="G7387" s="11">
        <f t="shared" si="460"/>
        <v>1410</v>
      </c>
      <c r="H7387">
        <f t="shared" si="461"/>
        <v>2801</v>
      </c>
      <c r="I7387">
        <f t="shared" si="462"/>
        <v>31121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29</v>
      </c>
      <c r="D7388" s="2">
        <v>160</v>
      </c>
      <c r="E7388" s="2">
        <v>35293</v>
      </c>
      <c r="F7388" s="2">
        <v>1398</v>
      </c>
      <c r="G7388" s="11">
        <f t="shared" si="460"/>
        <v>189</v>
      </c>
      <c r="H7388">
        <f t="shared" si="461"/>
        <v>1587</v>
      </c>
      <c r="I7388">
        <f t="shared" si="462"/>
        <v>33706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2</v>
      </c>
      <c r="E7389" s="2">
        <v>37055</v>
      </c>
      <c r="F7389" s="2">
        <v>1360</v>
      </c>
      <c r="G7389" s="11">
        <f t="shared" si="460"/>
        <v>2</v>
      </c>
      <c r="H7389">
        <f t="shared" si="461"/>
        <v>1362</v>
      </c>
      <c r="I7389">
        <f t="shared" si="462"/>
        <v>35693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36732</v>
      </c>
      <c r="F7390" s="2">
        <v>1356</v>
      </c>
      <c r="G7390" s="11">
        <f t="shared" si="460"/>
        <v>0</v>
      </c>
      <c r="H7390">
        <f t="shared" si="461"/>
        <v>1356</v>
      </c>
      <c r="I7390">
        <f t="shared" si="462"/>
        <v>35376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35887</v>
      </c>
      <c r="F7391" s="2">
        <v>1308</v>
      </c>
      <c r="G7391" s="11">
        <f t="shared" si="460"/>
        <v>0</v>
      </c>
      <c r="H7391">
        <f t="shared" si="461"/>
        <v>1308</v>
      </c>
      <c r="I7391">
        <f t="shared" si="462"/>
        <v>34579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35181</v>
      </c>
      <c r="F7392" s="2">
        <v>1199</v>
      </c>
      <c r="G7392" s="11">
        <f t="shared" si="460"/>
        <v>0</v>
      </c>
      <c r="H7392">
        <f t="shared" si="461"/>
        <v>1199</v>
      </c>
      <c r="I7392">
        <f t="shared" si="462"/>
        <v>33982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33866</v>
      </c>
      <c r="F7393" s="2">
        <v>1126</v>
      </c>
      <c r="G7393" s="11">
        <f t="shared" si="460"/>
        <v>0</v>
      </c>
      <c r="H7393">
        <f t="shared" si="461"/>
        <v>1126</v>
      </c>
      <c r="I7393">
        <f t="shared" si="462"/>
        <v>32740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32217</v>
      </c>
      <c r="F7394" s="2">
        <v>1083</v>
      </c>
      <c r="G7394" s="11">
        <f t="shared" si="460"/>
        <v>0</v>
      </c>
      <c r="H7394">
        <f t="shared" si="461"/>
        <v>1083</v>
      </c>
      <c r="I7394">
        <f t="shared" si="462"/>
        <v>31134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30561</v>
      </c>
      <c r="F7395" s="2">
        <v>1044</v>
      </c>
      <c r="G7395" s="11">
        <f t="shared" si="460"/>
        <v>0</v>
      </c>
      <c r="H7395">
        <f t="shared" si="461"/>
        <v>1044</v>
      </c>
      <c r="I7395">
        <f t="shared" si="462"/>
        <v>29517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29590</v>
      </c>
      <c r="F7396" s="2">
        <v>1027</v>
      </c>
      <c r="G7396" s="11">
        <f t="shared" si="460"/>
        <v>0</v>
      </c>
      <c r="H7396">
        <f t="shared" si="461"/>
        <v>1027</v>
      </c>
      <c r="I7396">
        <f t="shared" si="462"/>
        <v>28563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29177</v>
      </c>
      <c r="F7397" s="2">
        <v>1033</v>
      </c>
      <c r="G7397" s="11">
        <f t="shared" si="460"/>
        <v>0</v>
      </c>
      <c r="H7397">
        <f t="shared" si="461"/>
        <v>1033</v>
      </c>
      <c r="I7397">
        <f t="shared" si="462"/>
        <v>28144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28997</v>
      </c>
      <c r="F7398" s="2">
        <v>1056</v>
      </c>
      <c r="G7398" s="11">
        <f t="shared" si="460"/>
        <v>0</v>
      </c>
      <c r="H7398">
        <f t="shared" si="461"/>
        <v>1056</v>
      </c>
      <c r="I7398">
        <f t="shared" si="462"/>
        <v>27941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29305</v>
      </c>
      <c r="F7399" s="2">
        <v>1081</v>
      </c>
      <c r="G7399" s="11">
        <f t="shared" si="460"/>
        <v>0</v>
      </c>
      <c r="H7399">
        <f t="shared" si="461"/>
        <v>1081</v>
      </c>
      <c r="I7399">
        <f t="shared" si="462"/>
        <v>28224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30687</v>
      </c>
      <c r="F7400" s="2">
        <v>1101</v>
      </c>
      <c r="G7400" s="11">
        <f t="shared" si="460"/>
        <v>2</v>
      </c>
      <c r="H7400">
        <f t="shared" si="461"/>
        <v>1103</v>
      </c>
      <c r="I7400">
        <f t="shared" si="462"/>
        <v>29584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123</v>
      </c>
      <c r="D7401" s="2">
        <v>345</v>
      </c>
      <c r="E7401" s="2">
        <v>32606</v>
      </c>
      <c r="F7401" s="2">
        <v>1128</v>
      </c>
      <c r="G7401" s="11">
        <f t="shared" si="460"/>
        <v>468</v>
      </c>
      <c r="H7401">
        <f t="shared" si="461"/>
        <v>1596</v>
      </c>
      <c r="I7401">
        <f t="shared" si="462"/>
        <v>31010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560</v>
      </c>
      <c r="D7402" s="2">
        <v>1484</v>
      </c>
      <c r="E7402" s="2">
        <v>39193</v>
      </c>
      <c r="F7402" s="2">
        <v>1154</v>
      </c>
      <c r="G7402" s="11">
        <f t="shared" si="460"/>
        <v>2044</v>
      </c>
      <c r="H7402">
        <f t="shared" si="461"/>
        <v>3198</v>
      </c>
      <c r="I7402">
        <f t="shared" si="462"/>
        <v>35995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1051</v>
      </c>
      <c r="D7403" s="2">
        <v>3213</v>
      </c>
      <c r="E7403" s="2">
        <v>41794</v>
      </c>
      <c r="F7403" s="2">
        <v>1157</v>
      </c>
      <c r="G7403" s="11">
        <f t="shared" si="460"/>
        <v>4264</v>
      </c>
      <c r="H7403">
        <f t="shared" si="461"/>
        <v>5421</v>
      </c>
      <c r="I7403">
        <f t="shared" si="462"/>
        <v>36373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1312</v>
      </c>
      <c r="D7404" s="2">
        <v>4766</v>
      </c>
      <c r="E7404" s="2">
        <v>42444</v>
      </c>
      <c r="F7404" s="2">
        <v>1158</v>
      </c>
      <c r="G7404" s="11">
        <f t="shared" si="460"/>
        <v>6078</v>
      </c>
      <c r="H7404">
        <f t="shared" si="461"/>
        <v>7236</v>
      </c>
      <c r="I7404">
        <f t="shared" si="462"/>
        <v>35208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1370</v>
      </c>
      <c r="D7405" s="2">
        <v>5754</v>
      </c>
      <c r="E7405" s="2">
        <v>42881</v>
      </c>
      <c r="F7405" s="2">
        <v>1192</v>
      </c>
      <c r="G7405" s="11">
        <f t="shared" si="460"/>
        <v>7124</v>
      </c>
      <c r="H7405">
        <f t="shared" si="461"/>
        <v>8316</v>
      </c>
      <c r="I7405">
        <f t="shared" si="462"/>
        <v>34565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1362</v>
      </c>
      <c r="D7406" s="2">
        <v>6226</v>
      </c>
      <c r="E7406" s="2">
        <v>41119</v>
      </c>
      <c r="F7406" s="2">
        <v>1287</v>
      </c>
      <c r="G7406" s="11">
        <f t="shared" si="460"/>
        <v>7588</v>
      </c>
      <c r="H7406">
        <f t="shared" si="461"/>
        <v>8875</v>
      </c>
      <c r="I7406">
        <f t="shared" si="462"/>
        <v>32244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1361</v>
      </c>
      <c r="D7407" s="2">
        <v>6190</v>
      </c>
      <c r="E7407" s="2">
        <v>41281</v>
      </c>
      <c r="F7407" s="2">
        <v>1459</v>
      </c>
      <c r="G7407" s="11">
        <f t="shared" si="460"/>
        <v>7551</v>
      </c>
      <c r="H7407">
        <f t="shared" si="461"/>
        <v>9010</v>
      </c>
      <c r="I7407">
        <f t="shared" si="462"/>
        <v>32271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1325</v>
      </c>
      <c r="D7408" s="2">
        <v>5557</v>
      </c>
      <c r="E7408" s="2">
        <v>41699</v>
      </c>
      <c r="F7408" s="2">
        <v>1651</v>
      </c>
      <c r="G7408" s="11">
        <f t="shared" si="460"/>
        <v>6882</v>
      </c>
      <c r="H7408">
        <f t="shared" si="461"/>
        <v>8533</v>
      </c>
      <c r="I7408">
        <f t="shared" si="462"/>
        <v>33166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1208</v>
      </c>
      <c r="D7409" s="2">
        <v>4306</v>
      </c>
      <c r="E7409" s="2">
        <v>41347</v>
      </c>
      <c r="F7409" s="2">
        <v>1804</v>
      </c>
      <c r="G7409" s="11">
        <f t="shared" si="460"/>
        <v>5514</v>
      </c>
      <c r="H7409">
        <f t="shared" si="461"/>
        <v>7318</v>
      </c>
      <c r="I7409">
        <f t="shared" si="462"/>
        <v>34029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927</v>
      </c>
      <c r="D7410" s="2">
        <v>2778</v>
      </c>
      <c r="E7410" s="2">
        <v>41032</v>
      </c>
      <c r="F7410" s="2">
        <v>1913</v>
      </c>
      <c r="G7410" s="11">
        <f t="shared" si="460"/>
        <v>3705</v>
      </c>
      <c r="H7410">
        <f t="shared" si="461"/>
        <v>5618</v>
      </c>
      <c r="I7410">
        <f t="shared" si="462"/>
        <v>35414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434</v>
      </c>
      <c r="D7411" s="2">
        <v>1212</v>
      </c>
      <c r="E7411" s="2">
        <v>41164</v>
      </c>
      <c r="F7411" s="2">
        <v>1998</v>
      </c>
      <c r="G7411" s="11">
        <f t="shared" si="460"/>
        <v>1646</v>
      </c>
      <c r="H7411">
        <f t="shared" si="461"/>
        <v>3644</v>
      </c>
      <c r="I7411">
        <f t="shared" si="462"/>
        <v>37520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62</v>
      </c>
      <c r="D7412" s="2">
        <v>207</v>
      </c>
      <c r="E7412" s="2">
        <v>41018</v>
      </c>
      <c r="F7412" s="2">
        <v>2117</v>
      </c>
      <c r="G7412" s="11">
        <f t="shared" si="460"/>
        <v>269</v>
      </c>
      <c r="H7412">
        <f t="shared" si="461"/>
        <v>2386</v>
      </c>
      <c r="I7412">
        <f t="shared" si="462"/>
        <v>38632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41829</v>
      </c>
      <c r="F7413" s="2">
        <v>2275</v>
      </c>
      <c r="G7413" s="11">
        <f t="shared" si="460"/>
        <v>1</v>
      </c>
      <c r="H7413">
        <f t="shared" si="461"/>
        <v>2276</v>
      </c>
      <c r="I7413">
        <f t="shared" si="462"/>
        <v>39553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41101</v>
      </c>
      <c r="F7414" s="2">
        <v>2431</v>
      </c>
      <c r="G7414" s="11">
        <f t="shared" si="460"/>
        <v>0</v>
      </c>
      <c r="H7414">
        <f t="shared" si="461"/>
        <v>2431</v>
      </c>
      <c r="I7414">
        <f t="shared" si="462"/>
        <v>38670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40028</v>
      </c>
      <c r="F7415" s="2">
        <v>2568</v>
      </c>
      <c r="G7415" s="11">
        <f t="shared" si="460"/>
        <v>0</v>
      </c>
      <c r="H7415">
        <f t="shared" si="461"/>
        <v>2568</v>
      </c>
      <c r="I7415">
        <f t="shared" si="462"/>
        <v>37460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39086</v>
      </c>
      <c r="F7416" s="2">
        <v>2654</v>
      </c>
      <c r="G7416" s="11">
        <f t="shared" si="460"/>
        <v>0</v>
      </c>
      <c r="H7416">
        <f t="shared" si="461"/>
        <v>2654</v>
      </c>
      <c r="I7416">
        <f t="shared" si="462"/>
        <v>36432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37408</v>
      </c>
      <c r="F7417" s="2">
        <v>2723</v>
      </c>
      <c r="G7417" s="11">
        <f t="shared" si="460"/>
        <v>0</v>
      </c>
      <c r="H7417">
        <f t="shared" si="461"/>
        <v>2723</v>
      </c>
      <c r="I7417">
        <f t="shared" si="462"/>
        <v>34685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35351</v>
      </c>
      <c r="F7418" s="2">
        <v>2780</v>
      </c>
      <c r="G7418" s="11">
        <f t="shared" si="460"/>
        <v>0</v>
      </c>
      <c r="H7418">
        <f t="shared" si="461"/>
        <v>2780</v>
      </c>
      <c r="I7418">
        <f t="shared" si="462"/>
        <v>32571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33552</v>
      </c>
      <c r="F7419" s="2">
        <v>2829</v>
      </c>
      <c r="G7419" s="11">
        <f t="shared" si="460"/>
        <v>0</v>
      </c>
      <c r="H7419">
        <f t="shared" si="461"/>
        <v>2829</v>
      </c>
      <c r="I7419">
        <f t="shared" si="462"/>
        <v>30723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32334</v>
      </c>
      <c r="F7420" s="2">
        <v>2913</v>
      </c>
      <c r="G7420" s="11">
        <f t="shared" si="460"/>
        <v>0</v>
      </c>
      <c r="H7420">
        <f t="shared" si="461"/>
        <v>2913</v>
      </c>
      <c r="I7420">
        <f t="shared" si="462"/>
        <v>29421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31691</v>
      </c>
      <c r="F7421" s="2">
        <v>3005</v>
      </c>
      <c r="G7421" s="11">
        <f t="shared" si="460"/>
        <v>0</v>
      </c>
      <c r="H7421">
        <f t="shared" si="461"/>
        <v>3005</v>
      </c>
      <c r="I7421">
        <f t="shared" si="462"/>
        <v>28686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31484</v>
      </c>
      <c r="F7422" s="2">
        <v>3073</v>
      </c>
      <c r="G7422" s="11">
        <f t="shared" si="460"/>
        <v>0</v>
      </c>
      <c r="H7422">
        <f t="shared" si="461"/>
        <v>3073</v>
      </c>
      <c r="I7422">
        <f t="shared" si="462"/>
        <v>28411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31793</v>
      </c>
      <c r="F7423" s="2">
        <v>3120</v>
      </c>
      <c r="G7423" s="11">
        <f t="shared" si="460"/>
        <v>0</v>
      </c>
      <c r="H7423">
        <f t="shared" si="461"/>
        <v>3120</v>
      </c>
      <c r="I7423">
        <f t="shared" si="462"/>
        <v>28673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0</v>
      </c>
      <c r="D7424" s="2">
        <v>3</v>
      </c>
      <c r="E7424" s="2">
        <v>32622</v>
      </c>
      <c r="F7424" s="2">
        <v>3130</v>
      </c>
      <c r="G7424" s="11">
        <f t="shared" si="460"/>
        <v>3</v>
      </c>
      <c r="H7424">
        <f t="shared" si="461"/>
        <v>3133</v>
      </c>
      <c r="I7424">
        <f t="shared" si="462"/>
        <v>29489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162</v>
      </c>
      <c r="D7425" s="2">
        <v>421</v>
      </c>
      <c r="E7425" s="2">
        <v>34597</v>
      </c>
      <c r="F7425" s="2">
        <v>3104</v>
      </c>
      <c r="G7425" s="11">
        <f t="shared" si="460"/>
        <v>583</v>
      </c>
      <c r="H7425">
        <f t="shared" si="461"/>
        <v>3687</v>
      </c>
      <c r="I7425">
        <f t="shared" si="462"/>
        <v>30910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710</v>
      </c>
      <c r="D7426" s="2">
        <v>1695</v>
      </c>
      <c r="E7426" s="2">
        <v>39710</v>
      </c>
      <c r="F7426" s="2">
        <v>3059</v>
      </c>
      <c r="G7426" s="11">
        <f t="shared" ref="G7426:G7489" si="464">C7426+D7426</f>
        <v>2405</v>
      </c>
      <c r="H7426">
        <f t="shared" ref="H7426:H7489" si="465">F7426+G7426</f>
        <v>5464</v>
      </c>
      <c r="I7426">
        <f t="shared" ref="I7426:I7489" si="466">E7426-H7426</f>
        <v>34246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1244</v>
      </c>
      <c r="D7427" s="2">
        <v>3476</v>
      </c>
      <c r="E7427" s="2">
        <v>42187</v>
      </c>
      <c r="F7427" s="2">
        <v>3007</v>
      </c>
      <c r="G7427" s="11">
        <f t="shared" si="464"/>
        <v>4720</v>
      </c>
      <c r="H7427">
        <f t="shared" si="465"/>
        <v>7727</v>
      </c>
      <c r="I7427">
        <f t="shared" si="466"/>
        <v>34460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1472</v>
      </c>
      <c r="D7428" s="2">
        <v>4999</v>
      </c>
      <c r="E7428" s="2">
        <v>42823</v>
      </c>
      <c r="F7428" s="2">
        <v>2997</v>
      </c>
      <c r="G7428" s="11">
        <f t="shared" si="464"/>
        <v>6471</v>
      </c>
      <c r="H7428">
        <f t="shared" si="465"/>
        <v>9468</v>
      </c>
      <c r="I7428">
        <f t="shared" si="466"/>
        <v>33355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1501</v>
      </c>
      <c r="D7429" s="2">
        <v>5919</v>
      </c>
      <c r="E7429" s="2">
        <v>43208</v>
      </c>
      <c r="F7429" s="2">
        <v>3043</v>
      </c>
      <c r="G7429" s="11">
        <f t="shared" si="464"/>
        <v>7420</v>
      </c>
      <c r="H7429">
        <f t="shared" si="465"/>
        <v>10463</v>
      </c>
      <c r="I7429">
        <f t="shared" si="466"/>
        <v>32745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1465</v>
      </c>
      <c r="D7430" s="2">
        <v>6332</v>
      </c>
      <c r="E7430" s="2">
        <v>41545</v>
      </c>
      <c r="F7430" s="2">
        <v>3108</v>
      </c>
      <c r="G7430" s="11">
        <f t="shared" si="464"/>
        <v>7797</v>
      </c>
      <c r="H7430">
        <f t="shared" si="465"/>
        <v>10905</v>
      </c>
      <c r="I7430">
        <f t="shared" si="466"/>
        <v>30640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1450</v>
      </c>
      <c r="D7431" s="2">
        <v>6215</v>
      </c>
      <c r="E7431" s="2">
        <v>41692</v>
      </c>
      <c r="F7431" s="2">
        <v>3211</v>
      </c>
      <c r="G7431" s="11">
        <f t="shared" si="464"/>
        <v>7665</v>
      </c>
      <c r="H7431">
        <f t="shared" si="465"/>
        <v>10876</v>
      </c>
      <c r="I7431">
        <f t="shared" si="466"/>
        <v>30816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1394</v>
      </c>
      <c r="D7432" s="2">
        <v>5431</v>
      </c>
      <c r="E7432" s="2">
        <v>42153</v>
      </c>
      <c r="F7432" s="2">
        <v>3331</v>
      </c>
      <c r="G7432" s="11">
        <f t="shared" si="464"/>
        <v>6825</v>
      </c>
      <c r="H7432">
        <f t="shared" si="465"/>
        <v>10156</v>
      </c>
      <c r="I7432">
        <f t="shared" si="466"/>
        <v>31997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1212</v>
      </c>
      <c r="D7433" s="2">
        <v>4076</v>
      </c>
      <c r="E7433" s="2">
        <v>41898</v>
      </c>
      <c r="F7433" s="2">
        <v>3377</v>
      </c>
      <c r="G7433" s="11">
        <f t="shared" si="464"/>
        <v>5288</v>
      </c>
      <c r="H7433">
        <f t="shared" si="465"/>
        <v>8665</v>
      </c>
      <c r="I7433">
        <f t="shared" si="466"/>
        <v>33233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890</v>
      </c>
      <c r="D7434" s="2">
        <v>2554</v>
      </c>
      <c r="E7434" s="2">
        <v>41770</v>
      </c>
      <c r="F7434" s="2">
        <v>3359</v>
      </c>
      <c r="G7434" s="11">
        <f t="shared" si="464"/>
        <v>3444</v>
      </c>
      <c r="H7434">
        <f t="shared" si="465"/>
        <v>6803</v>
      </c>
      <c r="I7434">
        <f t="shared" si="466"/>
        <v>34967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423</v>
      </c>
      <c r="D7435" s="2">
        <v>1096</v>
      </c>
      <c r="E7435" s="2">
        <v>41802</v>
      </c>
      <c r="F7435" s="2">
        <v>3312</v>
      </c>
      <c r="G7435" s="11">
        <f t="shared" si="464"/>
        <v>1519</v>
      </c>
      <c r="H7435">
        <f t="shared" si="465"/>
        <v>4831</v>
      </c>
      <c r="I7435">
        <f t="shared" si="466"/>
        <v>36971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64</v>
      </c>
      <c r="D7436" s="2">
        <v>191</v>
      </c>
      <c r="E7436" s="2">
        <v>41547</v>
      </c>
      <c r="F7436" s="2">
        <v>3272</v>
      </c>
      <c r="G7436" s="11">
        <f t="shared" si="464"/>
        <v>255</v>
      </c>
      <c r="H7436">
        <f t="shared" si="465"/>
        <v>3527</v>
      </c>
      <c r="I7436">
        <f t="shared" si="466"/>
        <v>38020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1</v>
      </c>
      <c r="E7437" s="2">
        <v>42151</v>
      </c>
      <c r="F7437" s="2">
        <v>3267</v>
      </c>
      <c r="G7437" s="11">
        <f t="shared" si="464"/>
        <v>1</v>
      </c>
      <c r="H7437">
        <f t="shared" si="465"/>
        <v>3268</v>
      </c>
      <c r="I7437">
        <f t="shared" si="466"/>
        <v>38883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41369</v>
      </c>
      <c r="F7438" s="2">
        <v>3273</v>
      </c>
      <c r="G7438" s="11">
        <f t="shared" si="464"/>
        <v>0</v>
      </c>
      <c r="H7438">
        <f t="shared" si="465"/>
        <v>3273</v>
      </c>
      <c r="I7438">
        <f t="shared" si="466"/>
        <v>38096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40262</v>
      </c>
      <c r="F7439" s="2">
        <v>3250</v>
      </c>
      <c r="G7439" s="11">
        <f t="shared" si="464"/>
        <v>0</v>
      </c>
      <c r="H7439">
        <f t="shared" si="465"/>
        <v>3250</v>
      </c>
      <c r="I7439">
        <f t="shared" si="466"/>
        <v>37012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39301</v>
      </c>
      <c r="F7440" s="2">
        <v>3180</v>
      </c>
      <c r="G7440" s="11">
        <f t="shared" si="464"/>
        <v>0</v>
      </c>
      <c r="H7440">
        <f t="shared" si="465"/>
        <v>3180</v>
      </c>
      <c r="I7440">
        <f t="shared" si="466"/>
        <v>36121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37583</v>
      </c>
      <c r="F7441" s="2">
        <v>3080</v>
      </c>
      <c r="G7441" s="11">
        <f t="shared" si="464"/>
        <v>0</v>
      </c>
      <c r="H7441">
        <f t="shared" si="465"/>
        <v>3080</v>
      </c>
      <c r="I7441">
        <f t="shared" si="466"/>
        <v>34503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35534</v>
      </c>
      <c r="F7442" s="2">
        <v>2968</v>
      </c>
      <c r="G7442" s="11">
        <f t="shared" si="464"/>
        <v>0</v>
      </c>
      <c r="H7442">
        <f t="shared" si="465"/>
        <v>2968</v>
      </c>
      <c r="I7442">
        <f t="shared" si="466"/>
        <v>32566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33716</v>
      </c>
      <c r="F7443" s="2">
        <v>2866</v>
      </c>
      <c r="G7443" s="11">
        <f t="shared" si="464"/>
        <v>0</v>
      </c>
      <c r="H7443">
        <f t="shared" si="465"/>
        <v>2866</v>
      </c>
      <c r="I7443">
        <f t="shared" si="466"/>
        <v>30850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32498</v>
      </c>
      <c r="F7444" s="2">
        <v>2798</v>
      </c>
      <c r="G7444" s="11">
        <f t="shared" si="464"/>
        <v>0</v>
      </c>
      <c r="H7444">
        <f t="shared" si="465"/>
        <v>2798</v>
      </c>
      <c r="I7444">
        <f t="shared" si="466"/>
        <v>29700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31798</v>
      </c>
      <c r="F7445" s="2">
        <v>2759</v>
      </c>
      <c r="G7445" s="11">
        <f t="shared" si="464"/>
        <v>0</v>
      </c>
      <c r="H7445">
        <f t="shared" si="465"/>
        <v>2759</v>
      </c>
      <c r="I7445">
        <f t="shared" si="466"/>
        <v>29039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31603</v>
      </c>
      <c r="F7446" s="2">
        <v>2738</v>
      </c>
      <c r="G7446" s="11">
        <f t="shared" si="464"/>
        <v>0</v>
      </c>
      <c r="H7446">
        <f t="shared" si="465"/>
        <v>2738</v>
      </c>
      <c r="I7446">
        <f t="shared" si="466"/>
        <v>28865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31956</v>
      </c>
      <c r="F7447" s="2">
        <v>2742</v>
      </c>
      <c r="G7447" s="11">
        <f t="shared" si="464"/>
        <v>0</v>
      </c>
      <c r="H7447">
        <f t="shared" si="465"/>
        <v>2742</v>
      </c>
      <c r="I7447">
        <f t="shared" si="466"/>
        <v>29214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0</v>
      </c>
      <c r="D7448" s="2">
        <v>2</v>
      </c>
      <c r="E7448" s="2">
        <v>32748</v>
      </c>
      <c r="F7448" s="2">
        <v>2771</v>
      </c>
      <c r="G7448" s="11">
        <f t="shared" si="464"/>
        <v>2</v>
      </c>
      <c r="H7448">
        <f t="shared" si="465"/>
        <v>2773</v>
      </c>
      <c r="I7448">
        <f t="shared" si="466"/>
        <v>29975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133</v>
      </c>
      <c r="D7449" s="2">
        <v>347</v>
      </c>
      <c r="E7449" s="2">
        <v>34839</v>
      </c>
      <c r="F7449" s="2">
        <v>2814</v>
      </c>
      <c r="G7449" s="11">
        <f t="shared" si="464"/>
        <v>480</v>
      </c>
      <c r="H7449">
        <f t="shared" si="465"/>
        <v>3294</v>
      </c>
      <c r="I7449">
        <f t="shared" si="466"/>
        <v>31545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579</v>
      </c>
      <c r="D7450" s="2">
        <v>1437</v>
      </c>
      <c r="E7450" s="2">
        <v>40129</v>
      </c>
      <c r="F7450" s="2">
        <v>2845</v>
      </c>
      <c r="G7450" s="11">
        <f t="shared" si="464"/>
        <v>2016</v>
      </c>
      <c r="H7450">
        <f t="shared" si="465"/>
        <v>4861</v>
      </c>
      <c r="I7450">
        <f t="shared" si="466"/>
        <v>35268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1058</v>
      </c>
      <c r="D7451" s="2">
        <v>3037</v>
      </c>
      <c r="E7451" s="2">
        <v>42689</v>
      </c>
      <c r="F7451" s="2">
        <v>2853</v>
      </c>
      <c r="G7451" s="11">
        <f t="shared" si="464"/>
        <v>4095</v>
      </c>
      <c r="H7451">
        <f t="shared" si="465"/>
        <v>6948</v>
      </c>
      <c r="I7451">
        <f t="shared" si="466"/>
        <v>35741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1305</v>
      </c>
      <c r="D7452" s="2">
        <v>4473</v>
      </c>
      <c r="E7452" s="2">
        <v>43410</v>
      </c>
      <c r="F7452" s="2">
        <v>2863</v>
      </c>
      <c r="G7452" s="11">
        <f t="shared" si="464"/>
        <v>5778</v>
      </c>
      <c r="H7452">
        <f t="shared" si="465"/>
        <v>8641</v>
      </c>
      <c r="I7452">
        <f t="shared" si="466"/>
        <v>34769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1360</v>
      </c>
      <c r="D7453" s="2">
        <v>5358</v>
      </c>
      <c r="E7453" s="2">
        <v>43808</v>
      </c>
      <c r="F7453" s="2">
        <v>2920</v>
      </c>
      <c r="G7453" s="11">
        <f t="shared" si="464"/>
        <v>6718</v>
      </c>
      <c r="H7453">
        <f t="shared" si="465"/>
        <v>9638</v>
      </c>
      <c r="I7453">
        <f t="shared" si="466"/>
        <v>34170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1345</v>
      </c>
      <c r="D7454" s="2">
        <v>5749</v>
      </c>
      <c r="E7454" s="2">
        <v>42158</v>
      </c>
      <c r="F7454" s="2">
        <v>3043</v>
      </c>
      <c r="G7454" s="11">
        <f t="shared" si="464"/>
        <v>7094</v>
      </c>
      <c r="H7454">
        <f t="shared" si="465"/>
        <v>10137</v>
      </c>
      <c r="I7454">
        <f t="shared" si="466"/>
        <v>32021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1333</v>
      </c>
      <c r="D7455" s="2">
        <v>5658</v>
      </c>
      <c r="E7455" s="2">
        <v>42309</v>
      </c>
      <c r="F7455" s="2">
        <v>3215</v>
      </c>
      <c r="G7455" s="11">
        <f t="shared" si="464"/>
        <v>6991</v>
      </c>
      <c r="H7455">
        <f t="shared" si="465"/>
        <v>10206</v>
      </c>
      <c r="I7455">
        <f t="shared" si="466"/>
        <v>32103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1286</v>
      </c>
      <c r="D7456" s="2">
        <v>5008</v>
      </c>
      <c r="E7456" s="2">
        <v>42806</v>
      </c>
      <c r="F7456" s="2">
        <v>3388</v>
      </c>
      <c r="G7456" s="11">
        <f t="shared" si="464"/>
        <v>6294</v>
      </c>
      <c r="H7456">
        <f t="shared" si="465"/>
        <v>9682</v>
      </c>
      <c r="I7456">
        <f t="shared" si="466"/>
        <v>33124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1131</v>
      </c>
      <c r="D7457" s="2">
        <v>3852</v>
      </c>
      <c r="E7457" s="2">
        <v>42484</v>
      </c>
      <c r="F7457" s="2">
        <v>3540</v>
      </c>
      <c r="G7457" s="11">
        <f t="shared" si="464"/>
        <v>4983</v>
      </c>
      <c r="H7457">
        <f t="shared" si="465"/>
        <v>8523</v>
      </c>
      <c r="I7457">
        <f t="shared" si="466"/>
        <v>33961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832</v>
      </c>
      <c r="D7458" s="2">
        <v>2459</v>
      </c>
      <c r="E7458" s="2">
        <v>41810</v>
      </c>
      <c r="F7458" s="2">
        <v>3685</v>
      </c>
      <c r="G7458" s="11">
        <f t="shared" si="464"/>
        <v>3291</v>
      </c>
      <c r="H7458">
        <f t="shared" si="465"/>
        <v>6976</v>
      </c>
      <c r="I7458">
        <f t="shared" si="466"/>
        <v>34834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389</v>
      </c>
      <c r="D7459" s="2">
        <v>1054</v>
      </c>
      <c r="E7459" s="2">
        <v>41906</v>
      </c>
      <c r="F7459" s="2">
        <v>3820</v>
      </c>
      <c r="G7459" s="11">
        <f t="shared" si="464"/>
        <v>1443</v>
      </c>
      <c r="H7459">
        <f t="shared" si="465"/>
        <v>5263</v>
      </c>
      <c r="I7459">
        <f t="shared" si="466"/>
        <v>36643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59</v>
      </c>
      <c r="D7460" s="2">
        <v>180</v>
      </c>
      <c r="E7460" s="2">
        <v>41629</v>
      </c>
      <c r="F7460" s="2">
        <v>3980</v>
      </c>
      <c r="G7460" s="11">
        <f t="shared" si="464"/>
        <v>239</v>
      </c>
      <c r="H7460">
        <f t="shared" si="465"/>
        <v>4219</v>
      </c>
      <c r="I7460">
        <f t="shared" si="466"/>
        <v>37410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42248</v>
      </c>
      <c r="F7461" s="2">
        <v>4182</v>
      </c>
      <c r="G7461" s="11">
        <f t="shared" si="464"/>
        <v>0</v>
      </c>
      <c r="H7461">
        <f t="shared" si="465"/>
        <v>4182</v>
      </c>
      <c r="I7461">
        <f t="shared" si="466"/>
        <v>38066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41495</v>
      </c>
      <c r="F7462" s="2">
        <v>4369</v>
      </c>
      <c r="G7462" s="11">
        <f t="shared" si="464"/>
        <v>0</v>
      </c>
      <c r="H7462">
        <f t="shared" si="465"/>
        <v>4369</v>
      </c>
      <c r="I7462">
        <f t="shared" si="466"/>
        <v>37126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40377</v>
      </c>
      <c r="F7463" s="2">
        <v>4474</v>
      </c>
      <c r="G7463" s="11">
        <f t="shared" si="464"/>
        <v>0</v>
      </c>
      <c r="H7463">
        <f t="shared" si="465"/>
        <v>4474</v>
      </c>
      <c r="I7463">
        <f t="shared" si="466"/>
        <v>35903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39513</v>
      </c>
      <c r="F7464" s="2">
        <v>4469</v>
      </c>
      <c r="G7464" s="11">
        <f t="shared" si="464"/>
        <v>0</v>
      </c>
      <c r="H7464">
        <f t="shared" si="465"/>
        <v>4469</v>
      </c>
      <c r="I7464">
        <f t="shared" si="466"/>
        <v>35044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37833</v>
      </c>
      <c r="F7465" s="2">
        <v>4390</v>
      </c>
      <c r="G7465" s="11">
        <f t="shared" si="464"/>
        <v>0</v>
      </c>
      <c r="H7465">
        <f t="shared" si="465"/>
        <v>4390</v>
      </c>
      <c r="I7465">
        <f t="shared" si="466"/>
        <v>33443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35699</v>
      </c>
      <c r="F7466" s="2">
        <v>4292</v>
      </c>
      <c r="G7466" s="11">
        <f t="shared" si="464"/>
        <v>0</v>
      </c>
      <c r="H7466">
        <f t="shared" si="465"/>
        <v>4292</v>
      </c>
      <c r="I7466">
        <f t="shared" si="466"/>
        <v>31407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33844</v>
      </c>
      <c r="F7467" s="2">
        <v>4203</v>
      </c>
      <c r="G7467" s="11">
        <f t="shared" si="464"/>
        <v>0</v>
      </c>
      <c r="H7467">
        <f t="shared" si="465"/>
        <v>4203</v>
      </c>
      <c r="I7467">
        <f t="shared" si="466"/>
        <v>29641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32641</v>
      </c>
      <c r="F7468" s="2">
        <v>4156</v>
      </c>
      <c r="G7468" s="11">
        <f t="shared" si="464"/>
        <v>0</v>
      </c>
      <c r="H7468">
        <f t="shared" si="465"/>
        <v>4156</v>
      </c>
      <c r="I7468">
        <f t="shared" si="466"/>
        <v>28485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31956</v>
      </c>
      <c r="F7469" s="2">
        <v>4154</v>
      </c>
      <c r="G7469" s="11">
        <f t="shared" si="464"/>
        <v>0</v>
      </c>
      <c r="H7469">
        <f t="shared" si="465"/>
        <v>4154</v>
      </c>
      <c r="I7469">
        <f t="shared" si="466"/>
        <v>27802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31778</v>
      </c>
      <c r="F7470" s="2">
        <v>4180</v>
      </c>
      <c r="G7470" s="11">
        <f t="shared" si="464"/>
        <v>0</v>
      </c>
      <c r="H7470">
        <f t="shared" si="465"/>
        <v>4180</v>
      </c>
      <c r="I7470">
        <f t="shared" si="466"/>
        <v>27598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32116</v>
      </c>
      <c r="F7471" s="2">
        <v>4230</v>
      </c>
      <c r="G7471" s="11">
        <f t="shared" si="464"/>
        <v>0</v>
      </c>
      <c r="H7471">
        <f t="shared" si="465"/>
        <v>4230</v>
      </c>
      <c r="I7471">
        <f t="shared" si="466"/>
        <v>27886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0</v>
      </c>
      <c r="D7472" s="2">
        <v>2</v>
      </c>
      <c r="E7472" s="2">
        <v>32914</v>
      </c>
      <c r="F7472" s="2">
        <v>4293</v>
      </c>
      <c r="G7472" s="11">
        <f t="shared" si="464"/>
        <v>2</v>
      </c>
      <c r="H7472">
        <f t="shared" si="465"/>
        <v>4295</v>
      </c>
      <c r="I7472">
        <f t="shared" si="466"/>
        <v>28619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114</v>
      </c>
      <c r="D7473" s="2">
        <v>323</v>
      </c>
      <c r="E7473" s="2">
        <v>35029</v>
      </c>
      <c r="F7473" s="2">
        <v>4356</v>
      </c>
      <c r="G7473" s="11">
        <f t="shared" si="464"/>
        <v>437</v>
      </c>
      <c r="H7473">
        <f t="shared" si="465"/>
        <v>4793</v>
      </c>
      <c r="I7473">
        <f t="shared" si="466"/>
        <v>30236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497</v>
      </c>
      <c r="D7474" s="2">
        <v>1327</v>
      </c>
      <c r="E7474" s="2">
        <v>40521</v>
      </c>
      <c r="F7474" s="2">
        <v>4409</v>
      </c>
      <c r="G7474" s="11">
        <f t="shared" si="464"/>
        <v>1824</v>
      </c>
      <c r="H7474">
        <f t="shared" si="465"/>
        <v>6233</v>
      </c>
      <c r="I7474">
        <f t="shared" si="466"/>
        <v>34288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912</v>
      </c>
      <c r="D7475" s="2">
        <v>2744</v>
      </c>
      <c r="E7475" s="2">
        <v>43087</v>
      </c>
      <c r="F7475" s="2">
        <v>4450</v>
      </c>
      <c r="G7475" s="11">
        <f t="shared" si="464"/>
        <v>3656</v>
      </c>
      <c r="H7475">
        <f t="shared" si="465"/>
        <v>8106</v>
      </c>
      <c r="I7475">
        <f t="shared" si="466"/>
        <v>34981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1145</v>
      </c>
      <c r="D7476" s="2">
        <v>4014</v>
      </c>
      <c r="E7476" s="2">
        <v>43845</v>
      </c>
      <c r="F7476" s="2">
        <v>4497</v>
      </c>
      <c r="G7476" s="11">
        <f t="shared" si="464"/>
        <v>5159</v>
      </c>
      <c r="H7476">
        <f t="shared" si="465"/>
        <v>9656</v>
      </c>
      <c r="I7476">
        <f t="shared" si="466"/>
        <v>34189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1220</v>
      </c>
      <c r="D7477" s="2">
        <v>4834</v>
      </c>
      <c r="E7477" s="2">
        <v>44385</v>
      </c>
      <c r="F7477" s="2">
        <v>4560</v>
      </c>
      <c r="G7477" s="11">
        <f t="shared" si="464"/>
        <v>6054</v>
      </c>
      <c r="H7477">
        <f t="shared" si="465"/>
        <v>10614</v>
      </c>
      <c r="I7477">
        <f t="shared" si="466"/>
        <v>33771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1226</v>
      </c>
      <c r="D7478" s="2">
        <v>5195</v>
      </c>
      <c r="E7478" s="2">
        <v>42764</v>
      </c>
      <c r="F7478" s="2">
        <v>4642</v>
      </c>
      <c r="G7478" s="11">
        <f t="shared" si="464"/>
        <v>6421</v>
      </c>
      <c r="H7478">
        <f t="shared" si="465"/>
        <v>11063</v>
      </c>
      <c r="I7478">
        <f t="shared" si="466"/>
        <v>31701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1217</v>
      </c>
      <c r="D7479" s="2">
        <v>5102</v>
      </c>
      <c r="E7479" s="2">
        <v>42933</v>
      </c>
      <c r="F7479" s="2">
        <v>4755</v>
      </c>
      <c r="G7479" s="11">
        <f t="shared" si="464"/>
        <v>6319</v>
      </c>
      <c r="H7479">
        <f t="shared" si="465"/>
        <v>11074</v>
      </c>
      <c r="I7479">
        <f t="shared" si="466"/>
        <v>31859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1160</v>
      </c>
      <c r="D7480" s="2">
        <v>4499</v>
      </c>
      <c r="E7480" s="2">
        <v>43400</v>
      </c>
      <c r="F7480" s="2">
        <v>4876</v>
      </c>
      <c r="G7480" s="11">
        <f t="shared" si="464"/>
        <v>5659</v>
      </c>
      <c r="H7480">
        <f t="shared" si="465"/>
        <v>10535</v>
      </c>
      <c r="I7480">
        <f t="shared" si="466"/>
        <v>32865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999</v>
      </c>
      <c r="D7481" s="2">
        <v>3435</v>
      </c>
      <c r="E7481" s="2">
        <v>43056</v>
      </c>
      <c r="F7481" s="2">
        <v>4982</v>
      </c>
      <c r="G7481" s="11">
        <f t="shared" si="464"/>
        <v>4434</v>
      </c>
      <c r="H7481">
        <f t="shared" si="465"/>
        <v>9416</v>
      </c>
      <c r="I7481">
        <f t="shared" si="466"/>
        <v>33640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724</v>
      </c>
      <c r="D7482" s="2">
        <v>2185</v>
      </c>
      <c r="E7482" s="2">
        <v>42807</v>
      </c>
      <c r="F7482" s="2">
        <v>5077</v>
      </c>
      <c r="G7482" s="11">
        <f t="shared" si="464"/>
        <v>2909</v>
      </c>
      <c r="H7482">
        <f t="shared" si="465"/>
        <v>7986</v>
      </c>
      <c r="I7482">
        <f t="shared" si="466"/>
        <v>34821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346</v>
      </c>
      <c r="D7483" s="2">
        <v>947</v>
      </c>
      <c r="E7483" s="2">
        <v>42751</v>
      </c>
      <c r="F7483" s="2">
        <v>5180</v>
      </c>
      <c r="G7483" s="11">
        <f t="shared" si="464"/>
        <v>1293</v>
      </c>
      <c r="H7483">
        <f t="shared" si="465"/>
        <v>6473</v>
      </c>
      <c r="I7483">
        <f t="shared" si="466"/>
        <v>36278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57</v>
      </c>
      <c r="D7484" s="2">
        <v>162</v>
      </c>
      <c r="E7484" s="2">
        <v>42374</v>
      </c>
      <c r="F7484" s="2">
        <v>5306</v>
      </c>
      <c r="G7484" s="11">
        <f t="shared" si="464"/>
        <v>219</v>
      </c>
      <c r="H7484">
        <f t="shared" si="465"/>
        <v>5525</v>
      </c>
      <c r="I7484">
        <f t="shared" si="466"/>
        <v>36849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0</v>
      </c>
      <c r="E7485" s="2">
        <v>42782</v>
      </c>
      <c r="F7485" s="2">
        <v>5447</v>
      </c>
      <c r="G7485" s="11">
        <f t="shared" si="464"/>
        <v>0</v>
      </c>
      <c r="H7485">
        <f t="shared" si="465"/>
        <v>5447</v>
      </c>
      <c r="I7485">
        <f t="shared" si="466"/>
        <v>37335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41928</v>
      </c>
      <c r="F7486" s="2">
        <v>5557</v>
      </c>
      <c r="G7486" s="11">
        <f t="shared" si="464"/>
        <v>0</v>
      </c>
      <c r="H7486">
        <f t="shared" si="465"/>
        <v>5557</v>
      </c>
      <c r="I7486">
        <f t="shared" si="466"/>
        <v>36371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40794</v>
      </c>
      <c r="F7487" s="2">
        <v>5599</v>
      </c>
      <c r="G7487" s="11">
        <f t="shared" si="464"/>
        <v>0</v>
      </c>
      <c r="H7487">
        <f t="shared" si="465"/>
        <v>5599</v>
      </c>
      <c r="I7487">
        <f t="shared" si="466"/>
        <v>35195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39826</v>
      </c>
      <c r="F7488" s="2">
        <v>5563</v>
      </c>
      <c r="G7488" s="11">
        <f t="shared" si="464"/>
        <v>0</v>
      </c>
      <c r="H7488">
        <f t="shared" si="465"/>
        <v>5563</v>
      </c>
      <c r="I7488">
        <f t="shared" si="466"/>
        <v>34263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38027</v>
      </c>
      <c r="F7489" s="2">
        <v>5475</v>
      </c>
      <c r="G7489" s="11">
        <f t="shared" si="464"/>
        <v>0</v>
      </c>
      <c r="H7489">
        <f t="shared" si="465"/>
        <v>5475</v>
      </c>
      <c r="I7489">
        <f t="shared" si="466"/>
        <v>32552</v>
      </c>
      <c r="J7489">
        <f t="shared" si="467"/>
        <v>0</v>
      </c>
    </row>
    <row r="7490" spans="1:10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35944</v>
      </c>
      <c r="F7490" s="2">
        <v>5363</v>
      </c>
      <c r="G7490" s="11">
        <f t="shared" ref="G7490:G7553" si="468">C7490+D7490</f>
        <v>0</v>
      </c>
      <c r="H7490">
        <f t="shared" ref="H7490:H7553" si="469">F7490+G7490</f>
        <v>5363</v>
      </c>
      <c r="I7490">
        <f t="shared" ref="I7490:I7553" si="470">E7490-H7490</f>
        <v>30581</v>
      </c>
      <c r="J7490">
        <f t="shared" ref="J7490:J7553" si="471">K7490-L7490</f>
        <v>0</v>
      </c>
    </row>
    <row r="7491" spans="1:10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34131</v>
      </c>
      <c r="F7491" s="2">
        <v>5251</v>
      </c>
      <c r="G7491" s="11">
        <f t="shared" si="468"/>
        <v>0</v>
      </c>
      <c r="H7491">
        <f t="shared" si="469"/>
        <v>5251</v>
      </c>
      <c r="I7491">
        <f t="shared" si="470"/>
        <v>28880</v>
      </c>
      <c r="J7491">
        <f t="shared" si="471"/>
        <v>0</v>
      </c>
    </row>
    <row r="7492" spans="1:10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32873</v>
      </c>
      <c r="F7492" s="2">
        <v>5162</v>
      </c>
      <c r="G7492" s="11">
        <f t="shared" si="468"/>
        <v>0</v>
      </c>
      <c r="H7492">
        <f t="shared" si="469"/>
        <v>5162</v>
      </c>
      <c r="I7492">
        <f t="shared" si="470"/>
        <v>27711</v>
      </c>
      <c r="J7492">
        <f t="shared" si="471"/>
        <v>0</v>
      </c>
    </row>
    <row r="7493" spans="1:10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32160</v>
      </c>
      <c r="F7493" s="2">
        <v>5111</v>
      </c>
      <c r="G7493" s="11">
        <f t="shared" si="468"/>
        <v>0</v>
      </c>
      <c r="H7493">
        <f t="shared" si="469"/>
        <v>5111</v>
      </c>
      <c r="I7493">
        <f t="shared" si="470"/>
        <v>27049</v>
      </c>
      <c r="J7493">
        <f t="shared" si="471"/>
        <v>0</v>
      </c>
    </row>
    <row r="7494" spans="1:10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31942</v>
      </c>
      <c r="F7494" s="2">
        <v>5110</v>
      </c>
      <c r="G7494" s="11">
        <f t="shared" si="468"/>
        <v>0</v>
      </c>
      <c r="H7494">
        <f t="shared" si="469"/>
        <v>5110</v>
      </c>
      <c r="I7494">
        <f t="shared" si="470"/>
        <v>26832</v>
      </c>
      <c r="J7494">
        <f t="shared" si="471"/>
        <v>0</v>
      </c>
    </row>
    <row r="7495" spans="1:10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32308</v>
      </c>
      <c r="F7495" s="2">
        <v>5137</v>
      </c>
      <c r="G7495" s="11">
        <f t="shared" si="468"/>
        <v>0</v>
      </c>
      <c r="H7495">
        <f t="shared" si="469"/>
        <v>5137</v>
      </c>
      <c r="I7495">
        <f t="shared" si="470"/>
        <v>27171</v>
      </c>
      <c r="J7495">
        <f t="shared" si="471"/>
        <v>0</v>
      </c>
    </row>
    <row r="7496" spans="1:10" x14ac:dyDescent="0.25">
      <c r="A7496" s="1">
        <v>45359.25</v>
      </c>
      <c r="B7496" s="2">
        <v>6</v>
      </c>
      <c r="C7496" s="2">
        <v>0</v>
      </c>
      <c r="D7496" s="2">
        <v>2</v>
      </c>
      <c r="E7496" s="2">
        <v>33091</v>
      </c>
      <c r="F7496" s="2">
        <v>5176</v>
      </c>
      <c r="G7496" s="11">
        <f t="shared" si="468"/>
        <v>2</v>
      </c>
      <c r="H7496">
        <f t="shared" si="469"/>
        <v>5178</v>
      </c>
      <c r="I7496">
        <f t="shared" si="470"/>
        <v>27913</v>
      </c>
      <c r="J7496">
        <f t="shared" si="471"/>
        <v>0</v>
      </c>
    </row>
    <row r="7497" spans="1:10" x14ac:dyDescent="0.25">
      <c r="A7497" s="1">
        <v>45359.291666666657</v>
      </c>
      <c r="B7497" s="2">
        <v>7</v>
      </c>
      <c r="C7497" s="2">
        <v>105</v>
      </c>
      <c r="D7497" s="2">
        <v>291</v>
      </c>
      <c r="E7497" s="2">
        <v>35158</v>
      </c>
      <c r="F7497" s="2">
        <v>5226</v>
      </c>
      <c r="G7497" s="11">
        <f t="shared" si="468"/>
        <v>396</v>
      </c>
      <c r="H7497">
        <f t="shared" si="469"/>
        <v>5622</v>
      </c>
      <c r="I7497">
        <f t="shared" si="470"/>
        <v>29536</v>
      </c>
      <c r="J7497">
        <f t="shared" si="471"/>
        <v>0</v>
      </c>
    </row>
    <row r="7498" spans="1:10" x14ac:dyDescent="0.25">
      <c r="A7498" s="1">
        <v>45359.333333333343</v>
      </c>
      <c r="B7498" s="2">
        <v>8</v>
      </c>
      <c r="C7498" s="2">
        <v>456</v>
      </c>
      <c r="D7498" s="2">
        <v>1203</v>
      </c>
      <c r="E7498" s="2">
        <v>40808</v>
      </c>
      <c r="F7498" s="2">
        <v>5286</v>
      </c>
      <c r="G7498" s="11">
        <f t="shared" si="468"/>
        <v>1659</v>
      </c>
      <c r="H7498">
        <f t="shared" si="469"/>
        <v>6945</v>
      </c>
      <c r="I7498">
        <f t="shared" si="470"/>
        <v>33863</v>
      </c>
      <c r="J7498">
        <f t="shared" si="471"/>
        <v>0</v>
      </c>
    </row>
    <row r="7499" spans="1:10" x14ac:dyDescent="0.25">
      <c r="A7499" s="1">
        <v>45359.375</v>
      </c>
      <c r="B7499" s="2">
        <v>9</v>
      </c>
      <c r="C7499" s="2">
        <v>845</v>
      </c>
      <c r="D7499" s="2">
        <v>2514</v>
      </c>
      <c r="E7499" s="2">
        <v>43379</v>
      </c>
      <c r="F7499" s="2">
        <v>5346</v>
      </c>
      <c r="G7499" s="11">
        <f t="shared" si="468"/>
        <v>3359</v>
      </c>
      <c r="H7499">
        <f t="shared" si="469"/>
        <v>8705</v>
      </c>
      <c r="I7499">
        <f t="shared" si="470"/>
        <v>34674</v>
      </c>
      <c r="J7499">
        <f t="shared" si="471"/>
        <v>0</v>
      </c>
    </row>
    <row r="7500" spans="1:10" x14ac:dyDescent="0.25">
      <c r="A7500" s="1">
        <v>45359.416666666657</v>
      </c>
      <c r="B7500" s="2">
        <v>10</v>
      </c>
      <c r="C7500" s="2">
        <v>1064</v>
      </c>
      <c r="D7500" s="2">
        <v>3683</v>
      </c>
      <c r="E7500" s="2">
        <v>44166</v>
      </c>
      <c r="F7500" s="2">
        <v>5403</v>
      </c>
      <c r="G7500" s="11">
        <f t="shared" si="468"/>
        <v>4747</v>
      </c>
      <c r="H7500">
        <f t="shared" si="469"/>
        <v>10150</v>
      </c>
      <c r="I7500">
        <f t="shared" si="470"/>
        <v>34016</v>
      </c>
      <c r="J7500">
        <f t="shared" si="471"/>
        <v>0</v>
      </c>
    </row>
    <row r="7501" spans="1:10" x14ac:dyDescent="0.25">
      <c r="A7501" s="1">
        <v>45359.458333333343</v>
      </c>
      <c r="B7501" s="2">
        <v>11</v>
      </c>
      <c r="C7501" s="2">
        <v>1132</v>
      </c>
      <c r="D7501" s="2">
        <v>4430</v>
      </c>
      <c r="E7501" s="2">
        <v>44593</v>
      </c>
      <c r="F7501" s="2">
        <v>5459</v>
      </c>
      <c r="G7501" s="11">
        <f t="shared" si="468"/>
        <v>5562</v>
      </c>
      <c r="H7501">
        <f t="shared" si="469"/>
        <v>11021</v>
      </c>
      <c r="I7501">
        <f t="shared" si="470"/>
        <v>33572</v>
      </c>
      <c r="J7501">
        <f t="shared" si="471"/>
        <v>0</v>
      </c>
    </row>
    <row r="7502" spans="1:10" x14ac:dyDescent="0.25">
      <c r="A7502" s="1">
        <v>45359.5</v>
      </c>
      <c r="B7502" s="2">
        <v>12</v>
      </c>
      <c r="C7502" s="2">
        <v>1143</v>
      </c>
      <c r="D7502" s="2">
        <v>4766</v>
      </c>
      <c r="E7502" s="2">
        <v>42766</v>
      </c>
      <c r="F7502" s="2">
        <v>5520</v>
      </c>
      <c r="G7502" s="11">
        <f t="shared" si="468"/>
        <v>5909</v>
      </c>
      <c r="H7502">
        <f t="shared" si="469"/>
        <v>11429</v>
      </c>
      <c r="I7502">
        <f t="shared" si="470"/>
        <v>31337</v>
      </c>
      <c r="J7502">
        <f t="shared" si="471"/>
        <v>0</v>
      </c>
    </row>
    <row r="7503" spans="1:10" x14ac:dyDescent="0.25">
      <c r="A7503" s="1">
        <v>45359.541666666657</v>
      </c>
      <c r="B7503" s="2">
        <v>13</v>
      </c>
      <c r="C7503" s="2">
        <v>1135</v>
      </c>
      <c r="D7503" s="2">
        <v>4689</v>
      </c>
      <c r="E7503" s="2">
        <v>42301</v>
      </c>
      <c r="F7503" s="2">
        <v>5600</v>
      </c>
      <c r="G7503" s="11">
        <f t="shared" si="468"/>
        <v>5824</v>
      </c>
      <c r="H7503">
        <f t="shared" si="469"/>
        <v>11424</v>
      </c>
      <c r="I7503">
        <f t="shared" si="470"/>
        <v>30877</v>
      </c>
      <c r="J7503">
        <f t="shared" si="471"/>
        <v>0</v>
      </c>
    </row>
    <row r="7504" spans="1:10" x14ac:dyDescent="0.25">
      <c r="A7504" s="1">
        <v>45359.583333333343</v>
      </c>
      <c r="B7504" s="2">
        <v>14</v>
      </c>
      <c r="C7504" s="2">
        <v>1078</v>
      </c>
      <c r="D7504" s="2">
        <v>4141</v>
      </c>
      <c r="E7504" s="2">
        <v>43405</v>
      </c>
      <c r="F7504" s="2">
        <v>5668</v>
      </c>
      <c r="G7504" s="11">
        <f t="shared" si="468"/>
        <v>5219</v>
      </c>
      <c r="H7504">
        <f t="shared" si="469"/>
        <v>10887</v>
      </c>
      <c r="I7504">
        <f t="shared" si="470"/>
        <v>32518</v>
      </c>
      <c r="J7504">
        <f t="shared" si="471"/>
        <v>0</v>
      </c>
    </row>
    <row r="7505" spans="1:10" x14ac:dyDescent="0.25">
      <c r="A7505" s="1">
        <v>45359.625</v>
      </c>
      <c r="B7505" s="2">
        <v>15</v>
      </c>
      <c r="C7505" s="2">
        <v>923</v>
      </c>
      <c r="D7505" s="2">
        <v>3153</v>
      </c>
      <c r="E7505" s="2">
        <v>43013</v>
      </c>
      <c r="F7505" s="2">
        <v>5709</v>
      </c>
      <c r="G7505" s="11">
        <f t="shared" si="468"/>
        <v>4076</v>
      </c>
      <c r="H7505">
        <f t="shared" si="469"/>
        <v>9785</v>
      </c>
      <c r="I7505">
        <f t="shared" si="470"/>
        <v>33228</v>
      </c>
      <c r="J7505">
        <f t="shared" si="471"/>
        <v>0</v>
      </c>
    </row>
    <row r="7506" spans="1:10" x14ac:dyDescent="0.25">
      <c r="A7506" s="1">
        <v>45359.666666666657</v>
      </c>
      <c r="B7506" s="2">
        <v>16</v>
      </c>
      <c r="C7506" s="2">
        <v>661</v>
      </c>
      <c r="D7506" s="2">
        <v>2014</v>
      </c>
      <c r="E7506" s="2">
        <v>42685</v>
      </c>
      <c r="F7506" s="2">
        <v>5731</v>
      </c>
      <c r="G7506" s="11">
        <f t="shared" si="468"/>
        <v>2675</v>
      </c>
      <c r="H7506">
        <f t="shared" si="469"/>
        <v>8406</v>
      </c>
      <c r="I7506">
        <f t="shared" si="470"/>
        <v>34279</v>
      </c>
      <c r="J7506">
        <f t="shared" si="471"/>
        <v>0</v>
      </c>
    </row>
    <row r="7507" spans="1:10" x14ac:dyDescent="0.25">
      <c r="A7507" s="1">
        <v>45359.708333333343</v>
      </c>
      <c r="B7507" s="2">
        <v>17</v>
      </c>
      <c r="C7507" s="2">
        <v>314</v>
      </c>
      <c r="D7507" s="2">
        <v>885</v>
      </c>
      <c r="E7507" s="2">
        <v>42675</v>
      </c>
      <c r="F7507" s="2">
        <v>5742</v>
      </c>
      <c r="G7507" s="11">
        <f t="shared" si="468"/>
        <v>1199</v>
      </c>
      <c r="H7507">
        <f t="shared" si="469"/>
        <v>6941</v>
      </c>
      <c r="I7507">
        <f t="shared" si="470"/>
        <v>35734</v>
      </c>
      <c r="J7507">
        <f t="shared" si="471"/>
        <v>0</v>
      </c>
    </row>
    <row r="7508" spans="1:10" x14ac:dyDescent="0.25">
      <c r="A7508" s="1">
        <v>45359.75</v>
      </c>
      <c r="B7508" s="2">
        <v>18</v>
      </c>
      <c r="C7508" s="2">
        <v>53</v>
      </c>
      <c r="D7508" s="2">
        <v>160</v>
      </c>
      <c r="E7508" s="2">
        <v>42370</v>
      </c>
      <c r="F7508" s="2">
        <v>5750</v>
      </c>
      <c r="G7508" s="11">
        <f t="shared" si="468"/>
        <v>213</v>
      </c>
      <c r="H7508">
        <f t="shared" si="469"/>
        <v>5963</v>
      </c>
      <c r="I7508">
        <f t="shared" si="470"/>
        <v>36407</v>
      </c>
      <c r="J7508">
        <f t="shared" si="471"/>
        <v>0</v>
      </c>
    </row>
    <row r="7509" spans="1:10" x14ac:dyDescent="0.25">
      <c r="A7509" s="1">
        <v>45359.791666666657</v>
      </c>
      <c r="B7509" s="2">
        <v>19</v>
      </c>
      <c r="C7509" s="2">
        <v>0</v>
      </c>
      <c r="D7509" s="2">
        <v>2</v>
      </c>
      <c r="E7509" s="2">
        <v>42591</v>
      </c>
      <c r="F7509" s="2">
        <v>5752</v>
      </c>
      <c r="G7509" s="11">
        <f t="shared" si="468"/>
        <v>2</v>
      </c>
      <c r="H7509">
        <f t="shared" si="469"/>
        <v>5754</v>
      </c>
      <c r="I7509">
        <f t="shared" si="470"/>
        <v>36837</v>
      </c>
      <c r="J7509">
        <f t="shared" si="471"/>
        <v>0</v>
      </c>
    </row>
    <row r="7510" spans="1:10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41735</v>
      </c>
      <c r="F7510" s="2">
        <v>5718</v>
      </c>
      <c r="G7510" s="11">
        <f t="shared" si="468"/>
        <v>0</v>
      </c>
      <c r="H7510">
        <f t="shared" si="469"/>
        <v>5718</v>
      </c>
      <c r="I7510">
        <f t="shared" si="470"/>
        <v>36017</v>
      </c>
      <c r="J7510">
        <f t="shared" si="471"/>
        <v>0</v>
      </c>
    </row>
    <row r="7511" spans="1:10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40652</v>
      </c>
      <c r="F7511" s="2">
        <v>5618</v>
      </c>
      <c r="G7511" s="11">
        <f t="shared" si="468"/>
        <v>0</v>
      </c>
      <c r="H7511">
        <f t="shared" si="469"/>
        <v>5618</v>
      </c>
      <c r="I7511">
        <f t="shared" si="470"/>
        <v>35034</v>
      </c>
      <c r="J7511">
        <f t="shared" si="471"/>
        <v>0</v>
      </c>
    </row>
    <row r="7512" spans="1:10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39619</v>
      </c>
      <c r="F7512" s="2">
        <v>5451</v>
      </c>
      <c r="G7512" s="11">
        <f t="shared" si="468"/>
        <v>0</v>
      </c>
      <c r="H7512">
        <f t="shared" si="469"/>
        <v>5451</v>
      </c>
      <c r="I7512">
        <f t="shared" si="470"/>
        <v>34168</v>
      </c>
      <c r="J7512">
        <f t="shared" si="471"/>
        <v>0</v>
      </c>
    </row>
    <row r="7513" spans="1:10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38005</v>
      </c>
      <c r="F7513" s="2">
        <v>5244</v>
      </c>
      <c r="G7513" s="11">
        <f t="shared" si="468"/>
        <v>0</v>
      </c>
      <c r="H7513">
        <f t="shared" si="469"/>
        <v>5244</v>
      </c>
      <c r="I7513">
        <f t="shared" si="470"/>
        <v>32761</v>
      </c>
      <c r="J7513">
        <f t="shared" si="471"/>
        <v>0</v>
      </c>
    </row>
    <row r="7514" spans="1:10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35942</v>
      </c>
      <c r="F7514" s="2">
        <v>5037</v>
      </c>
      <c r="G7514" s="11">
        <f t="shared" si="468"/>
        <v>0</v>
      </c>
      <c r="H7514">
        <f t="shared" si="469"/>
        <v>5037</v>
      </c>
      <c r="I7514">
        <f t="shared" si="470"/>
        <v>30905</v>
      </c>
      <c r="J7514">
        <f t="shared" si="471"/>
        <v>0</v>
      </c>
    </row>
    <row r="7515" spans="1:10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34005</v>
      </c>
      <c r="F7515" s="2">
        <v>4845</v>
      </c>
      <c r="G7515" s="11">
        <f t="shared" si="468"/>
        <v>0</v>
      </c>
      <c r="H7515">
        <f t="shared" si="469"/>
        <v>4845</v>
      </c>
      <c r="I7515">
        <f t="shared" si="470"/>
        <v>29160</v>
      </c>
      <c r="J7515">
        <f t="shared" si="471"/>
        <v>0</v>
      </c>
    </row>
    <row r="7516" spans="1:10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32730</v>
      </c>
      <c r="F7516" s="2">
        <v>4684</v>
      </c>
      <c r="G7516" s="11">
        <f t="shared" si="468"/>
        <v>0</v>
      </c>
      <c r="H7516">
        <f t="shared" si="469"/>
        <v>4684</v>
      </c>
      <c r="I7516">
        <f t="shared" si="470"/>
        <v>28046</v>
      </c>
      <c r="J7516">
        <f t="shared" si="471"/>
        <v>0</v>
      </c>
    </row>
    <row r="7517" spans="1:10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32043</v>
      </c>
      <c r="F7517" s="2">
        <v>4563</v>
      </c>
      <c r="G7517" s="11">
        <f t="shared" si="468"/>
        <v>0</v>
      </c>
      <c r="H7517">
        <f t="shared" si="469"/>
        <v>4563</v>
      </c>
      <c r="I7517">
        <f t="shared" si="470"/>
        <v>27480</v>
      </c>
      <c r="J7517">
        <f t="shared" si="471"/>
        <v>0</v>
      </c>
    </row>
    <row r="7518" spans="1:10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31765</v>
      </c>
      <c r="F7518" s="2">
        <v>4476</v>
      </c>
      <c r="G7518" s="11">
        <f t="shared" si="468"/>
        <v>0</v>
      </c>
      <c r="H7518">
        <f t="shared" si="469"/>
        <v>4476</v>
      </c>
      <c r="I7518">
        <f t="shared" si="470"/>
        <v>27289</v>
      </c>
      <c r="J7518">
        <f t="shared" si="471"/>
        <v>0</v>
      </c>
    </row>
    <row r="7519" spans="1:10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31817</v>
      </c>
      <c r="F7519" s="2">
        <v>4420</v>
      </c>
      <c r="G7519" s="11">
        <f t="shared" si="468"/>
        <v>0</v>
      </c>
      <c r="H7519">
        <f t="shared" si="469"/>
        <v>4420</v>
      </c>
      <c r="I7519">
        <f t="shared" si="470"/>
        <v>27397</v>
      </c>
      <c r="J7519">
        <f t="shared" si="471"/>
        <v>0</v>
      </c>
    </row>
    <row r="7520" spans="1:10" x14ac:dyDescent="0.25">
      <c r="A7520" s="1">
        <v>45360.25</v>
      </c>
      <c r="B7520" s="2">
        <v>6</v>
      </c>
      <c r="C7520" s="2">
        <v>0</v>
      </c>
      <c r="D7520" s="2">
        <v>3</v>
      </c>
      <c r="E7520" s="2">
        <v>32043</v>
      </c>
      <c r="F7520" s="2">
        <v>4398</v>
      </c>
      <c r="G7520" s="11">
        <f t="shared" si="468"/>
        <v>3</v>
      </c>
      <c r="H7520">
        <f t="shared" si="469"/>
        <v>4401</v>
      </c>
      <c r="I7520">
        <f t="shared" si="470"/>
        <v>27642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104</v>
      </c>
      <c r="D7521" s="2">
        <v>299</v>
      </c>
      <c r="E7521" s="2">
        <v>32820</v>
      </c>
      <c r="F7521" s="2">
        <v>4399</v>
      </c>
      <c r="G7521" s="11">
        <f t="shared" si="468"/>
        <v>403</v>
      </c>
      <c r="H7521">
        <f t="shared" si="469"/>
        <v>4802</v>
      </c>
      <c r="I7521">
        <f t="shared" si="470"/>
        <v>28018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435</v>
      </c>
      <c r="D7522" s="2">
        <v>1231</v>
      </c>
      <c r="E7522" s="2">
        <v>37222</v>
      </c>
      <c r="F7522" s="2">
        <v>4402</v>
      </c>
      <c r="G7522" s="11">
        <f t="shared" si="468"/>
        <v>1666</v>
      </c>
      <c r="H7522">
        <f t="shared" si="469"/>
        <v>6068</v>
      </c>
      <c r="I7522">
        <f t="shared" si="470"/>
        <v>31154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802</v>
      </c>
      <c r="D7523" s="2">
        <v>2588</v>
      </c>
      <c r="E7523" s="2">
        <v>39890</v>
      </c>
      <c r="F7523" s="2">
        <v>4401</v>
      </c>
      <c r="G7523" s="11">
        <f t="shared" si="468"/>
        <v>3390</v>
      </c>
      <c r="H7523">
        <f t="shared" si="469"/>
        <v>7791</v>
      </c>
      <c r="I7523">
        <f t="shared" si="470"/>
        <v>32099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1025</v>
      </c>
      <c r="D7524" s="2">
        <v>3815</v>
      </c>
      <c r="E7524" s="2">
        <v>41076</v>
      </c>
      <c r="F7524" s="2">
        <v>4411</v>
      </c>
      <c r="G7524" s="11">
        <f t="shared" si="468"/>
        <v>4840</v>
      </c>
      <c r="H7524">
        <f t="shared" si="469"/>
        <v>9251</v>
      </c>
      <c r="I7524">
        <f t="shared" si="470"/>
        <v>31825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1099</v>
      </c>
      <c r="D7525" s="2">
        <v>4615</v>
      </c>
      <c r="E7525" s="2">
        <v>41838</v>
      </c>
      <c r="F7525" s="2">
        <v>4449</v>
      </c>
      <c r="G7525" s="11">
        <f t="shared" si="468"/>
        <v>5714</v>
      </c>
      <c r="H7525">
        <f t="shared" si="469"/>
        <v>10163</v>
      </c>
      <c r="I7525">
        <f t="shared" si="470"/>
        <v>31675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1116</v>
      </c>
      <c r="D7526" s="2">
        <v>4988</v>
      </c>
      <c r="E7526" s="2">
        <v>40662</v>
      </c>
      <c r="F7526" s="2">
        <v>4517</v>
      </c>
      <c r="G7526" s="11">
        <f t="shared" si="468"/>
        <v>6104</v>
      </c>
      <c r="H7526">
        <f t="shared" si="469"/>
        <v>10621</v>
      </c>
      <c r="I7526">
        <f t="shared" si="470"/>
        <v>30041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1118</v>
      </c>
      <c r="D7527" s="2">
        <v>4939</v>
      </c>
      <c r="E7527" s="2">
        <v>40700</v>
      </c>
      <c r="F7527" s="2">
        <v>4603</v>
      </c>
      <c r="G7527" s="11">
        <f t="shared" si="468"/>
        <v>6057</v>
      </c>
      <c r="H7527">
        <f t="shared" si="469"/>
        <v>10660</v>
      </c>
      <c r="I7527">
        <f t="shared" si="470"/>
        <v>30040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1078</v>
      </c>
      <c r="D7528" s="2">
        <v>4428</v>
      </c>
      <c r="E7528" s="2">
        <v>40475</v>
      </c>
      <c r="F7528" s="2">
        <v>4693</v>
      </c>
      <c r="G7528" s="11">
        <f t="shared" si="468"/>
        <v>5506</v>
      </c>
      <c r="H7528">
        <f t="shared" si="469"/>
        <v>10199</v>
      </c>
      <c r="I7528">
        <f t="shared" si="470"/>
        <v>30276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952</v>
      </c>
      <c r="D7529" s="2">
        <v>3473</v>
      </c>
      <c r="E7529" s="2">
        <v>39889</v>
      </c>
      <c r="F7529" s="2">
        <v>4760</v>
      </c>
      <c r="G7529" s="11">
        <f t="shared" si="468"/>
        <v>4425</v>
      </c>
      <c r="H7529">
        <f t="shared" si="469"/>
        <v>9185</v>
      </c>
      <c r="I7529">
        <f t="shared" si="470"/>
        <v>30704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704</v>
      </c>
      <c r="D7530" s="2">
        <v>2288</v>
      </c>
      <c r="E7530" s="2">
        <v>38799</v>
      </c>
      <c r="F7530" s="2">
        <v>4798</v>
      </c>
      <c r="G7530" s="11">
        <f t="shared" si="468"/>
        <v>2992</v>
      </c>
      <c r="H7530">
        <f t="shared" si="469"/>
        <v>7790</v>
      </c>
      <c r="I7530">
        <f t="shared" si="470"/>
        <v>31009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346</v>
      </c>
      <c r="D7531" s="2">
        <v>1029</v>
      </c>
      <c r="E7531" s="2">
        <v>39139</v>
      </c>
      <c r="F7531" s="2">
        <v>4832</v>
      </c>
      <c r="G7531" s="11">
        <f t="shared" si="468"/>
        <v>1375</v>
      </c>
      <c r="H7531">
        <f t="shared" si="469"/>
        <v>6207</v>
      </c>
      <c r="I7531">
        <f t="shared" si="470"/>
        <v>32932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63</v>
      </c>
      <c r="D7532" s="2">
        <v>197</v>
      </c>
      <c r="E7532" s="2">
        <v>39830</v>
      </c>
      <c r="F7532" s="2">
        <v>4872</v>
      </c>
      <c r="G7532" s="11">
        <f t="shared" si="468"/>
        <v>260</v>
      </c>
      <c r="H7532">
        <f t="shared" si="469"/>
        <v>5132</v>
      </c>
      <c r="I7532">
        <f t="shared" si="470"/>
        <v>34698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4</v>
      </c>
      <c r="E7533" s="2">
        <v>40798</v>
      </c>
      <c r="F7533" s="2">
        <v>4911</v>
      </c>
      <c r="G7533" s="11">
        <f t="shared" si="468"/>
        <v>4</v>
      </c>
      <c r="H7533">
        <f t="shared" si="469"/>
        <v>4915</v>
      </c>
      <c r="I7533">
        <f t="shared" si="470"/>
        <v>35883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40138</v>
      </c>
      <c r="F7534" s="2">
        <v>4922</v>
      </c>
      <c r="G7534" s="11">
        <f t="shared" si="468"/>
        <v>0</v>
      </c>
      <c r="H7534">
        <f t="shared" si="469"/>
        <v>4922</v>
      </c>
      <c r="I7534">
        <f t="shared" si="470"/>
        <v>35216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38907</v>
      </c>
      <c r="F7535" s="2">
        <v>4881</v>
      </c>
      <c r="G7535" s="11">
        <f t="shared" si="468"/>
        <v>0</v>
      </c>
      <c r="H7535">
        <f t="shared" si="469"/>
        <v>4881</v>
      </c>
      <c r="I7535">
        <f t="shared" si="470"/>
        <v>34026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38095</v>
      </c>
      <c r="F7536" s="2">
        <v>4781</v>
      </c>
      <c r="G7536" s="11">
        <f t="shared" si="468"/>
        <v>0</v>
      </c>
      <c r="H7536">
        <f t="shared" si="469"/>
        <v>4781</v>
      </c>
      <c r="I7536">
        <f t="shared" si="470"/>
        <v>33314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36651</v>
      </c>
      <c r="F7537" s="2">
        <v>4652</v>
      </c>
      <c r="G7537" s="11">
        <f t="shared" si="468"/>
        <v>0</v>
      </c>
      <c r="H7537">
        <f t="shared" si="469"/>
        <v>4652</v>
      </c>
      <c r="I7537">
        <f t="shared" si="470"/>
        <v>31999</v>
      </c>
      <c r="J7537">
        <f t="shared" si="471"/>
        <v>0</v>
      </c>
    </row>
    <row r="7538" spans="1:10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34200</v>
      </c>
      <c r="F7538" s="2">
        <v>4514</v>
      </c>
      <c r="G7538" s="11">
        <f t="shared" si="468"/>
        <v>0</v>
      </c>
      <c r="H7538">
        <f t="shared" si="469"/>
        <v>4514</v>
      </c>
      <c r="I7538">
        <f t="shared" si="470"/>
        <v>29686</v>
      </c>
      <c r="J7538">
        <f t="shared" si="471"/>
        <v>0</v>
      </c>
    </row>
    <row r="7539" spans="1:10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32497</v>
      </c>
      <c r="F7539" s="2">
        <v>4388</v>
      </c>
      <c r="G7539" s="11">
        <f t="shared" si="468"/>
        <v>0</v>
      </c>
      <c r="H7539">
        <f t="shared" si="469"/>
        <v>4388</v>
      </c>
      <c r="I7539">
        <f t="shared" si="470"/>
        <v>28109</v>
      </c>
      <c r="J7539">
        <f t="shared" si="471"/>
        <v>0</v>
      </c>
    </row>
    <row r="7540" spans="1:10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30988</v>
      </c>
      <c r="F7540" s="2">
        <v>4288</v>
      </c>
      <c r="G7540" s="11">
        <f t="shared" si="468"/>
        <v>0</v>
      </c>
      <c r="H7540">
        <f t="shared" si="469"/>
        <v>4288</v>
      </c>
      <c r="I7540">
        <f t="shared" si="470"/>
        <v>26700</v>
      </c>
      <c r="J7540">
        <f t="shared" si="471"/>
        <v>0</v>
      </c>
    </row>
    <row r="7541" spans="1:10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30039</v>
      </c>
      <c r="F7541" s="2">
        <v>4214</v>
      </c>
      <c r="G7541" s="11">
        <f t="shared" si="468"/>
        <v>0</v>
      </c>
      <c r="H7541">
        <f t="shared" si="469"/>
        <v>4214</v>
      </c>
      <c r="I7541">
        <f t="shared" si="470"/>
        <v>25825</v>
      </c>
      <c r="J7541">
        <f t="shared" si="471"/>
        <v>0</v>
      </c>
    </row>
    <row r="7542" spans="1:10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29814</v>
      </c>
      <c r="F7542" s="2">
        <v>4170</v>
      </c>
      <c r="G7542" s="11">
        <f t="shared" si="468"/>
        <v>0</v>
      </c>
      <c r="H7542">
        <f t="shared" si="469"/>
        <v>4170</v>
      </c>
      <c r="I7542">
        <f t="shared" si="470"/>
        <v>25644</v>
      </c>
      <c r="J7542">
        <f t="shared" si="471"/>
        <v>0</v>
      </c>
    </row>
    <row r="7543" spans="1:10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29691</v>
      </c>
      <c r="F7543" s="2">
        <v>4152</v>
      </c>
      <c r="G7543" s="11">
        <f t="shared" si="468"/>
        <v>0</v>
      </c>
      <c r="H7543">
        <f t="shared" si="469"/>
        <v>4152</v>
      </c>
      <c r="I7543">
        <f t="shared" si="470"/>
        <v>25539</v>
      </c>
      <c r="J7543">
        <f t="shared" si="471"/>
        <v>0</v>
      </c>
    </row>
    <row r="7544" spans="1:10" x14ac:dyDescent="0.25">
      <c r="A7544" s="1">
        <v>45361.25</v>
      </c>
      <c r="B7544" s="2">
        <v>6</v>
      </c>
      <c r="C7544" s="2">
        <v>0</v>
      </c>
      <c r="D7544" s="2">
        <v>5</v>
      </c>
      <c r="E7544" s="2">
        <v>29604</v>
      </c>
      <c r="F7544" s="2">
        <v>4149</v>
      </c>
      <c r="G7544" s="11">
        <f t="shared" si="468"/>
        <v>5</v>
      </c>
      <c r="H7544">
        <f t="shared" si="469"/>
        <v>4154</v>
      </c>
      <c r="I7544">
        <f t="shared" si="470"/>
        <v>25450</v>
      </c>
      <c r="J7544">
        <f t="shared" si="471"/>
        <v>0</v>
      </c>
    </row>
    <row r="7545" spans="1:10" x14ac:dyDescent="0.25">
      <c r="A7545" s="1">
        <v>45361.291666666657</v>
      </c>
      <c r="B7545" s="2">
        <v>7</v>
      </c>
      <c r="C7545" s="2">
        <v>124</v>
      </c>
      <c r="D7545" s="2">
        <v>365</v>
      </c>
      <c r="E7545" s="2">
        <v>29237</v>
      </c>
      <c r="F7545" s="2">
        <v>4145</v>
      </c>
      <c r="G7545" s="11">
        <f t="shared" si="468"/>
        <v>489</v>
      </c>
      <c r="H7545">
        <f t="shared" si="469"/>
        <v>4634</v>
      </c>
      <c r="I7545">
        <f t="shared" si="470"/>
        <v>24603</v>
      </c>
      <c r="J7545">
        <f t="shared" si="471"/>
        <v>0</v>
      </c>
    </row>
    <row r="7546" spans="1:10" x14ac:dyDescent="0.25">
      <c r="A7546" s="1">
        <v>45361.333333333343</v>
      </c>
      <c r="B7546" s="2">
        <v>8</v>
      </c>
      <c r="C7546" s="2">
        <v>506</v>
      </c>
      <c r="D7546" s="2">
        <v>1478</v>
      </c>
      <c r="E7546" s="2">
        <v>29848</v>
      </c>
      <c r="F7546" s="2">
        <v>4130</v>
      </c>
      <c r="G7546" s="11">
        <f t="shared" si="468"/>
        <v>1984</v>
      </c>
      <c r="H7546">
        <f t="shared" si="469"/>
        <v>6114</v>
      </c>
      <c r="I7546">
        <f t="shared" si="470"/>
        <v>23734</v>
      </c>
      <c r="J7546">
        <f t="shared" si="471"/>
        <v>0</v>
      </c>
    </row>
    <row r="7547" spans="1:10" x14ac:dyDescent="0.25">
      <c r="A7547" s="1">
        <v>45361.375</v>
      </c>
      <c r="B7547" s="2">
        <v>9</v>
      </c>
      <c r="C7547" s="2">
        <v>893</v>
      </c>
      <c r="D7547" s="2">
        <v>3030</v>
      </c>
      <c r="E7547" s="2">
        <v>31937</v>
      </c>
      <c r="F7547" s="2">
        <v>4111</v>
      </c>
      <c r="G7547" s="11">
        <f t="shared" si="468"/>
        <v>3923</v>
      </c>
      <c r="H7547">
        <f t="shared" si="469"/>
        <v>8034</v>
      </c>
      <c r="I7547">
        <f t="shared" si="470"/>
        <v>23903</v>
      </c>
      <c r="J7547">
        <f t="shared" si="471"/>
        <v>0</v>
      </c>
    </row>
    <row r="7548" spans="1:10" x14ac:dyDescent="0.25">
      <c r="A7548" s="1">
        <v>45361.416666666657</v>
      </c>
      <c r="B7548" s="2">
        <v>10</v>
      </c>
      <c r="C7548" s="2">
        <v>1097</v>
      </c>
      <c r="D7548" s="2">
        <v>4389</v>
      </c>
      <c r="E7548" s="2">
        <v>33306</v>
      </c>
      <c r="F7548" s="2">
        <v>4102</v>
      </c>
      <c r="G7548" s="11">
        <f t="shared" si="468"/>
        <v>5486</v>
      </c>
      <c r="H7548">
        <f t="shared" si="469"/>
        <v>9588</v>
      </c>
      <c r="I7548">
        <f t="shared" si="470"/>
        <v>23718</v>
      </c>
      <c r="J7548">
        <f t="shared" si="471"/>
        <v>0</v>
      </c>
    </row>
    <row r="7549" spans="1:10" x14ac:dyDescent="0.25">
      <c r="A7549" s="1">
        <v>45361.458333333343</v>
      </c>
      <c r="B7549" s="2">
        <v>11</v>
      </c>
      <c r="C7549" s="2">
        <v>1158</v>
      </c>
      <c r="D7549" s="2">
        <v>5251</v>
      </c>
      <c r="E7549" s="2">
        <v>34514</v>
      </c>
      <c r="F7549" s="2">
        <v>4123</v>
      </c>
      <c r="G7549" s="11">
        <f t="shared" si="468"/>
        <v>6409</v>
      </c>
      <c r="H7549">
        <f t="shared" si="469"/>
        <v>10532</v>
      </c>
      <c r="I7549">
        <f t="shared" si="470"/>
        <v>23982</v>
      </c>
      <c r="J7549">
        <f t="shared" si="471"/>
        <v>0</v>
      </c>
    </row>
    <row r="7550" spans="1:10" x14ac:dyDescent="0.25">
      <c r="A7550" s="1">
        <v>45361.5</v>
      </c>
      <c r="B7550" s="2">
        <v>12</v>
      </c>
      <c r="C7550" s="2">
        <v>1173</v>
      </c>
      <c r="D7550" s="2">
        <v>5616</v>
      </c>
      <c r="E7550" s="2">
        <v>34433</v>
      </c>
      <c r="F7550" s="2">
        <v>4178</v>
      </c>
      <c r="G7550" s="11">
        <f t="shared" si="468"/>
        <v>6789</v>
      </c>
      <c r="H7550">
        <f t="shared" si="469"/>
        <v>10967</v>
      </c>
      <c r="I7550">
        <f t="shared" si="470"/>
        <v>23466</v>
      </c>
      <c r="J7550">
        <f t="shared" si="471"/>
        <v>0</v>
      </c>
    </row>
    <row r="7551" spans="1:10" x14ac:dyDescent="0.25">
      <c r="A7551" s="1">
        <v>45361.541666666657</v>
      </c>
      <c r="B7551" s="2">
        <v>13</v>
      </c>
      <c r="C7551" s="2">
        <v>1177</v>
      </c>
      <c r="D7551" s="2">
        <v>5575</v>
      </c>
      <c r="E7551" s="2">
        <v>34627</v>
      </c>
      <c r="F7551" s="2">
        <v>4260</v>
      </c>
      <c r="G7551" s="11">
        <f t="shared" si="468"/>
        <v>6752</v>
      </c>
      <c r="H7551">
        <f t="shared" si="469"/>
        <v>11012</v>
      </c>
      <c r="I7551">
        <f t="shared" si="470"/>
        <v>23615</v>
      </c>
      <c r="J7551">
        <f t="shared" si="471"/>
        <v>0</v>
      </c>
    </row>
    <row r="7552" spans="1:10" x14ac:dyDescent="0.25">
      <c r="A7552" s="1">
        <v>45361.583333333343</v>
      </c>
      <c r="B7552" s="2">
        <v>14</v>
      </c>
      <c r="C7552" s="2">
        <v>1136</v>
      </c>
      <c r="D7552" s="2">
        <v>5052</v>
      </c>
      <c r="E7552" s="2">
        <v>34593</v>
      </c>
      <c r="F7552" s="2">
        <v>4343</v>
      </c>
      <c r="G7552" s="11">
        <f t="shared" si="468"/>
        <v>6188</v>
      </c>
      <c r="H7552">
        <f t="shared" si="469"/>
        <v>10531</v>
      </c>
      <c r="I7552">
        <f t="shared" si="470"/>
        <v>24062</v>
      </c>
      <c r="J7552">
        <f t="shared" si="471"/>
        <v>0</v>
      </c>
    </row>
    <row r="7553" spans="1:10" x14ac:dyDescent="0.25">
      <c r="A7553" s="1">
        <v>45361.625</v>
      </c>
      <c r="B7553" s="2">
        <v>15</v>
      </c>
      <c r="C7553" s="2">
        <v>1010</v>
      </c>
      <c r="D7553" s="2">
        <v>4012</v>
      </c>
      <c r="E7553" s="2">
        <v>34392</v>
      </c>
      <c r="F7553" s="2">
        <v>4405</v>
      </c>
      <c r="G7553" s="11">
        <f t="shared" si="468"/>
        <v>5022</v>
      </c>
      <c r="H7553">
        <f t="shared" si="469"/>
        <v>9427</v>
      </c>
      <c r="I7553">
        <f t="shared" si="470"/>
        <v>24965</v>
      </c>
      <c r="J7553">
        <f t="shared" si="471"/>
        <v>0</v>
      </c>
    </row>
    <row r="7554" spans="1:10" x14ac:dyDescent="0.25">
      <c r="A7554" s="1">
        <v>45361.666666666657</v>
      </c>
      <c r="B7554" s="2">
        <v>16</v>
      </c>
      <c r="C7554" s="2">
        <v>768</v>
      </c>
      <c r="D7554" s="2">
        <v>2663</v>
      </c>
      <c r="E7554" s="2">
        <v>34230</v>
      </c>
      <c r="F7554" s="2">
        <v>4444</v>
      </c>
      <c r="G7554" s="11">
        <f t="shared" ref="G7554:G7617" si="472">C7554+D7554</f>
        <v>3431</v>
      </c>
      <c r="H7554">
        <f t="shared" ref="H7554:H7617" si="473">F7554+G7554</f>
        <v>7875</v>
      </c>
      <c r="I7554">
        <f t="shared" ref="I7554:I7617" si="474">E7554-H7554</f>
        <v>26355</v>
      </c>
      <c r="J7554">
        <f t="shared" ref="J7554:J7617" si="475">K7554-L7554</f>
        <v>0</v>
      </c>
    </row>
    <row r="7555" spans="1:10" x14ac:dyDescent="0.25">
      <c r="A7555" s="1">
        <v>45361.708333333343</v>
      </c>
      <c r="B7555" s="2">
        <v>17</v>
      </c>
      <c r="C7555" s="2">
        <v>392</v>
      </c>
      <c r="D7555" s="2">
        <v>1219</v>
      </c>
      <c r="E7555" s="2">
        <v>34929</v>
      </c>
      <c r="F7555" s="2">
        <v>4468</v>
      </c>
      <c r="G7555" s="11">
        <f t="shared" si="472"/>
        <v>1611</v>
      </c>
      <c r="H7555">
        <f t="shared" si="473"/>
        <v>6079</v>
      </c>
      <c r="I7555">
        <f t="shared" si="474"/>
        <v>28850</v>
      </c>
      <c r="J7555">
        <f t="shared" si="475"/>
        <v>0</v>
      </c>
    </row>
    <row r="7556" spans="1:10" x14ac:dyDescent="0.25">
      <c r="A7556" s="1">
        <v>45361.75</v>
      </c>
      <c r="B7556" s="2">
        <v>18</v>
      </c>
      <c r="C7556" s="2">
        <v>75</v>
      </c>
      <c r="D7556" s="2">
        <v>255</v>
      </c>
      <c r="E7556" s="2">
        <v>36130</v>
      </c>
      <c r="F7556" s="2">
        <v>4487</v>
      </c>
      <c r="G7556" s="11">
        <f t="shared" si="472"/>
        <v>330</v>
      </c>
      <c r="H7556">
        <f t="shared" si="473"/>
        <v>4817</v>
      </c>
      <c r="I7556">
        <f t="shared" si="474"/>
        <v>31313</v>
      </c>
      <c r="J7556">
        <f t="shared" si="475"/>
        <v>0</v>
      </c>
    </row>
    <row r="7557" spans="1:10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37874</v>
      </c>
      <c r="F7557" s="2">
        <v>4496</v>
      </c>
      <c r="G7557" s="11">
        <f t="shared" si="472"/>
        <v>5</v>
      </c>
      <c r="H7557">
        <f t="shared" si="473"/>
        <v>4501</v>
      </c>
      <c r="I7557">
        <f t="shared" si="474"/>
        <v>33373</v>
      </c>
      <c r="J7557">
        <f t="shared" si="475"/>
        <v>0</v>
      </c>
    </row>
    <row r="7558" spans="1:10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37812</v>
      </c>
      <c r="F7558" s="2">
        <v>4480</v>
      </c>
      <c r="G7558" s="11">
        <f t="shared" si="472"/>
        <v>0</v>
      </c>
      <c r="H7558">
        <f t="shared" si="473"/>
        <v>4480</v>
      </c>
      <c r="I7558">
        <f t="shared" si="474"/>
        <v>33332</v>
      </c>
      <c r="J7558">
        <f t="shared" si="475"/>
        <v>0</v>
      </c>
    </row>
    <row r="7559" spans="1:10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36935</v>
      </c>
      <c r="F7559" s="2">
        <v>4423</v>
      </c>
      <c r="G7559" s="11">
        <f t="shared" si="472"/>
        <v>0</v>
      </c>
      <c r="H7559">
        <f t="shared" si="473"/>
        <v>4423</v>
      </c>
      <c r="I7559">
        <f t="shared" si="474"/>
        <v>32512</v>
      </c>
      <c r="J7559">
        <f t="shared" si="475"/>
        <v>0</v>
      </c>
    </row>
    <row r="7560" spans="1:10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36199</v>
      </c>
      <c r="F7560" s="2">
        <v>4318</v>
      </c>
      <c r="G7560" s="11">
        <f t="shared" si="472"/>
        <v>0</v>
      </c>
      <c r="H7560">
        <f t="shared" si="473"/>
        <v>4318</v>
      </c>
      <c r="I7560">
        <f t="shared" si="474"/>
        <v>31881</v>
      </c>
      <c r="J7560">
        <f t="shared" si="475"/>
        <v>0</v>
      </c>
    </row>
    <row r="7561" spans="1:10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34859</v>
      </c>
      <c r="F7561" s="2">
        <v>4182</v>
      </c>
      <c r="G7561" s="11">
        <f t="shared" si="472"/>
        <v>0</v>
      </c>
      <c r="H7561">
        <f t="shared" si="473"/>
        <v>4182</v>
      </c>
      <c r="I7561">
        <f t="shared" si="474"/>
        <v>30677</v>
      </c>
      <c r="J7561">
        <f t="shared" si="475"/>
        <v>0</v>
      </c>
    </row>
    <row r="7562" spans="1:10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32933</v>
      </c>
      <c r="F7562" s="2">
        <v>4051</v>
      </c>
      <c r="G7562" s="11">
        <f t="shared" si="472"/>
        <v>0</v>
      </c>
      <c r="H7562">
        <f t="shared" si="473"/>
        <v>4051</v>
      </c>
      <c r="I7562">
        <f t="shared" si="474"/>
        <v>28882</v>
      </c>
      <c r="J7562">
        <f t="shared" si="475"/>
        <v>0</v>
      </c>
    </row>
    <row r="7563" spans="1:10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31211</v>
      </c>
      <c r="F7563" s="2">
        <v>3944</v>
      </c>
      <c r="G7563" s="11">
        <f t="shared" si="472"/>
        <v>0</v>
      </c>
      <c r="H7563">
        <f t="shared" si="473"/>
        <v>3944</v>
      </c>
      <c r="I7563">
        <f t="shared" si="474"/>
        <v>27267</v>
      </c>
      <c r="J7563">
        <f t="shared" si="475"/>
        <v>0</v>
      </c>
    </row>
    <row r="7564" spans="1:10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30207</v>
      </c>
      <c r="F7564" s="2">
        <v>3860</v>
      </c>
      <c r="G7564" s="11">
        <f t="shared" si="472"/>
        <v>0</v>
      </c>
      <c r="H7564">
        <f t="shared" si="473"/>
        <v>3860</v>
      </c>
      <c r="I7564">
        <f t="shared" si="474"/>
        <v>26347</v>
      </c>
      <c r="J7564">
        <f t="shared" si="475"/>
        <v>0</v>
      </c>
    </row>
    <row r="7565" spans="1:10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29756</v>
      </c>
      <c r="F7565" s="2">
        <v>3796</v>
      </c>
      <c r="G7565" s="11">
        <f t="shared" si="472"/>
        <v>0</v>
      </c>
      <c r="H7565">
        <f t="shared" si="473"/>
        <v>3796</v>
      </c>
      <c r="I7565">
        <f t="shared" si="474"/>
        <v>25960</v>
      </c>
      <c r="J7565">
        <f t="shared" si="475"/>
        <v>0</v>
      </c>
    </row>
    <row r="7566" spans="1:10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29576</v>
      </c>
      <c r="F7566" s="2">
        <v>3747</v>
      </c>
      <c r="G7566" s="11">
        <f t="shared" si="472"/>
        <v>0</v>
      </c>
      <c r="H7566">
        <f t="shared" si="473"/>
        <v>3747</v>
      </c>
      <c r="I7566">
        <f t="shared" si="474"/>
        <v>25829</v>
      </c>
      <c r="J7566">
        <f t="shared" si="475"/>
        <v>0</v>
      </c>
    </row>
    <row r="7567" spans="1:10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29929</v>
      </c>
      <c r="F7567" s="2">
        <v>3714</v>
      </c>
      <c r="G7567" s="11">
        <f t="shared" si="472"/>
        <v>0</v>
      </c>
      <c r="H7567">
        <f t="shared" si="473"/>
        <v>3714</v>
      </c>
      <c r="I7567">
        <f t="shared" si="474"/>
        <v>26215</v>
      </c>
      <c r="J7567">
        <f t="shared" si="475"/>
        <v>0</v>
      </c>
    </row>
    <row r="7568" spans="1:10" x14ac:dyDescent="0.25">
      <c r="A7568" s="1">
        <v>45362.25</v>
      </c>
      <c r="B7568" s="2">
        <v>6</v>
      </c>
      <c r="C7568" s="2">
        <v>0</v>
      </c>
      <c r="D7568" s="2">
        <v>5</v>
      </c>
      <c r="E7568" s="2">
        <v>31263</v>
      </c>
      <c r="F7568" s="2">
        <v>3694</v>
      </c>
      <c r="G7568" s="11">
        <f t="shared" si="472"/>
        <v>5</v>
      </c>
      <c r="H7568">
        <f t="shared" si="473"/>
        <v>3699</v>
      </c>
      <c r="I7568">
        <f t="shared" si="474"/>
        <v>27564</v>
      </c>
      <c r="J7568">
        <f t="shared" si="475"/>
        <v>0</v>
      </c>
    </row>
    <row r="7569" spans="1:10" x14ac:dyDescent="0.25">
      <c r="A7569" s="1">
        <v>45362.291666666657</v>
      </c>
      <c r="B7569" s="2">
        <v>7</v>
      </c>
      <c r="C7569" s="2">
        <v>161</v>
      </c>
      <c r="D7569" s="2">
        <v>412</v>
      </c>
      <c r="E7569" s="2">
        <v>33293</v>
      </c>
      <c r="F7569" s="2">
        <v>3675</v>
      </c>
      <c r="G7569" s="11">
        <f t="shared" si="472"/>
        <v>573</v>
      </c>
      <c r="H7569">
        <f t="shared" si="473"/>
        <v>4248</v>
      </c>
      <c r="I7569">
        <f t="shared" si="474"/>
        <v>29045</v>
      </c>
      <c r="J7569">
        <f t="shared" si="475"/>
        <v>0</v>
      </c>
    </row>
    <row r="7570" spans="1:10" x14ac:dyDescent="0.25">
      <c r="A7570" s="1">
        <v>45362.333333333343</v>
      </c>
      <c r="B7570" s="2">
        <v>8</v>
      </c>
      <c r="C7570" s="2">
        <v>639</v>
      </c>
      <c r="D7570" s="2">
        <v>1623</v>
      </c>
      <c r="E7570" s="2">
        <v>40680</v>
      </c>
      <c r="F7570" s="2">
        <v>3641</v>
      </c>
      <c r="G7570" s="11">
        <f t="shared" si="472"/>
        <v>2262</v>
      </c>
      <c r="H7570">
        <f t="shared" si="473"/>
        <v>5903</v>
      </c>
      <c r="I7570">
        <f t="shared" si="474"/>
        <v>34777</v>
      </c>
      <c r="J7570">
        <f t="shared" si="475"/>
        <v>0</v>
      </c>
    </row>
    <row r="7571" spans="1:10" x14ac:dyDescent="0.25">
      <c r="A7571" s="1">
        <v>45362.375</v>
      </c>
      <c r="B7571" s="2">
        <v>9</v>
      </c>
      <c r="C7571" s="2">
        <v>1089</v>
      </c>
      <c r="D7571" s="2">
        <v>3285</v>
      </c>
      <c r="E7571" s="2">
        <v>43318</v>
      </c>
      <c r="F7571" s="2">
        <v>3597</v>
      </c>
      <c r="G7571" s="11">
        <f t="shared" si="472"/>
        <v>4374</v>
      </c>
      <c r="H7571">
        <f t="shared" si="473"/>
        <v>7971</v>
      </c>
      <c r="I7571">
        <f t="shared" si="474"/>
        <v>35347</v>
      </c>
      <c r="J7571">
        <f t="shared" si="475"/>
        <v>0</v>
      </c>
    </row>
    <row r="7572" spans="1:10" x14ac:dyDescent="0.25">
      <c r="A7572" s="1">
        <v>45362.416666666657</v>
      </c>
      <c r="B7572" s="2">
        <v>10</v>
      </c>
      <c r="C7572" s="2">
        <v>1301</v>
      </c>
      <c r="D7572" s="2">
        <v>4769</v>
      </c>
      <c r="E7572" s="2">
        <v>43990</v>
      </c>
      <c r="F7572" s="2">
        <v>3569</v>
      </c>
      <c r="G7572" s="11">
        <f t="shared" si="472"/>
        <v>6070</v>
      </c>
      <c r="H7572">
        <f t="shared" si="473"/>
        <v>9639</v>
      </c>
      <c r="I7572">
        <f t="shared" si="474"/>
        <v>34351</v>
      </c>
      <c r="J7572">
        <f t="shared" si="475"/>
        <v>0</v>
      </c>
    </row>
    <row r="7573" spans="1:10" x14ac:dyDescent="0.25">
      <c r="A7573" s="1">
        <v>45362.458333333343</v>
      </c>
      <c r="B7573" s="2">
        <v>11</v>
      </c>
      <c r="C7573" s="2">
        <v>1353</v>
      </c>
      <c r="D7573" s="2">
        <v>5693</v>
      </c>
      <c r="E7573" s="2">
        <v>44647</v>
      </c>
      <c r="F7573" s="2">
        <v>3586</v>
      </c>
      <c r="G7573" s="11">
        <f t="shared" si="472"/>
        <v>7046</v>
      </c>
      <c r="H7573">
        <f t="shared" si="473"/>
        <v>10632</v>
      </c>
      <c r="I7573">
        <f t="shared" si="474"/>
        <v>34015</v>
      </c>
      <c r="J7573">
        <f t="shared" si="475"/>
        <v>0</v>
      </c>
    </row>
    <row r="7574" spans="1:10" x14ac:dyDescent="0.25">
      <c r="A7574" s="1">
        <v>45362.5</v>
      </c>
      <c r="B7574" s="2">
        <v>12</v>
      </c>
      <c r="C7574" s="2">
        <v>1355</v>
      </c>
      <c r="D7574" s="2">
        <v>6057</v>
      </c>
      <c r="E7574" s="2">
        <v>42990</v>
      </c>
      <c r="F7574" s="2">
        <v>3647</v>
      </c>
      <c r="G7574" s="11">
        <f t="shared" si="472"/>
        <v>7412</v>
      </c>
      <c r="H7574">
        <f t="shared" si="473"/>
        <v>11059</v>
      </c>
      <c r="I7574">
        <f t="shared" si="474"/>
        <v>31931</v>
      </c>
      <c r="J7574">
        <f t="shared" si="475"/>
        <v>0</v>
      </c>
    </row>
    <row r="7575" spans="1:10" x14ac:dyDescent="0.25">
      <c r="A7575" s="1">
        <v>45362.541666666657</v>
      </c>
      <c r="B7575" s="2">
        <v>13</v>
      </c>
      <c r="C7575" s="2">
        <v>1354</v>
      </c>
      <c r="D7575" s="2">
        <v>5994</v>
      </c>
      <c r="E7575" s="2">
        <v>43071</v>
      </c>
      <c r="F7575" s="2">
        <v>3735</v>
      </c>
      <c r="G7575" s="11">
        <f t="shared" si="472"/>
        <v>7348</v>
      </c>
      <c r="H7575">
        <f t="shared" si="473"/>
        <v>11083</v>
      </c>
      <c r="I7575">
        <f t="shared" si="474"/>
        <v>31988</v>
      </c>
      <c r="J7575">
        <f t="shared" si="475"/>
        <v>0</v>
      </c>
    </row>
    <row r="7576" spans="1:10" x14ac:dyDescent="0.25">
      <c r="A7576" s="1">
        <v>45362.583333333343</v>
      </c>
      <c r="B7576" s="2">
        <v>14</v>
      </c>
      <c r="C7576" s="2">
        <v>1317</v>
      </c>
      <c r="D7576" s="2">
        <v>5439</v>
      </c>
      <c r="E7576" s="2">
        <v>43487</v>
      </c>
      <c r="F7576" s="2">
        <v>3830</v>
      </c>
      <c r="G7576" s="11">
        <f t="shared" si="472"/>
        <v>6756</v>
      </c>
      <c r="H7576">
        <f t="shared" si="473"/>
        <v>10586</v>
      </c>
      <c r="I7576">
        <f t="shared" si="474"/>
        <v>32901</v>
      </c>
      <c r="J7576">
        <f t="shared" si="475"/>
        <v>0</v>
      </c>
    </row>
    <row r="7577" spans="1:10" x14ac:dyDescent="0.25">
      <c r="A7577" s="1">
        <v>45362.625</v>
      </c>
      <c r="B7577" s="2">
        <v>15</v>
      </c>
      <c r="C7577" s="2">
        <v>1192</v>
      </c>
      <c r="D7577" s="2">
        <v>4311</v>
      </c>
      <c r="E7577" s="2">
        <v>43051</v>
      </c>
      <c r="F7577" s="2">
        <v>3908</v>
      </c>
      <c r="G7577" s="11">
        <f t="shared" si="472"/>
        <v>5503</v>
      </c>
      <c r="H7577">
        <f t="shared" si="473"/>
        <v>9411</v>
      </c>
      <c r="I7577">
        <f t="shared" si="474"/>
        <v>33640</v>
      </c>
      <c r="J7577">
        <f t="shared" si="475"/>
        <v>0</v>
      </c>
    </row>
    <row r="7578" spans="1:10" x14ac:dyDescent="0.25">
      <c r="A7578" s="1">
        <v>45362.666666666657</v>
      </c>
      <c r="B7578" s="2">
        <v>16</v>
      </c>
      <c r="C7578" s="2">
        <v>938</v>
      </c>
      <c r="D7578" s="2">
        <v>2825</v>
      </c>
      <c r="E7578" s="2">
        <v>42641</v>
      </c>
      <c r="F7578" s="2">
        <v>3962</v>
      </c>
      <c r="G7578" s="11">
        <f t="shared" si="472"/>
        <v>3763</v>
      </c>
      <c r="H7578">
        <f t="shared" si="473"/>
        <v>7725</v>
      </c>
      <c r="I7578">
        <f t="shared" si="474"/>
        <v>34916</v>
      </c>
      <c r="J7578">
        <f t="shared" si="475"/>
        <v>0</v>
      </c>
    </row>
    <row r="7579" spans="1:10" x14ac:dyDescent="0.25">
      <c r="A7579" s="1">
        <v>45362.708333333343</v>
      </c>
      <c r="B7579" s="2">
        <v>17</v>
      </c>
      <c r="C7579" s="2">
        <v>496</v>
      </c>
      <c r="D7579" s="2">
        <v>1297</v>
      </c>
      <c r="E7579" s="2">
        <v>42654</v>
      </c>
      <c r="F7579" s="2">
        <v>4003</v>
      </c>
      <c r="G7579" s="11">
        <f t="shared" si="472"/>
        <v>1793</v>
      </c>
      <c r="H7579">
        <f t="shared" si="473"/>
        <v>5796</v>
      </c>
      <c r="I7579">
        <f t="shared" si="474"/>
        <v>36858</v>
      </c>
      <c r="J7579">
        <f t="shared" si="475"/>
        <v>0</v>
      </c>
    </row>
    <row r="7580" spans="1:10" x14ac:dyDescent="0.25">
      <c r="A7580" s="1">
        <v>45362.75</v>
      </c>
      <c r="B7580" s="2">
        <v>18</v>
      </c>
      <c r="C7580" s="2">
        <v>97</v>
      </c>
      <c r="D7580" s="2">
        <v>274</v>
      </c>
      <c r="E7580" s="2">
        <v>42332</v>
      </c>
      <c r="F7580" s="2">
        <v>4050</v>
      </c>
      <c r="G7580" s="11">
        <f t="shared" si="472"/>
        <v>371</v>
      </c>
      <c r="H7580">
        <f t="shared" si="473"/>
        <v>4421</v>
      </c>
      <c r="I7580">
        <f t="shared" si="474"/>
        <v>37911</v>
      </c>
      <c r="J7580">
        <f t="shared" si="475"/>
        <v>0</v>
      </c>
    </row>
    <row r="7581" spans="1:10" x14ac:dyDescent="0.25">
      <c r="A7581" s="1">
        <v>45362.791666666657</v>
      </c>
      <c r="B7581" s="2">
        <v>19</v>
      </c>
      <c r="C7581" s="2">
        <v>0</v>
      </c>
      <c r="D7581" s="2">
        <v>2</v>
      </c>
      <c r="E7581" s="2">
        <v>42991</v>
      </c>
      <c r="F7581" s="2">
        <v>4102</v>
      </c>
      <c r="G7581" s="11">
        <f t="shared" si="472"/>
        <v>2</v>
      </c>
      <c r="H7581">
        <f t="shared" si="473"/>
        <v>4104</v>
      </c>
      <c r="I7581">
        <f t="shared" si="474"/>
        <v>38887</v>
      </c>
      <c r="J7581">
        <f t="shared" si="475"/>
        <v>0</v>
      </c>
    </row>
    <row r="7582" spans="1:10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42041</v>
      </c>
      <c r="F7582" s="2">
        <v>4128</v>
      </c>
      <c r="G7582" s="11">
        <f t="shared" si="472"/>
        <v>0</v>
      </c>
      <c r="H7582">
        <f t="shared" si="473"/>
        <v>4128</v>
      </c>
      <c r="I7582">
        <f t="shared" si="474"/>
        <v>37913</v>
      </c>
      <c r="J7582">
        <f t="shared" si="475"/>
        <v>0</v>
      </c>
    </row>
    <row r="7583" spans="1:10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40874</v>
      </c>
      <c r="F7583" s="2">
        <v>4106</v>
      </c>
      <c r="G7583" s="11">
        <f t="shared" si="472"/>
        <v>0</v>
      </c>
      <c r="H7583">
        <f t="shared" si="473"/>
        <v>4106</v>
      </c>
      <c r="I7583">
        <f t="shared" si="474"/>
        <v>36768</v>
      </c>
      <c r="J7583">
        <f t="shared" si="475"/>
        <v>0</v>
      </c>
    </row>
    <row r="7584" spans="1:10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39905</v>
      </c>
      <c r="F7584" s="2">
        <v>4048</v>
      </c>
      <c r="G7584" s="11">
        <f t="shared" si="472"/>
        <v>0</v>
      </c>
      <c r="H7584">
        <f t="shared" si="473"/>
        <v>4048</v>
      </c>
      <c r="I7584">
        <f t="shared" si="474"/>
        <v>35857</v>
      </c>
      <c r="J7584">
        <f t="shared" si="475"/>
        <v>0</v>
      </c>
    </row>
    <row r="7585" spans="1:10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38149</v>
      </c>
      <c r="F7585" s="2">
        <v>3975</v>
      </c>
      <c r="G7585" s="11">
        <f t="shared" si="472"/>
        <v>0</v>
      </c>
      <c r="H7585">
        <f t="shared" si="473"/>
        <v>3975</v>
      </c>
      <c r="I7585">
        <f t="shared" si="474"/>
        <v>34174</v>
      </c>
      <c r="J7585">
        <f t="shared" si="475"/>
        <v>0</v>
      </c>
    </row>
    <row r="7586" spans="1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1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1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1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1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1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1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1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1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1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1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1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1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1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1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2024-02-27T08:40:05Z</dcterms:modified>
</cp:coreProperties>
</file>