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E1555D8-B1D6-460F-8A34-2280F2A6608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G15457" i="1"/>
  <c r="H15457" i="1" s="1"/>
  <c r="I15457" i="1" s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H15417" i="1"/>
  <c r="I15417" i="1" s="1"/>
  <c r="G15417" i="1"/>
  <c r="J15416" i="1"/>
  <c r="I15416" i="1"/>
  <c r="G15416" i="1"/>
  <c r="H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G15329" i="1"/>
  <c r="H15329" i="1" s="1"/>
  <c r="I15329" i="1" s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I15320" i="1"/>
  <c r="G15320" i="1"/>
  <c r="H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G15305" i="1"/>
  <c r="H15305" i="1" s="1"/>
  <c r="I15305" i="1" s="1"/>
  <c r="J15304" i="1"/>
  <c r="I15304" i="1"/>
  <c r="G15304" i="1"/>
  <c r="H15304" i="1" s="1"/>
  <c r="J15303" i="1"/>
  <c r="I15303" i="1"/>
  <c r="G15303" i="1"/>
  <c r="H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I15291" i="1"/>
  <c r="G15291" i="1"/>
  <c r="H15291" i="1" s="1"/>
  <c r="J15290" i="1"/>
  <c r="G15290" i="1"/>
  <c r="H15290" i="1" s="1"/>
  <c r="I15290" i="1" s="1"/>
  <c r="J15289" i="1"/>
  <c r="G15289" i="1"/>
  <c r="H15289" i="1" s="1"/>
  <c r="I15289" i="1" s="1"/>
  <c r="J15288" i="1"/>
  <c r="I15288" i="1"/>
  <c r="G15288" i="1"/>
  <c r="H15288" i="1" s="1"/>
  <c r="J15287" i="1"/>
  <c r="I15287" i="1"/>
  <c r="G15287" i="1"/>
  <c r="H15287" i="1" s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I15281" i="1"/>
  <c r="G15281" i="1"/>
  <c r="H15281" i="1" s="1"/>
  <c r="J15280" i="1"/>
  <c r="G15280" i="1"/>
  <c r="H15280" i="1" s="1"/>
  <c r="I15280" i="1" s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I15273" i="1"/>
  <c r="G15273" i="1"/>
  <c r="H15273" i="1" s="1"/>
  <c r="J15272" i="1"/>
  <c r="G15272" i="1"/>
  <c r="H15272" i="1" s="1"/>
  <c r="I15272" i="1" s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I15257" i="1"/>
  <c r="G15257" i="1"/>
  <c r="H15257" i="1" s="1"/>
  <c r="J15256" i="1"/>
  <c r="G15256" i="1"/>
  <c r="H15256" i="1" s="1"/>
  <c r="I15256" i="1" s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I15249" i="1"/>
  <c r="G15249" i="1"/>
  <c r="H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I15217" i="1"/>
  <c r="G15217" i="1"/>
  <c r="H15217" i="1" s="1"/>
  <c r="J15216" i="1"/>
  <c r="H15216" i="1"/>
  <c r="I15216" i="1" s="1"/>
  <c r="G15216" i="1"/>
  <c r="J15215" i="1"/>
  <c r="I15215" i="1"/>
  <c r="G15215" i="1"/>
  <c r="H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I15209" i="1"/>
  <c r="G15209" i="1"/>
  <c r="H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I15201" i="1"/>
  <c r="G15201" i="1"/>
  <c r="H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I15193" i="1"/>
  <c r="G15193" i="1"/>
  <c r="H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I15160" i="1"/>
  <c r="G15160" i="1"/>
  <c r="H15160" i="1" s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I15096" i="1"/>
  <c r="G15096" i="1"/>
  <c r="H15096" i="1" s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I15064" i="1"/>
  <c r="G15064" i="1"/>
  <c r="H15064" i="1" s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I15048" i="1"/>
  <c r="G15048" i="1"/>
  <c r="H15048" i="1" s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I15032" i="1"/>
  <c r="G15032" i="1"/>
  <c r="H15032" i="1" s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I14952" i="1"/>
  <c r="G14952" i="1"/>
  <c r="H14952" i="1" s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I14940" i="1"/>
  <c r="H14940" i="1"/>
  <c r="G14940" i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I14924" i="1"/>
  <c r="H14924" i="1"/>
  <c r="G14924" i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I14908" i="1"/>
  <c r="H14908" i="1"/>
  <c r="G14908" i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I14892" i="1"/>
  <c r="H14892" i="1"/>
  <c r="G14892" i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I14876" i="1"/>
  <c r="H14876" i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H14747" i="1"/>
  <c r="I14747" i="1" s="1"/>
  <c r="G14747" i="1"/>
  <c r="J14746" i="1"/>
  <c r="I14746" i="1"/>
  <c r="G14746" i="1"/>
  <c r="H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I14742" i="1"/>
  <c r="G14742" i="1"/>
  <c r="H14742" i="1" s="1"/>
  <c r="J14741" i="1"/>
  <c r="H14741" i="1"/>
  <c r="I14741" i="1" s="1"/>
  <c r="G14741" i="1"/>
  <c r="J14740" i="1"/>
  <c r="I14740" i="1"/>
  <c r="G14740" i="1"/>
  <c r="H14740" i="1" s="1"/>
  <c r="J14739" i="1"/>
  <c r="G14739" i="1"/>
  <c r="H14739" i="1" s="1"/>
  <c r="I14739" i="1" s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I14733" i="1"/>
  <c r="H14733" i="1"/>
  <c r="G14733" i="1"/>
  <c r="J14732" i="1"/>
  <c r="G14732" i="1"/>
  <c r="H14732" i="1" s="1"/>
  <c r="I14732" i="1" s="1"/>
  <c r="J14731" i="1"/>
  <c r="H14731" i="1"/>
  <c r="I14731" i="1" s="1"/>
  <c r="G14731" i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I14726" i="1"/>
  <c r="G14726" i="1"/>
  <c r="H14726" i="1" s="1"/>
  <c r="J14725" i="1"/>
  <c r="H14725" i="1"/>
  <c r="I14725" i="1" s="1"/>
  <c r="G14725" i="1"/>
  <c r="J14724" i="1"/>
  <c r="I14724" i="1"/>
  <c r="G14724" i="1"/>
  <c r="H14724" i="1" s="1"/>
  <c r="J14723" i="1"/>
  <c r="G14723" i="1"/>
  <c r="H14723" i="1" s="1"/>
  <c r="I14723" i="1" s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G14528" i="1"/>
  <c r="H14528" i="1" s="1"/>
  <c r="I14528" i="1" s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G14456" i="1"/>
  <c r="H14456" i="1" s="1"/>
  <c r="J14455" i="1"/>
  <c r="H14455" i="1"/>
  <c r="I14455" i="1" s="1"/>
  <c r="G14455" i="1"/>
  <c r="J14454" i="1"/>
  <c r="I14454" i="1"/>
  <c r="G14454" i="1"/>
  <c r="H14454" i="1" s="1"/>
  <c r="J14453" i="1"/>
  <c r="I14453" i="1"/>
  <c r="G14453" i="1"/>
  <c r="H14453" i="1" s="1"/>
  <c r="J14452" i="1"/>
  <c r="G14452" i="1"/>
  <c r="H14452" i="1" s="1"/>
  <c r="I14452" i="1" s="1"/>
  <c r="J14451" i="1"/>
  <c r="H14451" i="1"/>
  <c r="I14451" i="1" s="1"/>
  <c r="G14451" i="1"/>
  <c r="J14450" i="1"/>
  <c r="I14450" i="1"/>
  <c r="G14450" i="1"/>
  <c r="H14450" i="1" s="1"/>
  <c r="J14449" i="1"/>
  <c r="G14449" i="1"/>
  <c r="H14449" i="1" s="1"/>
  <c r="I14449" i="1" s="1"/>
  <c r="J14448" i="1"/>
  <c r="I14448" i="1"/>
  <c r="G14448" i="1"/>
  <c r="H14448" i="1" s="1"/>
  <c r="J14447" i="1"/>
  <c r="I14447" i="1"/>
  <c r="H14447" i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H14441" i="1"/>
  <c r="G14441" i="1"/>
  <c r="J14440" i="1"/>
  <c r="I14440" i="1"/>
  <c r="G14440" i="1"/>
  <c r="H14440" i="1" s="1"/>
  <c r="J14439" i="1"/>
  <c r="I14439" i="1"/>
  <c r="H14439" i="1"/>
  <c r="G14439" i="1"/>
  <c r="J14438" i="1"/>
  <c r="I14438" i="1"/>
  <c r="G14438" i="1"/>
  <c r="H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G14433" i="1"/>
  <c r="H14433" i="1" s="1"/>
  <c r="I14433" i="1" s="1"/>
  <c r="J14432" i="1"/>
  <c r="I14432" i="1"/>
  <c r="G14432" i="1"/>
  <c r="H14432" i="1" s="1"/>
  <c r="J14431" i="1"/>
  <c r="I14431" i="1"/>
  <c r="H14431" i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I14425" i="1"/>
  <c r="H14425" i="1"/>
  <c r="G14425" i="1"/>
  <c r="J14424" i="1"/>
  <c r="I14424" i="1"/>
  <c r="G14424" i="1"/>
  <c r="H14424" i="1" s="1"/>
  <c r="J14423" i="1"/>
  <c r="G14423" i="1"/>
  <c r="H14423" i="1" s="1"/>
  <c r="I14423" i="1" s="1"/>
  <c r="J14422" i="1"/>
  <c r="I14422" i="1"/>
  <c r="G14422" i="1"/>
  <c r="H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I14418" i="1"/>
  <c r="G14418" i="1"/>
  <c r="H14418" i="1" s="1"/>
  <c r="J14417" i="1"/>
  <c r="G14417" i="1"/>
  <c r="H14417" i="1" s="1"/>
  <c r="I14417" i="1" s="1"/>
  <c r="J14416" i="1"/>
  <c r="I14416" i="1"/>
  <c r="G14416" i="1"/>
  <c r="H14416" i="1" s="1"/>
  <c r="J14415" i="1"/>
  <c r="I14415" i="1"/>
  <c r="H14415" i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H14409" i="1"/>
  <c r="I14409" i="1" s="1"/>
  <c r="G14409" i="1"/>
  <c r="J14408" i="1"/>
  <c r="I14408" i="1"/>
  <c r="G14408" i="1"/>
  <c r="H14408" i="1" s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G14404" i="1"/>
  <c r="H14404" i="1" s="1"/>
  <c r="I14404" i="1" s="1"/>
  <c r="J14403" i="1"/>
  <c r="H14403" i="1"/>
  <c r="I14403" i="1" s="1"/>
  <c r="G14403" i="1"/>
  <c r="J14402" i="1"/>
  <c r="I14402" i="1"/>
  <c r="G14402" i="1"/>
  <c r="H14402" i="1" s="1"/>
  <c r="J14401" i="1"/>
  <c r="G14401" i="1"/>
  <c r="H14401" i="1" s="1"/>
  <c r="I14401" i="1" s="1"/>
  <c r="J14400" i="1"/>
  <c r="I14400" i="1"/>
  <c r="G14400" i="1"/>
  <c r="H14400" i="1" s="1"/>
  <c r="J14399" i="1"/>
  <c r="I14399" i="1"/>
  <c r="H14399" i="1"/>
  <c r="G14399" i="1"/>
  <c r="J14398" i="1"/>
  <c r="I14398" i="1"/>
  <c r="G14398" i="1"/>
  <c r="H14398" i="1" s="1"/>
  <c r="J14397" i="1"/>
  <c r="H14397" i="1"/>
  <c r="I14397" i="1" s="1"/>
  <c r="G14397" i="1"/>
  <c r="J14396" i="1"/>
  <c r="I14396" i="1"/>
  <c r="G14396" i="1"/>
  <c r="H14396" i="1" s="1"/>
  <c r="J14395" i="1"/>
  <c r="I14395" i="1"/>
  <c r="G14395" i="1"/>
  <c r="H14395" i="1" s="1"/>
  <c r="J14394" i="1"/>
  <c r="G14394" i="1"/>
  <c r="H14394" i="1" s="1"/>
  <c r="I14394" i="1" s="1"/>
  <c r="J14393" i="1"/>
  <c r="I14393" i="1"/>
  <c r="H14393" i="1"/>
  <c r="G14393" i="1"/>
  <c r="J14392" i="1"/>
  <c r="I14392" i="1"/>
  <c r="G14392" i="1"/>
  <c r="H14392" i="1" s="1"/>
  <c r="J14391" i="1"/>
  <c r="H14391" i="1"/>
  <c r="I14391" i="1" s="1"/>
  <c r="G14391" i="1"/>
  <c r="J14390" i="1"/>
  <c r="I14390" i="1"/>
  <c r="G14390" i="1"/>
  <c r="H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G14384" i="1"/>
  <c r="H14384" i="1" s="1"/>
  <c r="I14384" i="1" s="1"/>
  <c r="J14383" i="1"/>
  <c r="I14383" i="1"/>
  <c r="H14383" i="1"/>
  <c r="G14383" i="1"/>
  <c r="J14382" i="1"/>
  <c r="I14382" i="1"/>
  <c r="G14382" i="1"/>
  <c r="H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H14377" i="1"/>
  <c r="G14377" i="1"/>
  <c r="J14376" i="1"/>
  <c r="I14376" i="1"/>
  <c r="G14376" i="1"/>
  <c r="H14376" i="1" s="1"/>
  <c r="J14375" i="1"/>
  <c r="I14375" i="1"/>
  <c r="H14375" i="1"/>
  <c r="G14375" i="1"/>
  <c r="J14374" i="1"/>
  <c r="I14374" i="1"/>
  <c r="G14374" i="1"/>
  <c r="H14374" i="1" s="1"/>
  <c r="J14373" i="1"/>
  <c r="G14373" i="1"/>
  <c r="H14373" i="1" s="1"/>
  <c r="I14373" i="1" s="1"/>
  <c r="J14372" i="1"/>
  <c r="G14372" i="1"/>
  <c r="H14372" i="1" s="1"/>
  <c r="I14372" i="1" s="1"/>
  <c r="J14371" i="1"/>
  <c r="H14371" i="1"/>
  <c r="I14371" i="1" s="1"/>
  <c r="G14371" i="1"/>
  <c r="J14370" i="1"/>
  <c r="I14370" i="1"/>
  <c r="G14370" i="1"/>
  <c r="H14370" i="1" s="1"/>
  <c r="J14369" i="1"/>
  <c r="G14369" i="1"/>
  <c r="H14369" i="1" s="1"/>
  <c r="I14369" i="1" s="1"/>
  <c r="J14368" i="1"/>
  <c r="I14368" i="1"/>
  <c r="G14368" i="1"/>
  <c r="H14368" i="1" s="1"/>
  <c r="J14367" i="1"/>
  <c r="I14367" i="1"/>
  <c r="H14367" i="1"/>
  <c r="G14367" i="1"/>
  <c r="J14366" i="1"/>
  <c r="G14366" i="1"/>
  <c r="H14366" i="1" s="1"/>
  <c r="I14366" i="1" s="1"/>
  <c r="J14365" i="1"/>
  <c r="H14365" i="1"/>
  <c r="I14365" i="1" s="1"/>
  <c r="G14365" i="1"/>
  <c r="J14364" i="1"/>
  <c r="I14364" i="1"/>
  <c r="G14364" i="1"/>
  <c r="H14364" i="1" s="1"/>
  <c r="J14363" i="1"/>
  <c r="I14363" i="1"/>
  <c r="G14363" i="1"/>
  <c r="H14363" i="1" s="1"/>
  <c r="J14362" i="1"/>
  <c r="G14362" i="1"/>
  <c r="H14362" i="1" s="1"/>
  <c r="I14362" i="1" s="1"/>
  <c r="J14361" i="1"/>
  <c r="I14361" i="1"/>
  <c r="H14361" i="1"/>
  <c r="G14361" i="1"/>
  <c r="J14360" i="1"/>
  <c r="I14360" i="1"/>
  <c r="G14360" i="1"/>
  <c r="H14360" i="1" s="1"/>
  <c r="J14359" i="1"/>
  <c r="H14359" i="1"/>
  <c r="I14359" i="1" s="1"/>
  <c r="G14359" i="1"/>
  <c r="J14358" i="1"/>
  <c r="I14358" i="1"/>
  <c r="G14358" i="1"/>
  <c r="H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G14352" i="1"/>
  <c r="H14352" i="1" s="1"/>
  <c r="I14352" i="1" s="1"/>
  <c r="J14351" i="1"/>
  <c r="I14351" i="1"/>
  <c r="H14351" i="1"/>
  <c r="G14351" i="1"/>
  <c r="J14350" i="1"/>
  <c r="I14350" i="1"/>
  <c r="G14350" i="1"/>
  <c r="H14350" i="1" s="1"/>
  <c r="J14349" i="1"/>
  <c r="H14349" i="1"/>
  <c r="I14349" i="1" s="1"/>
  <c r="G14349" i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H14345" i="1"/>
  <c r="G14345" i="1"/>
  <c r="J14344" i="1"/>
  <c r="I14344" i="1"/>
  <c r="G14344" i="1"/>
  <c r="H14344" i="1" s="1"/>
  <c r="J14343" i="1"/>
  <c r="H14343" i="1"/>
  <c r="I14343" i="1" s="1"/>
  <c r="G14343" i="1"/>
  <c r="J14342" i="1"/>
  <c r="I14342" i="1"/>
  <c r="G14342" i="1"/>
  <c r="H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I14328" i="1"/>
  <c r="G14328" i="1"/>
  <c r="H14328" i="1" s="1"/>
  <c r="J14327" i="1"/>
  <c r="I14327" i="1"/>
  <c r="G14327" i="1"/>
  <c r="H14327" i="1" s="1"/>
  <c r="J14326" i="1"/>
  <c r="I14326" i="1"/>
  <c r="G14326" i="1"/>
  <c r="H14326" i="1" s="1"/>
  <c r="J14325" i="1"/>
  <c r="I14325" i="1"/>
  <c r="H14325" i="1"/>
  <c r="G14325" i="1"/>
  <c r="J14324" i="1"/>
  <c r="G14324" i="1"/>
  <c r="H14324" i="1" s="1"/>
  <c r="I14324" i="1" s="1"/>
  <c r="J14323" i="1"/>
  <c r="H14323" i="1"/>
  <c r="I14323" i="1" s="1"/>
  <c r="G14323" i="1"/>
  <c r="J14322" i="1"/>
  <c r="I14322" i="1"/>
  <c r="G14322" i="1"/>
  <c r="H14322" i="1" s="1"/>
  <c r="J14321" i="1"/>
  <c r="G14321" i="1"/>
  <c r="H14321" i="1" s="1"/>
  <c r="I14321" i="1" s="1"/>
  <c r="J14320" i="1"/>
  <c r="I14320" i="1"/>
  <c r="G14320" i="1"/>
  <c r="H14320" i="1" s="1"/>
  <c r="J14319" i="1"/>
  <c r="I14319" i="1"/>
  <c r="H14319" i="1"/>
  <c r="G14319" i="1"/>
  <c r="J14318" i="1"/>
  <c r="G14318" i="1"/>
  <c r="H14318" i="1" s="1"/>
  <c r="I14318" i="1" s="1"/>
  <c r="J14317" i="1"/>
  <c r="H14317" i="1"/>
  <c r="I14317" i="1" s="1"/>
  <c r="G14317" i="1"/>
  <c r="J14316" i="1"/>
  <c r="I14316" i="1"/>
  <c r="G14316" i="1"/>
  <c r="H14316" i="1" s="1"/>
  <c r="J14315" i="1"/>
  <c r="I14315" i="1"/>
  <c r="G14315" i="1"/>
  <c r="H14315" i="1" s="1"/>
  <c r="J14314" i="1"/>
  <c r="G14314" i="1"/>
  <c r="H14314" i="1" s="1"/>
  <c r="I14314" i="1" s="1"/>
  <c r="J14313" i="1"/>
  <c r="I14313" i="1"/>
  <c r="H14313" i="1"/>
  <c r="G14313" i="1"/>
  <c r="J14312" i="1"/>
  <c r="I14312" i="1"/>
  <c r="G14312" i="1"/>
  <c r="H14312" i="1" s="1"/>
  <c r="J14311" i="1"/>
  <c r="H14311" i="1"/>
  <c r="I14311" i="1" s="1"/>
  <c r="G14311" i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H14301" i="1"/>
  <c r="I14301" i="1" s="1"/>
  <c r="G14301" i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H14297" i="1"/>
  <c r="I14297" i="1" s="1"/>
  <c r="G14297" i="1"/>
  <c r="J14296" i="1"/>
  <c r="I14296" i="1"/>
  <c r="G14296" i="1"/>
  <c r="H14296" i="1" s="1"/>
  <c r="J14295" i="1"/>
  <c r="I14295" i="1"/>
  <c r="G14295" i="1"/>
  <c r="H14295" i="1" s="1"/>
  <c r="J14294" i="1"/>
  <c r="I14294" i="1"/>
  <c r="G14294" i="1"/>
  <c r="H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G14028" i="1"/>
  <c r="H14028" i="1" s="1"/>
  <c r="I14028" i="1" s="1"/>
  <c r="J14027" i="1"/>
  <c r="I14027" i="1"/>
  <c r="G14027" i="1"/>
  <c r="H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G14024" i="1"/>
  <c r="H14024" i="1" s="1"/>
  <c r="J14023" i="1"/>
  <c r="I14023" i="1"/>
  <c r="G14023" i="1"/>
  <c r="H14023" i="1" s="1"/>
  <c r="J14022" i="1"/>
  <c r="I14022" i="1"/>
  <c r="G14022" i="1"/>
  <c r="H14022" i="1" s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I14015" i="1"/>
  <c r="H14015" i="1"/>
  <c r="G14015" i="1"/>
  <c r="J14014" i="1"/>
  <c r="I14014" i="1"/>
  <c r="G14014" i="1"/>
  <c r="H14014" i="1" s="1"/>
  <c r="J14013" i="1"/>
  <c r="H14013" i="1"/>
  <c r="I14013" i="1" s="1"/>
  <c r="G14013" i="1"/>
  <c r="J14012" i="1"/>
  <c r="G14012" i="1"/>
  <c r="H14012" i="1" s="1"/>
  <c r="I14012" i="1" s="1"/>
  <c r="J14011" i="1"/>
  <c r="G14011" i="1"/>
  <c r="H14011" i="1" s="1"/>
  <c r="I14011" i="1" s="1"/>
  <c r="J14010" i="1"/>
  <c r="I14010" i="1"/>
  <c r="G14010" i="1"/>
  <c r="H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I14006" i="1"/>
  <c r="G14006" i="1"/>
  <c r="H14006" i="1" s="1"/>
  <c r="J14005" i="1"/>
  <c r="H14005" i="1"/>
  <c r="I14005" i="1" s="1"/>
  <c r="G14005" i="1"/>
  <c r="J14004" i="1"/>
  <c r="I14004" i="1"/>
  <c r="G14004" i="1"/>
  <c r="H14004" i="1" s="1"/>
  <c r="J14003" i="1"/>
  <c r="I14003" i="1"/>
  <c r="G14003" i="1"/>
  <c r="H14003" i="1" s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H13999" i="1"/>
  <c r="I13999" i="1" s="1"/>
  <c r="G13999" i="1"/>
  <c r="J13998" i="1"/>
  <c r="I13998" i="1"/>
  <c r="G13998" i="1"/>
  <c r="H13998" i="1" s="1"/>
  <c r="J13997" i="1"/>
  <c r="I13997" i="1"/>
  <c r="G13997" i="1"/>
  <c r="H13997" i="1" s="1"/>
  <c r="J13996" i="1"/>
  <c r="G13996" i="1"/>
  <c r="H13996" i="1" s="1"/>
  <c r="I13996" i="1" s="1"/>
  <c r="J13995" i="1"/>
  <c r="H13995" i="1"/>
  <c r="I13995" i="1" s="1"/>
  <c r="G13995" i="1"/>
  <c r="J13994" i="1"/>
  <c r="I13994" i="1"/>
  <c r="G13994" i="1"/>
  <c r="H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G13983" i="1"/>
  <c r="H13983" i="1" s="1"/>
  <c r="J13982" i="1"/>
  <c r="I13982" i="1"/>
  <c r="G13982" i="1"/>
  <c r="H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I13978" i="1"/>
  <c r="G13978" i="1"/>
  <c r="H13978" i="1" s="1"/>
  <c r="J13977" i="1"/>
  <c r="G13977" i="1"/>
  <c r="H13977" i="1" s="1"/>
  <c r="I13977" i="1" s="1"/>
  <c r="J13976" i="1"/>
  <c r="I13976" i="1"/>
  <c r="G13976" i="1"/>
  <c r="H13976" i="1" s="1"/>
  <c r="J13975" i="1"/>
  <c r="I13975" i="1"/>
  <c r="G13975" i="1"/>
  <c r="H13975" i="1" s="1"/>
  <c r="J13974" i="1"/>
  <c r="I13974" i="1"/>
  <c r="G13974" i="1"/>
  <c r="H13974" i="1" s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I13966" i="1"/>
  <c r="G13966" i="1"/>
  <c r="H13966" i="1" s="1"/>
  <c r="J13965" i="1"/>
  <c r="I13965" i="1"/>
  <c r="G13965" i="1"/>
  <c r="H13965" i="1" s="1"/>
  <c r="J13964" i="1"/>
  <c r="G13964" i="1"/>
  <c r="H13964" i="1" s="1"/>
  <c r="I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I13958" i="1"/>
  <c r="G13958" i="1"/>
  <c r="H13958" i="1" s="1"/>
  <c r="J13957" i="1"/>
  <c r="H13957" i="1"/>
  <c r="I13957" i="1" s="1"/>
  <c r="G13957" i="1"/>
  <c r="J13956" i="1"/>
  <c r="I13956" i="1"/>
  <c r="G13956" i="1"/>
  <c r="H13956" i="1" s="1"/>
  <c r="J13955" i="1"/>
  <c r="I13955" i="1"/>
  <c r="G13955" i="1"/>
  <c r="H13955" i="1" s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G13951" i="1"/>
  <c r="H13951" i="1" s="1"/>
  <c r="I13951" i="1" s="1"/>
  <c r="J13950" i="1"/>
  <c r="I13950" i="1"/>
  <c r="G13950" i="1"/>
  <c r="H13950" i="1" s="1"/>
  <c r="J13949" i="1"/>
  <c r="I13949" i="1"/>
  <c r="H13949" i="1"/>
  <c r="G13949" i="1"/>
  <c r="J13948" i="1"/>
  <c r="G13948" i="1"/>
  <c r="H13948" i="1" s="1"/>
  <c r="I13948" i="1" s="1"/>
  <c r="J13947" i="1"/>
  <c r="H13947" i="1"/>
  <c r="I13947" i="1" s="1"/>
  <c r="G13947" i="1"/>
  <c r="J13946" i="1"/>
  <c r="I13946" i="1"/>
  <c r="G13946" i="1"/>
  <c r="H13946" i="1" s="1"/>
  <c r="J13945" i="1"/>
  <c r="G13945" i="1"/>
  <c r="H13945" i="1" s="1"/>
  <c r="I13945" i="1" s="1"/>
  <c r="J13944" i="1"/>
  <c r="G13944" i="1"/>
  <c r="H13944" i="1" s="1"/>
  <c r="I13944" i="1" s="1"/>
  <c r="J13943" i="1"/>
  <c r="H13943" i="1"/>
  <c r="I13943" i="1" s="1"/>
  <c r="G13943" i="1"/>
  <c r="J13942" i="1"/>
  <c r="I13942" i="1"/>
  <c r="G13942" i="1"/>
  <c r="H13942" i="1" s="1"/>
  <c r="J13941" i="1"/>
  <c r="H13941" i="1"/>
  <c r="I13941" i="1" s="1"/>
  <c r="G13941" i="1"/>
  <c r="J13940" i="1"/>
  <c r="I13940" i="1"/>
  <c r="G13940" i="1"/>
  <c r="H13940" i="1" s="1"/>
  <c r="J13939" i="1"/>
  <c r="H13939" i="1"/>
  <c r="I13939" i="1" s="1"/>
  <c r="G13939" i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G13933" i="1"/>
  <c r="H13933" i="1" s="1"/>
  <c r="I13933" i="1" s="1"/>
  <c r="J13932" i="1"/>
  <c r="I13932" i="1"/>
  <c r="G13932" i="1"/>
  <c r="H13932" i="1" s="1"/>
  <c r="J13931" i="1"/>
  <c r="H13931" i="1"/>
  <c r="I13931" i="1" s="1"/>
  <c r="G13931" i="1"/>
  <c r="J13930" i="1"/>
  <c r="I13930" i="1"/>
  <c r="G13930" i="1"/>
  <c r="H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I13926" i="1"/>
  <c r="G13926" i="1"/>
  <c r="H13926" i="1" s="1"/>
  <c r="J13925" i="1"/>
  <c r="G13925" i="1"/>
  <c r="H13925" i="1" s="1"/>
  <c r="I13925" i="1" s="1"/>
  <c r="J13924" i="1"/>
  <c r="I13924" i="1"/>
  <c r="G13924" i="1"/>
  <c r="H13924" i="1" s="1"/>
  <c r="J13923" i="1"/>
  <c r="H13923" i="1"/>
  <c r="I13923" i="1" s="1"/>
  <c r="G13923" i="1"/>
  <c r="J13922" i="1"/>
  <c r="I13922" i="1"/>
  <c r="G13922" i="1"/>
  <c r="H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I13918" i="1"/>
  <c r="G13918" i="1"/>
  <c r="H13918" i="1" s="1"/>
  <c r="J13917" i="1"/>
  <c r="H13917" i="1"/>
  <c r="I13917" i="1" s="1"/>
  <c r="G13917" i="1"/>
  <c r="J13916" i="1"/>
  <c r="I13916" i="1"/>
  <c r="G13916" i="1"/>
  <c r="H13916" i="1" s="1"/>
  <c r="J13915" i="1"/>
  <c r="H13915" i="1"/>
  <c r="I13915" i="1" s="1"/>
  <c r="G13915" i="1"/>
  <c r="J13914" i="1"/>
  <c r="I13914" i="1"/>
  <c r="G13914" i="1"/>
  <c r="H13914" i="1" s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I13910" i="1"/>
  <c r="G13910" i="1"/>
  <c r="H13910" i="1" s="1"/>
  <c r="J13909" i="1"/>
  <c r="H13909" i="1"/>
  <c r="I13909" i="1" s="1"/>
  <c r="G13909" i="1"/>
  <c r="J13908" i="1"/>
  <c r="I13908" i="1"/>
  <c r="G13908" i="1"/>
  <c r="H13908" i="1" s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H13903" i="1"/>
  <c r="I13903" i="1" s="1"/>
  <c r="G13903" i="1"/>
  <c r="J13902" i="1"/>
  <c r="I13902" i="1"/>
  <c r="G13902" i="1"/>
  <c r="H13902" i="1" s="1"/>
  <c r="J13901" i="1"/>
  <c r="G13901" i="1"/>
  <c r="H13901" i="1" s="1"/>
  <c r="I13901" i="1" s="1"/>
  <c r="J13900" i="1"/>
  <c r="I13900" i="1"/>
  <c r="G13900" i="1"/>
  <c r="H13900" i="1" s="1"/>
  <c r="J13899" i="1"/>
  <c r="H13899" i="1"/>
  <c r="I13899" i="1" s="1"/>
  <c r="G13899" i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I13892" i="1"/>
  <c r="G13892" i="1"/>
  <c r="H13892" i="1" s="1"/>
  <c r="J13891" i="1"/>
  <c r="H13891" i="1"/>
  <c r="I13891" i="1" s="1"/>
  <c r="G13891" i="1"/>
  <c r="J13890" i="1"/>
  <c r="I13890" i="1"/>
  <c r="G13890" i="1"/>
  <c r="H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I13886" i="1"/>
  <c r="G13886" i="1"/>
  <c r="H13886" i="1" s="1"/>
  <c r="J13885" i="1"/>
  <c r="H13885" i="1"/>
  <c r="I13885" i="1" s="1"/>
  <c r="G13885" i="1"/>
  <c r="J13884" i="1"/>
  <c r="I13884" i="1"/>
  <c r="G13884" i="1"/>
  <c r="H13884" i="1" s="1"/>
  <c r="J13883" i="1"/>
  <c r="H13883" i="1"/>
  <c r="I13883" i="1" s="1"/>
  <c r="G13883" i="1"/>
  <c r="J13882" i="1"/>
  <c r="I13882" i="1"/>
  <c r="G13882" i="1"/>
  <c r="H13882" i="1" s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I13878" i="1"/>
  <c r="G13878" i="1"/>
  <c r="H13878" i="1" s="1"/>
  <c r="J13877" i="1"/>
  <c r="H13877" i="1"/>
  <c r="I13877" i="1" s="1"/>
  <c r="G13877" i="1"/>
  <c r="J13876" i="1"/>
  <c r="I13876" i="1"/>
  <c r="G13876" i="1"/>
  <c r="H13876" i="1" s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H13869" i="1"/>
  <c r="I13869" i="1" s="1"/>
  <c r="G13869" i="1"/>
  <c r="J13868" i="1"/>
  <c r="I13868" i="1"/>
  <c r="G13868" i="1"/>
  <c r="H13868" i="1" s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I13862" i="1"/>
  <c r="G13862" i="1"/>
  <c r="H13862" i="1" s="1"/>
  <c r="J13861" i="1"/>
  <c r="G13861" i="1"/>
  <c r="H13861" i="1" s="1"/>
  <c r="I13861" i="1" s="1"/>
  <c r="J13860" i="1"/>
  <c r="I13860" i="1"/>
  <c r="G13860" i="1"/>
  <c r="H13860" i="1" s="1"/>
  <c r="J13859" i="1"/>
  <c r="H13859" i="1"/>
  <c r="I13859" i="1" s="1"/>
  <c r="G13859" i="1"/>
  <c r="J13858" i="1"/>
  <c r="I13858" i="1"/>
  <c r="G13858" i="1"/>
  <c r="H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I13854" i="1"/>
  <c r="G13854" i="1"/>
  <c r="H13854" i="1" s="1"/>
  <c r="J13853" i="1"/>
  <c r="H13853" i="1"/>
  <c r="I13853" i="1" s="1"/>
  <c r="G13853" i="1"/>
  <c r="J13852" i="1"/>
  <c r="I13852" i="1"/>
  <c r="G13852" i="1"/>
  <c r="H13852" i="1" s="1"/>
  <c r="J13851" i="1"/>
  <c r="H13851" i="1"/>
  <c r="I13851" i="1" s="1"/>
  <c r="G13851" i="1"/>
  <c r="J13850" i="1"/>
  <c r="I13850" i="1"/>
  <c r="G13850" i="1"/>
  <c r="H13850" i="1" s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I13846" i="1"/>
  <c r="G13846" i="1"/>
  <c r="H13846" i="1" s="1"/>
  <c r="J13845" i="1"/>
  <c r="H13845" i="1"/>
  <c r="I13845" i="1" s="1"/>
  <c r="G13845" i="1"/>
  <c r="J13844" i="1"/>
  <c r="I13844" i="1"/>
  <c r="G13844" i="1"/>
  <c r="H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I13838" i="1"/>
  <c r="G13838" i="1"/>
  <c r="H13838" i="1" s="1"/>
  <c r="J13837" i="1"/>
  <c r="H13837" i="1"/>
  <c r="I13837" i="1" s="1"/>
  <c r="G13837" i="1"/>
  <c r="J13836" i="1"/>
  <c r="I13836" i="1"/>
  <c r="G13836" i="1"/>
  <c r="H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H13831" i="1"/>
  <c r="I13831" i="1" s="1"/>
  <c r="G13831" i="1"/>
  <c r="J13830" i="1"/>
  <c r="I13830" i="1"/>
  <c r="G13830" i="1"/>
  <c r="H13830" i="1" s="1"/>
  <c r="J13829" i="1"/>
  <c r="G13829" i="1"/>
  <c r="H13829" i="1" s="1"/>
  <c r="I13829" i="1" s="1"/>
  <c r="J13828" i="1"/>
  <c r="I13828" i="1"/>
  <c r="G13828" i="1"/>
  <c r="H13828" i="1" s="1"/>
  <c r="J13827" i="1"/>
  <c r="H13827" i="1"/>
  <c r="I13827" i="1" s="1"/>
  <c r="G13827" i="1"/>
  <c r="J13826" i="1"/>
  <c r="I13826" i="1"/>
  <c r="G13826" i="1"/>
  <c r="H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H13821" i="1"/>
  <c r="I13821" i="1" s="1"/>
  <c r="G13821" i="1"/>
  <c r="J13820" i="1"/>
  <c r="I13820" i="1"/>
  <c r="G13820" i="1"/>
  <c r="H13820" i="1" s="1"/>
  <c r="J13819" i="1"/>
  <c r="H13819" i="1"/>
  <c r="I13819" i="1" s="1"/>
  <c r="G13819" i="1"/>
  <c r="J13818" i="1"/>
  <c r="I13818" i="1"/>
  <c r="G13818" i="1"/>
  <c r="H13818" i="1" s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I13814" i="1"/>
  <c r="G13814" i="1"/>
  <c r="H13814" i="1" s="1"/>
  <c r="J13813" i="1"/>
  <c r="H13813" i="1"/>
  <c r="I13813" i="1" s="1"/>
  <c r="G13813" i="1"/>
  <c r="J13812" i="1"/>
  <c r="I13812" i="1"/>
  <c r="G13812" i="1"/>
  <c r="H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H13807" i="1"/>
  <c r="I13807" i="1" s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H13799" i="1"/>
  <c r="I13799" i="1" s="1"/>
  <c r="G13799" i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H13795" i="1"/>
  <c r="I13795" i="1" s="1"/>
  <c r="G13795" i="1"/>
  <c r="J13794" i="1"/>
  <c r="I13794" i="1"/>
  <c r="G13794" i="1"/>
  <c r="H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I13786" i="1"/>
  <c r="G13786" i="1"/>
  <c r="H13786" i="1" s="1"/>
  <c r="J13785" i="1"/>
  <c r="G13785" i="1"/>
  <c r="H13785" i="1" s="1"/>
  <c r="I13785" i="1" s="1"/>
  <c r="J13784" i="1"/>
  <c r="G13784" i="1"/>
  <c r="H13784" i="1" s="1"/>
  <c r="I13784" i="1" s="1"/>
  <c r="J13783" i="1"/>
  <c r="H13783" i="1"/>
  <c r="I13783" i="1" s="1"/>
  <c r="G13783" i="1"/>
  <c r="J13782" i="1"/>
  <c r="I13782" i="1"/>
  <c r="G13782" i="1"/>
  <c r="H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I13774" i="1"/>
  <c r="G13774" i="1"/>
  <c r="H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H13763" i="1"/>
  <c r="I13763" i="1" s="1"/>
  <c r="G13763" i="1"/>
  <c r="J13762" i="1"/>
  <c r="I13762" i="1"/>
  <c r="G13762" i="1"/>
  <c r="H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I13754" i="1"/>
  <c r="G13754" i="1"/>
  <c r="H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I13750" i="1"/>
  <c r="G13750" i="1"/>
  <c r="H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I13742" i="1"/>
  <c r="G13742" i="1"/>
  <c r="H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G13726" i="1"/>
  <c r="H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I13718" i="1"/>
  <c r="G13718" i="1"/>
  <c r="H13718" i="1" s="1"/>
  <c r="J13717" i="1"/>
  <c r="H13717" i="1"/>
  <c r="I13717" i="1" s="1"/>
  <c r="G13717" i="1"/>
  <c r="J13716" i="1"/>
  <c r="I13716" i="1"/>
  <c r="G13716" i="1"/>
  <c r="H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H13699" i="1"/>
  <c r="I13699" i="1" s="1"/>
  <c r="G13699" i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I13686" i="1"/>
  <c r="G13686" i="1"/>
  <c r="H13686" i="1" s="1"/>
  <c r="J13685" i="1"/>
  <c r="H13685" i="1"/>
  <c r="I13685" i="1" s="1"/>
  <c r="G13685" i="1"/>
  <c r="J13684" i="1"/>
  <c r="I13684" i="1"/>
  <c r="G13684" i="1"/>
  <c r="H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I13678" i="1"/>
  <c r="H13678" i="1"/>
  <c r="G13678" i="1"/>
  <c r="J13677" i="1"/>
  <c r="G13677" i="1"/>
  <c r="H13677" i="1" s="1"/>
  <c r="I13677" i="1" s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G13377" i="1"/>
  <c r="H13377" i="1" s="1"/>
  <c r="I13377" i="1" s="1"/>
  <c r="J13376" i="1"/>
  <c r="G13376" i="1"/>
  <c r="H13376" i="1" s="1"/>
  <c r="I13376" i="1" s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I13371" i="1"/>
  <c r="H13371" i="1"/>
  <c r="G13371" i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G13366" i="1"/>
  <c r="H13366" i="1" s="1"/>
  <c r="I13366" i="1" s="1"/>
  <c r="J13365" i="1"/>
  <c r="I13365" i="1"/>
  <c r="H13365" i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I13355" i="1"/>
  <c r="H13355" i="1"/>
  <c r="G13355" i="1"/>
  <c r="J13354" i="1"/>
  <c r="G13354" i="1"/>
  <c r="H13354" i="1" s="1"/>
  <c r="I13354" i="1" s="1"/>
  <c r="J13353" i="1"/>
  <c r="H13353" i="1"/>
  <c r="I13353" i="1" s="1"/>
  <c r="G13353" i="1"/>
  <c r="J13352" i="1"/>
  <c r="H13352" i="1"/>
  <c r="I13352" i="1" s="1"/>
  <c r="G13352" i="1"/>
  <c r="J13351" i="1"/>
  <c r="G13351" i="1"/>
  <c r="H13351" i="1" s="1"/>
  <c r="I13351" i="1" s="1"/>
  <c r="J13350" i="1"/>
  <c r="G13350" i="1"/>
  <c r="H13350" i="1" s="1"/>
  <c r="I13350" i="1" s="1"/>
  <c r="J13349" i="1"/>
  <c r="I13349" i="1"/>
  <c r="H13349" i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I13339" i="1"/>
  <c r="H13339" i="1"/>
  <c r="G13339" i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I13333" i="1"/>
  <c r="H13333" i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I13323" i="1"/>
  <c r="H13323" i="1"/>
  <c r="G13323" i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G13318" i="1"/>
  <c r="H13318" i="1" s="1"/>
  <c r="I13318" i="1" s="1"/>
  <c r="J13317" i="1"/>
  <c r="I13317" i="1"/>
  <c r="H13317" i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I13307" i="1"/>
  <c r="H13307" i="1"/>
  <c r="G13307" i="1"/>
  <c r="J13306" i="1"/>
  <c r="G13306" i="1"/>
  <c r="H13306" i="1" s="1"/>
  <c r="I13306" i="1" s="1"/>
  <c r="J13305" i="1"/>
  <c r="H13305" i="1"/>
  <c r="I13305" i="1" s="1"/>
  <c r="G13305" i="1"/>
  <c r="J13304" i="1"/>
  <c r="H13304" i="1"/>
  <c r="I13304" i="1" s="1"/>
  <c r="G13304" i="1"/>
  <c r="J13303" i="1"/>
  <c r="G13303" i="1"/>
  <c r="H13303" i="1" s="1"/>
  <c r="I13303" i="1" s="1"/>
  <c r="J13302" i="1"/>
  <c r="G13302" i="1"/>
  <c r="H13302" i="1" s="1"/>
  <c r="I13302" i="1" s="1"/>
  <c r="J13301" i="1"/>
  <c r="I13301" i="1"/>
  <c r="H13301" i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I13291" i="1"/>
  <c r="H13291" i="1"/>
  <c r="G13291" i="1"/>
  <c r="J13290" i="1"/>
  <c r="G13290" i="1"/>
  <c r="H13290" i="1" s="1"/>
  <c r="I13290" i="1" s="1"/>
  <c r="J13289" i="1"/>
  <c r="H13289" i="1"/>
  <c r="I13289" i="1" s="1"/>
  <c r="G13289" i="1"/>
  <c r="J13288" i="1"/>
  <c r="H13288" i="1"/>
  <c r="I13288" i="1" s="1"/>
  <c r="G13288" i="1"/>
  <c r="J13287" i="1"/>
  <c r="G13287" i="1"/>
  <c r="H13287" i="1" s="1"/>
  <c r="I13287" i="1" s="1"/>
  <c r="J13286" i="1"/>
  <c r="G13286" i="1"/>
  <c r="H13286" i="1" s="1"/>
  <c r="I13286" i="1" s="1"/>
  <c r="J13285" i="1"/>
  <c r="I13285" i="1"/>
  <c r="H13285" i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I13275" i="1"/>
  <c r="H13275" i="1"/>
  <c r="G13275" i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G13271" i="1"/>
  <c r="H13271" i="1" s="1"/>
  <c r="I13271" i="1" s="1"/>
  <c r="J13270" i="1"/>
  <c r="G13270" i="1"/>
  <c r="H13270" i="1" s="1"/>
  <c r="I13270" i="1" s="1"/>
  <c r="J13269" i="1"/>
  <c r="I13269" i="1"/>
  <c r="H13269" i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I13259" i="1"/>
  <c r="H13259" i="1"/>
  <c r="G13259" i="1"/>
  <c r="J13258" i="1"/>
  <c r="G13258" i="1"/>
  <c r="H13258" i="1" s="1"/>
  <c r="I13258" i="1" s="1"/>
  <c r="J13257" i="1"/>
  <c r="H13257" i="1"/>
  <c r="I13257" i="1" s="1"/>
  <c r="G13257" i="1"/>
  <c r="J13256" i="1"/>
  <c r="H13256" i="1"/>
  <c r="I13256" i="1" s="1"/>
  <c r="G13256" i="1"/>
  <c r="J13255" i="1"/>
  <c r="G13255" i="1"/>
  <c r="H13255" i="1" s="1"/>
  <c r="I13255" i="1" s="1"/>
  <c r="J13254" i="1"/>
  <c r="G13254" i="1"/>
  <c r="H13254" i="1" s="1"/>
  <c r="I13254" i="1" s="1"/>
  <c r="J13253" i="1"/>
  <c r="I13253" i="1"/>
  <c r="H13253" i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I13243" i="1"/>
  <c r="H13243" i="1"/>
  <c r="G13243" i="1"/>
  <c r="J13242" i="1"/>
  <c r="G13242" i="1"/>
  <c r="H13242" i="1" s="1"/>
  <c r="I13242" i="1" s="1"/>
  <c r="J13241" i="1"/>
  <c r="H13241" i="1"/>
  <c r="I13241" i="1" s="1"/>
  <c r="G13241" i="1"/>
  <c r="J13240" i="1"/>
  <c r="H13240" i="1"/>
  <c r="I13240" i="1" s="1"/>
  <c r="G13240" i="1"/>
  <c r="J13239" i="1"/>
  <c r="G13239" i="1"/>
  <c r="H13239" i="1" s="1"/>
  <c r="I13239" i="1" s="1"/>
  <c r="J13238" i="1"/>
  <c r="G13238" i="1"/>
  <c r="H13238" i="1" s="1"/>
  <c r="I13238" i="1" s="1"/>
  <c r="J13237" i="1"/>
  <c r="I13237" i="1"/>
  <c r="H13237" i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H13227" i="1"/>
  <c r="G13227" i="1"/>
  <c r="J13226" i="1"/>
  <c r="G13226" i="1"/>
  <c r="H13226" i="1" s="1"/>
  <c r="I13226" i="1" s="1"/>
  <c r="J13225" i="1"/>
  <c r="H13225" i="1"/>
  <c r="I13225" i="1" s="1"/>
  <c r="G13225" i="1"/>
  <c r="J13224" i="1"/>
  <c r="H13224" i="1"/>
  <c r="I13224" i="1" s="1"/>
  <c r="G13224" i="1"/>
  <c r="J13223" i="1"/>
  <c r="G13223" i="1"/>
  <c r="H13223" i="1" s="1"/>
  <c r="I13223" i="1" s="1"/>
  <c r="J13222" i="1"/>
  <c r="G13222" i="1"/>
  <c r="H13222" i="1" s="1"/>
  <c r="I13222" i="1" s="1"/>
  <c r="J13221" i="1"/>
  <c r="I13221" i="1"/>
  <c r="H13221" i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I13211" i="1"/>
  <c r="H13211" i="1"/>
  <c r="G13211" i="1"/>
  <c r="J13210" i="1"/>
  <c r="G13210" i="1"/>
  <c r="H13210" i="1" s="1"/>
  <c r="I13210" i="1" s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I13205" i="1"/>
  <c r="H13205" i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G13190" i="1"/>
  <c r="H13190" i="1" s="1"/>
  <c r="I13190" i="1" s="1"/>
  <c r="J13189" i="1"/>
  <c r="I13189" i="1"/>
  <c r="H13189" i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I13179" i="1"/>
  <c r="H13179" i="1"/>
  <c r="G13179" i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I13173" i="1"/>
  <c r="H13173" i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I13163" i="1"/>
  <c r="H13163" i="1"/>
  <c r="G13163" i="1"/>
  <c r="J13162" i="1"/>
  <c r="G13162" i="1"/>
  <c r="H13162" i="1" s="1"/>
  <c r="I13162" i="1" s="1"/>
  <c r="J13161" i="1"/>
  <c r="H13161" i="1"/>
  <c r="I13161" i="1" s="1"/>
  <c r="G13161" i="1"/>
  <c r="J13160" i="1"/>
  <c r="H13160" i="1"/>
  <c r="I13160" i="1" s="1"/>
  <c r="G13160" i="1"/>
  <c r="J13159" i="1"/>
  <c r="G13159" i="1"/>
  <c r="H13159" i="1" s="1"/>
  <c r="I13159" i="1" s="1"/>
  <c r="J13158" i="1"/>
  <c r="G13158" i="1"/>
  <c r="H13158" i="1" s="1"/>
  <c r="I13158" i="1" s="1"/>
  <c r="J13157" i="1"/>
  <c r="I13157" i="1"/>
  <c r="H13157" i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H13147" i="1"/>
  <c r="G13147" i="1"/>
  <c r="J13146" i="1"/>
  <c r="G13146" i="1"/>
  <c r="H13146" i="1" s="1"/>
  <c r="I13146" i="1" s="1"/>
  <c r="J13145" i="1"/>
  <c r="H13145" i="1"/>
  <c r="I13145" i="1" s="1"/>
  <c r="G13145" i="1"/>
  <c r="J13144" i="1"/>
  <c r="H13144" i="1"/>
  <c r="I13144" i="1" s="1"/>
  <c r="G13144" i="1"/>
  <c r="J13143" i="1"/>
  <c r="G13143" i="1"/>
  <c r="H13143" i="1" s="1"/>
  <c r="I13143" i="1" s="1"/>
  <c r="J13142" i="1"/>
  <c r="G13142" i="1"/>
  <c r="H13142" i="1" s="1"/>
  <c r="I13142" i="1" s="1"/>
  <c r="J13141" i="1"/>
  <c r="I13141" i="1"/>
  <c r="H13141" i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I13125" i="1"/>
  <c r="H13125" i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I13115" i="1"/>
  <c r="H13115" i="1"/>
  <c r="G13115" i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I13109" i="1"/>
  <c r="H13109" i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I13099" i="1"/>
  <c r="H13099" i="1"/>
  <c r="G13099" i="1"/>
  <c r="J13098" i="1"/>
  <c r="G13098" i="1"/>
  <c r="H13098" i="1" s="1"/>
  <c r="I13098" i="1" s="1"/>
  <c r="J13097" i="1"/>
  <c r="H13097" i="1"/>
  <c r="I13097" i="1" s="1"/>
  <c r="G13097" i="1"/>
  <c r="J13096" i="1"/>
  <c r="H13096" i="1"/>
  <c r="I13096" i="1" s="1"/>
  <c r="G13096" i="1"/>
  <c r="J13095" i="1"/>
  <c r="G13095" i="1"/>
  <c r="H13095" i="1" s="1"/>
  <c r="I13095" i="1" s="1"/>
  <c r="J13094" i="1"/>
  <c r="G13094" i="1"/>
  <c r="H13094" i="1" s="1"/>
  <c r="I13094" i="1" s="1"/>
  <c r="J13093" i="1"/>
  <c r="I13093" i="1"/>
  <c r="H13093" i="1"/>
  <c r="G13093" i="1"/>
  <c r="J13092" i="1"/>
  <c r="H13092" i="1"/>
  <c r="I13092" i="1" s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G12870" i="1"/>
  <c r="H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I12854" i="1"/>
  <c r="G12854" i="1"/>
  <c r="H12854" i="1" s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G12806" i="1"/>
  <c r="H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I12742" i="1"/>
  <c r="G12742" i="1"/>
  <c r="H12742" i="1" s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I12678" i="1"/>
  <c r="G12678" i="1"/>
  <c r="H12678" i="1" s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I12662" i="1"/>
  <c r="G12662" i="1"/>
  <c r="H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I12614" i="1"/>
  <c r="G12614" i="1"/>
  <c r="H12614" i="1" s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I12550" i="1"/>
  <c r="G12550" i="1"/>
  <c r="H12550" i="1" s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I12534" i="1"/>
  <c r="G12534" i="1"/>
  <c r="H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I12486" i="1"/>
  <c r="G12486" i="1"/>
  <c r="H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I12470" i="1"/>
  <c r="G12470" i="1"/>
  <c r="H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I12422" i="1"/>
  <c r="G12422" i="1"/>
  <c r="H12422" i="1" s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I12406" i="1"/>
  <c r="G12406" i="1"/>
  <c r="H12406" i="1" s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I12358" i="1"/>
  <c r="G12358" i="1"/>
  <c r="H12358" i="1" s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I12342" i="1"/>
  <c r="G12342" i="1"/>
  <c r="H12342" i="1" s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I12294" i="1"/>
  <c r="G12294" i="1"/>
  <c r="H12294" i="1" s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I12278" i="1"/>
  <c r="G12278" i="1"/>
  <c r="H12278" i="1" s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I12214" i="1"/>
  <c r="G12214" i="1"/>
  <c r="H12214" i="1" s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H12158" i="1"/>
  <c r="I12158" i="1" s="1"/>
  <c r="G12158" i="1"/>
  <c r="J12157" i="1"/>
  <c r="H12157" i="1"/>
  <c r="I12157" i="1" s="1"/>
  <c r="G12157" i="1"/>
  <c r="J12156" i="1"/>
  <c r="I12156" i="1"/>
  <c r="G12156" i="1"/>
  <c r="H12156" i="1" s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I12150" i="1"/>
  <c r="G12150" i="1"/>
  <c r="H12150" i="1" s="1"/>
  <c r="J12149" i="1"/>
  <c r="G12149" i="1"/>
  <c r="H12149" i="1" s="1"/>
  <c r="I12149" i="1" s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I12134" i="1"/>
  <c r="G12134" i="1"/>
  <c r="H12134" i="1" s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I12128" i="1"/>
  <c r="H12128" i="1"/>
  <c r="G12128" i="1"/>
  <c r="J12127" i="1"/>
  <c r="G12127" i="1"/>
  <c r="H12127" i="1" s="1"/>
  <c r="I12127" i="1" s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I12112" i="1"/>
  <c r="H12112" i="1"/>
  <c r="G12112" i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I12108" i="1"/>
  <c r="G12108" i="1"/>
  <c r="H12108" i="1" s="1"/>
  <c r="J12107" i="1"/>
  <c r="G12107" i="1"/>
  <c r="H12107" i="1" s="1"/>
  <c r="I12107" i="1" s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H12094" i="1"/>
  <c r="I12094" i="1" s="1"/>
  <c r="G12094" i="1"/>
  <c r="J12093" i="1"/>
  <c r="H12093" i="1"/>
  <c r="I12093" i="1" s="1"/>
  <c r="G12093" i="1"/>
  <c r="J12092" i="1"/>
  <c r="I12092" i="1"/>
  <c r="G12092" i="1"/>
  <c r="H12092" i="1" s="1"/>
  <c r="J12091" i="1"/>
  <c r="G12091" i="1"/>
  <c r="H12091" i="1" s="1"/>
  <c r="I12091" i="1" s="1"/>
  <c r="J12090" i="1"/>
  <c r="I12090" i="1"/>
  <c r="H12090" i="1"/>
  <c r="G12090" i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I12086" i="1"/>
  <c r="G12086" i="1"/>
  <c r="H12086" i="1" s="1"/>
  <c r="J12085" i="1"/>
  <c r="G12085" i="1"/>
  <c r="H12085" i="1" s="1"/>
  <c r="I12085" i="1" s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G12070" i="1"/>
  <c r="H12070" i="1" s="1"/>
  <c r="J12069" i="1"/>
  <c r="G12069" i="1"/>
  <c r="H12069" i="1" s="1"/>
  <c r="I12069" i="1" s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I12064" i="1"/>
  <c r="H12064" i="1"/>
  <c r="G12064" i="1"/>
  <c r="J12063" i="1"/>
  <c r="G12063" i="1"/>
  <c r="H12063" i="1" s="1"/>
  <c r="I12063" i="1" s="1"/>
  <c r="J12062" i="1"/>
  <c r="H12062" i="1"/>
  <c r="I12062" i="1" s="1"/>
  <c r="G12062" i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H12048" i="1"/>
  <c r="G12048" i="1"/>
  <c r="J12047" i="1"/>
  <c r="G12047" i="1"/>
  <c r="H12047" i="1" s="1"/>
  <c r="I12047" i="1" s="1"/>
  <c r="J12046" i="1"/>
  <c r="H12046" i="1"/>
  <c r="I12046" i="1" s="1"/>
  <c r="G12046" i="1"/>
  <c r="J12045" i="1"/>
  <c r="H12045" i="1"/>
  <c r="I12045" i="1" s="1"/>
  <c r="G12045" i="1"/>
  <c r="J12044" i="1"/>
  <c r="I12044" i="1"/>
  <c r="G12044" i="1"/>
  <c r="H12044" i="1" s="1"/>
  <c r="J12043" i="1"/>
  <c r="G12043" i="1"/>
  <c r="H12043" i="1" s="1"/>
  <c r="I12043" i="1" s="1"/>
  <c r="J12042" i="1"/>
  <c r="H12042" i="1"/>
  <c r="I12042" i="1" s="1"/>
  <c r="G12042" i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H12030" i="1"/>
  <c r="I12030" i="1" s="1"/>
  <c r="G12030" i="1"/>
  <c r="J12029" i="1"/>
  <c r="H12029" i="1"/>
  <c r="I12029" i="1" s="1"/>
  <c r="G12029" i="1"/>
  <c r="J12028" i="1"/>
  <c r="I12028" i="1"/>
  <c r="G12028" i="1"/>
  <c r="H12028" i="1" s="1"/>
  <c r="J12027" i="1"/>
  <c r="G12027" i="1"/>
  <c r="H12027" i="1" s="1"/>
  <c r="I12027" i="1" s="1"/>
  <c r="J12026" i="1"/>
  <c r="I12026" i="1"/>
  <c r="H12026" i="1"/>
  <c r="G12026" i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I12022" i="1"/>
  <c r="G12022" i="1"/>
  <c r="H12022" i="1" s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I12010" i="1"/>
  <c r="H12010" i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G12006" i="1"/>
  <c r="H12006" i="1" s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I11962" i="1"/>
  <c r="H11962" i="1"/>
  <c r="G11962" i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I11958" i="1"/>
  <c r="G11958" i="1"/>
  <c r="H11958" i="1" s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I11946" i="1"/>
  <c r="H11946" i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I11942" i="1"/>
  <c r="G11942" i="1"/>
  <c r="H11942" i="1" s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I11936" i="1"/>
  <c r="H11936" i="1"/>
  <c r="G11936" i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G11922" i="1"/>
  <c r="H11922" i="1" s="1"/>
  <c r="J11921" i="1"/>
  <c r="H11921" i="1"/>
  <c r="I11921" i="1" s="1"/>
  <c r="G11921" i="1"/>
  <c r="J11920" i="1"/>
  <c r="I11920" i="1"/>
  <c r="G11920" i="1"/>
  <c r="H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I11914" i="1"/>
  <c r="G11914" i="1"/>
  <c r="H11914" i="1" s="1"/>
  <c r="J11913" i="1"/>
  <c r="H11913" i="1"/>
  <c r="I11913" i="1" s="1"/>
  <c r="G11913" i="1"/>
  <c r="J11912" i="1"/>
  <c r="I11912" i="1"/>
  <c r="G11912" i="1"/>
  <c r="H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H11905" i="1"/>
  <c r="I11905" i="1" s="1"/>
  <c r="G11905" i="1"/>
  <c r="J11904" i="1"/>
  <c r="I11904" i="1"/>
  <c r="G11904" i="1"/>
  <c r="H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I11898" i="1"/>
  <c r="G11898" i="1"/>
  <c r="H11898" i="1" s="1"/>
  <c r="J11897" i="1"/>
  <c r="H11897" i="1"/>
  <c r="I11897" i="1" s="1"/>
  <c r="G11897" i="1"/>
  <c r="J11896" i="1"/>
  <c r="I11896" i="1"/>
  <c r="G11896" i="1"/>
  <c r="H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H11889" i="1"/>
  <c r="I11889" i="1" s="1"/>
  <c r="G11889" i="1"/>
  <c r="J11888" i="1"/>
  <c r="I11888" i="1"/>
  <c r="G11888" i="1"/>
  <c r="H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I11882" i="1"/>
  <c r="G11882" i="1"/>
  <c r="H11882" i="1" s="1"/>
  <c r="J11881" i="1"/>
  <c r="H11881" i="1"/>
  <c r="I11881" i="1" s="1"/>
  <c r="G11881" i="1"/>
  <c r="J11880" i="1"/>
  <c r="I11880" i="1"/>
  <c r="G11880" i="1"/>
  <c r="H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H11873" i="1"/>
  <c r="I11873" i="1" s="1"/>
  <c r="G11873" i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I11866" i="1"/>
  <c r="G11866" i="1"/>
  <c r="H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I11842" i="1"/>
  <c r="G11842" i="1"/>
  <c r="H11842" i="1" s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I11778" i="1"/>
  <c r="G11778" i="1"/>
  <c r="H11778" i="1" s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I11714" i="1"/>
  <c r="G11714" i="1"/>
  <c r="H11714" i="1" s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I11426" i="1"/>
  <c r="G11426" i="1"/>
  <c r="H11426" i="1" s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I11330" i="1"/>
  <c r="G11330" i="1"/>
  <c r="H11330" i="1" s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I11292" i="1"/>
  <c r="H11292" i="1"/>
  <c r="G11292" i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I11286" i="1"/>
  <c r="H11286" i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H11280" i="1"/>
  <c r="I11280" i="1" s="1"/>
  <c r="G11280" i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H11276" i="1"/>
  <c r="G11276" i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I11270" i="1"/>
  <c r="H11270" i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H11260" i="1"/>
  <c r="G11260" i="1"/>
  <c r="J11259" i="1"/>
  <c r="G11259" i="1"/>
  <c r="H11259" i="1" s="1"/>
  <c r="I11259" i="1" s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I11254" i="1"/>
  <c r="H11254" i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H11244" i="1"/>
  <c r="G11244" i="1"/>
  <c r="J11243" i="1"/>
  <c r="G11243" i="1"/>
  <c r="H11243" i="1" s="1"/>
  <c r="I11243" i="1" s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I11238" i="1"/>
  <c r="H11238" i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H11228" i="1"/>
  <c r="G11228" i="1"/>
  <c r="J11227" i="1"/>
  <c r="G11227" i="1"/>
  <c r="H11227" i="1" s="1"/>
  <c r="I11227" i="1" s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I11222" i="1"/>
  <c r="H11222" i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I11212" i="1"/>
  <c r="H11212" i="1"/>
  <c r="G11212" i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I11206" i="1"/>
  <c r="H11206" i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I11202" i="1"/>
  <c r="G11202" i="1"/>
  <c r="H11202" i="1" s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I11196" i="1"/>
  <c r="H11196" i="1"/>
  <c r="G11196" i="1"/>
  <c r="J11195" i="1"/>
  <c r="G11195" i="1"/>
  <c r="H11195" i="1" s="1"/>
  <c r="I11195" i="1" s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I11190" i="1"/>
  <c r="H11190" i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H11180" i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H11174" i="1"/>
  <c r="I11174" i="1" s="1"/>
  <c r="G11174" i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I11164" i="1"/>
  <c r="H11164" i="1"/>
  <c r="G11164" i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I11160" i="1"/>
  <c r="G11160" i="1"/>
  <c r="H11160" i="1" s="1"/>
  <c r="J11159" i="1"/>
  <c r="G11159" i="1"/>
  <c r="H11159" i="1" s="1"/>
  <c r="I11159" i="1" s="1"/>
  <c r="J11158" i="1"/>
  <c r="I11158" i="1"/>
  <c r="H11158" i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I11148" i="1"/>
  <c r="H11148" i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H11126" i="1"/>
  <c r="I11126" i="1" s="1"/>
  <c r="G11126" i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I11122" i="1"/>
  <c r="H11122" i="1"/>
  <c r="G11122" i="1"/>
  <c r="J11121" i="1"/>
  <c r="G11121" i="1"/>
  <c r="H11121" i="1" s="1"/>
  <c r="I11121" i="1" s="1"/>
  <c r="J11120" i="1"/>
  <c r="H11120" i="1"/>
  <c r="I11120" i="1" s="1"/>
  <c r="G11120" i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I11116" i="1"/>
  <c r="H11116" i="1"/>
  <c r="G11116" i="1"/>
  <c r="J11115" i="1"/>
  <c r="G11115" i="1"/>
  <c r="H11115" i="1" s="1"/>
  <c r="I11115" i="1" s="1"/>
  <c r="J11114" i="1"/>
  <c r="H11114" i="1"/>
  <c r="I11114" i="1" s="1"/>
  <c r="G11114" i="1"/>
  <c r="J11113" i="1"/>
  <c r="H11113" i="1"/>
  <c r="I11113" i="1" s="1"/>
  <c r="G11113" i="1"/>
  <c r="J11112" i="1"/>
  <c r="I11112" i="1"/>
  <c r="G11112" i="1"/>
  <c r="H11112" i="1" s="1"/>
  <c r="J11111" i="1"/>
  <c r="G11111" i="1"/>
  <c r="H11111" i="1" s="1"/>
  <c r="I11111" i="1" s="1"/>
  <c r="J11110" i="1"/>
  <c r="I11110" i="1"/>
  <c r="H11110" i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I11100" i="1"/>
  <c r="H11100" i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H11094" i="1"/>
  <c r="I11094" i="1" s="1"/>
  <c r="G11094" i="1"/>
  <c r="J11093" i="1"/>
  <c r="H11093" i="1"/>
  <c r="I11093" i="1" s="1"/>
  <c r="G11093" i="1"/>
  <c r="J11092" i="1"/>
  <c r="I11092" i="1"/>
  <c r="G11092" i="1"/>
  <c r="H11092" i="1" s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I11084" i="1"/>
  <c r="H11084" i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I11080" i="1"/>
  <c r="G11080" i="1"/>
  <c r="H11080" i="1" s="1"/>
  <c r="J11079" i="1"/>
  <c r="G11079" i="1"/>
  <c r="H11079" i="1" s="1"/>
  <c r="I11079" i="1" s="1"/>
  <c r="J11078" i="1"/>
  <c r="H11078" i="1"/>
  <c r="I11078" i="1" s="1"/>
  <c r="G11078" i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I11064" i="1"/>
  <c r="G11064" i="1"/>
  <c r="H11064" i="1" s="1"/>
  <c r="J11063" i="1"/>
  <c r="G11063" i="1"/>
  <c r="H11063" i="1" s="1"/>
  <c r="I11063" i="1" s="1"/>
  <c r="J11062" i="1"/>
  <c r="I11062" i="1"/>
  <c r="H11062" i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I11052" i="1"/>
  <c r="H11052" i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I11036" i="1"/>
  <c r="H11036" i="1"/>
  <c r="G11036" i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I11032" i="1"/>
  <c r="G11032" i="1"/>
  <c r="H11032" i="1" s="1"/>
  <c r="J11031" i="1"/>
  <c r="G11031" i="1"/>
  <c r="H11031" i="1" s="1"/>
  <c r="I11031" i="1" s="1"/>
  <c r="J11030" i="1"/>
  <c r="I11030" i="1"/>
  <c r="H11030" i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I10994" i="1"/>
  <c r="H10994" i="1"/>
  <c r="G10994" i="1"/>
  <c r="J10993" i="1"/>
  <c r="G10993" i="1"/>
  <c r="H10993" i="1" s="1"/>
  <c r="I10993" i="1" s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I10988" i="1"/>
  <c r="H10988" i="1"/>
  <c r="G10988" i="1"/>
  <c r="J10987" i="1"/>
  <c r="G10987" i="1"/>
  <c r="H10987" i="1" s="1"/>
  <c r="I10987" i="1" s="1"/>
  <c r="J10986" i="1"/>
  <c r="H10986" i="1"/>
  <c r="I10986" i="1" s="1"/>
  <c r="G10986" i="1"/>
  <c r="J10985" i="1"/>
  <c r="H10985" i="1"/>
  <c r="I10985" i="1" s="1"/>
  <c r="G10985" i="1"/>
  <c r="J10984" i="1"/>
  <c r="I10984" i="1"/>
  <c r="G10984" i="1"/>
  <c r="H10984" i="1" s="1"/>
  <c r="J10983" i="1"/>
  <c r="G10983" i="1"/>
  <c r="H10983" i="1" s="1"/>
  <c r="I10983" i="1" s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I10972" i="1"/>
  <c r="H10972" i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I10956" i="1"/>
  <c r="H10956" i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G10952" i="1"/>
  <c r="H10952" i="1" s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I10946" i="1"/>
  <c r="G10946" i="1"/>
  <c r="H10946" i="1" s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I10936" i="1"/>
  <c r="G10936" i="1"/>
  <c r="H10936" i="1" s="1"/>
  <c r="J10935" i="1"/>
  <c r="G10935" i="1"/>
  <c r="H10935" i="1" s="1"/>
  <c r="I10935" i="1" s="1"/>
  <c r="J10934" i="1"/>
  <c r="I10934" i="1"/>
  <c r="H10934" i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H10895" i="1"/>
  <c r="I10895" i="1" s="1"/>
  <c r="G10895" i="1"/>
  <c r="J10894" i="1"/>
  <c r="I10894" i="1"/>
  <c r="G10894" i="1"/>
  <c r="H10894" i="1" s="1"/>
  <c r="J10893" i="1"/>
  <c r="H10893" i="1"/>
  <c r="I10893" i="1" s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I10888" i="1"/>
  <c r="G10888" i="1"/>
  <c r="H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I10878" i="1"/>
  <c r="G10878" i="1"/>
  <c r="H10878" i="1" s="1"/>
  <c r="J10877" i="1"/>
  <c r="H10877" i="1"/>
  <c r="I10877" i="1" s="1"/>
  <c r="G10877" i="1"/>
  <c r="J10876" i="1"/>
  <c r="I10876" i="1"/>
  <c r="G10876" i="1"/>
  <c r="H10876" i="1" s="1"/>
  <c r="J10875" i="1"/>
  <c r="I10875" i="1"/>
  <c r="H10875" i="1"/>
  <c r="G10875" i="1"/>
  <c r="J10874" i="1"/>
  <c r="G10874" i="1"/>
  <c r="H10874" i="1" s="1"/>
  <c r="I10874" i="1" s="1"/>
  <c r="J10873" i="1"/>
  <c r="H10873" i="1"/>
  <c r="I10873" i="1" s="1"/>
  <c r="G10873" i="1"/>
  <c r="J10872" i="1"/>
  <c r="I10872" i="1"/>
  <c r="G10872" i="1"/>
  <c r="H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I10865" i="1"/>
  <c r="H10865" i="1"/>
  <c r="G10865" i="1"/>
  <c r="J10864" i="1"/>
  <c r="G10864" i="1"/>
  <c r="H10864" i="1" s="1"/>
  <c r="I10864" i="1" s="1"/>
  <c r="J10863" i="1"/>
  <c r="H10863" i="1"/>
  <c r="I10863" i="1" s="1"/>
  <c r="G10863" i="1"/>
  <c r="J10862" i="1"/>
  <c r="I10862" i="1"/>
  <c r="G10862" i="1"/>
  <c r="H10862" i="1" s="1"/>
  <c r="J10861" i="1"/>
  <c r="H10861" i="1"/>
  <c r="I10861" i="1" s="1"/>
  <c r="G10861" i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H10851" i="1"/>
  <c r="I10851" i="1" s="1"/>
  <c r="G10851" i="1"/>
  <c r="J10850" i="1"/>
  <c r="I10850" i="1"/>
  <c r="G10850" i="1"/>
  <c r="H10850" i="1" s="1"/>
  <c r="J10849" i="1"/>
  <c r="I10849" i="1"/>
  <c r="H10849" i="1"/>
  <c r="G10849" i="1"/>
  <c r="J10848" i="1"/>
  <c r="G10848" i="1"/>
  <c r="H10848" i="1" s="1"/>
  <c r="I10848" i="1" s="1"/>
  <c r="J10847" i="1"/>
  <c r="H10847" i="1"/>
  <c r="I10847" i="1" s="1"/>
  <c r="G10847" i="1"/>
  <c r="J10846" i="1"/>
  <c r="I10846" i="1"/>
  <c r="G10846" i="1"/>
  <c r="H10846" i="1" s="1"/>
  <c r="J10845" i="1"/>
  <c r="H10845" i="1"/>
  <c r="I10845" i="1" s="1"/>
  <c r="G10845" i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H10835" i="1"/>
  <c r="I10835" i="1" s="1"/>
  <c r="G10835" i="1"/>
  <c r="J10834" i="1"/>
  <c r="I10834" i="1"/>
  <c r="G10834" i="1"/>
  <c r="H10834" i="1" s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I10830" i="1"/>
  <c r="G10830" i="1"/>
  <c r="H10830" i="1" s="1"/>
  <c r="J10829" i="1"/>
  <c r="H10829" i="1"/>
  <c r="I10829" i="1" s="1"/>
  <c r="G10829" i="1"/>
  <c r="J10828" i="1"/>
  <c r="I10828" i="1"/>
  <c r="G10828" i="1"/>
  <c r="H10828" i="1" s="1"/>
  <c r="J10827" i="1"/>
  <c r="I10827" i="1"/>
  <c r="H10827" i="1"/>
  <c r="G10827" i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I10817" i="1"/>
  <c r="H10817" i="1"/>
  <c r="G10817" i="1"/>
  <c r="J10816" i="1"/>
  <c r="G10816" i="1"/>
  <c r="H10816" i="1" s="1"/>
  <c r="I10816" i="1" s="1"/>
  <c r="J10815" i="1"/>
  <c r="H10815" i="1"/>
  <c r="I10815" i="1" s="1"/>
  <c r="G10815" i="1"/>
  <c r="J10814" i="1"/>
  <c r="I10814" i="1"/>
  <c r="G10814" i="1"/>
  <c r="H10814" i="1" s="1"/>
  <c r="J10813" i="1"/>
  <c r="H10813" i="1"/>
  <c r="I10813" i="1" s="1"/>
  <c r="G10813" i="1"/>
  <c r="J10812" i="1"/>
  <c r="I10812" i="1"/>
  <c r="G10812" i="1"/>
  <c r="H10812" i="1" s="1"/>
  <c r="J10811" i="1"/>
  <c r="I10811" i="1"/>
  <c r="H10811" i="1"/>
  <c r="G10811" i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H10803" i="1"/>
  <c r="I10803" i="1" s="1"/>
  <c r="G10803" i="1"/>
  <c r="J10802" i="1"/>
  <c r="I10802" i="1"/>
  <c r="G10802" i="1"/>
  <c r="H10802" i="1" s="1"/>
  <c r="J10801" i="1"/>
  <c r="I10801" i="1"/>
  <c r="H10801" i="1"/>
  <c r="G10801" i="1"/>
  <c r="J10800" i="1"/>
  <c r="G10800" i="1"/>
  <c r="H10800" i="1" s="1"/>
  <c r="I10800" i="1" s="1"/>
  <c r="J10799" i="1"/>
  <c r="H10799" i="1"/>
  <c r="I10799" i="1" s="1"/>
  <c r="G10799" i="1"/>
  <c r="J10798" i="1"/>
  <c r="I10798" i="1"/>
  <c r="G10798" i="1"/>
  <c r="H10798" i="1" s="1"/>
  <c r="J10797" i="1"/>
  <c r="H10797" i="1"/>
  <c r="I10797" i="1" s="1"/>
  <c r="G10797" i="1"/>
  <c r="J10796" i="1"/>
  <c r="I10796" i="1"/>
  <c r="G10796" i="1"/>
  <c r="H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H10787" i="1"/>
  <c r="I10787" i="1" s="1"/>
  <c r="G10787" i="1"/>
  <c r="J10786" i="1"/>
  <c r="I10786" i="1"/>
  <c r="G10786" i="1"/>
  <c r="H10786" i="1" s="1"/>
  <c r="J10785" i="1"/>
  <c r="I10785" i="1"/>
  <c r="H10785" i="1"/>
  <c r="G10785" i="1"/>
  <c r="J10784" i="1"/>
  <c r="G10784" i="1"/>
  <c r="H10784" i="1" s="1"/>
  <c r="I10784" i="1" s="1"/>
  <c r="J10783" i="1"/>
  <c r="H10783" i="1"/>
  <c r="I10783" i="1" s="1"/>
  <c r="G10783" i="1"/>
  <c r="J10782" i="1"/>
  <c r="I10782" i="1"/>
  <c r="G10782" i="1"/>
  <c r="H10782" i="1" s="1"/>
  <c r="J10781" i="1"/>
  <c r="H10781" i="1"/>
  <c r="I10781" i="1" s="1"/>
  <c r="G10781" i="1"/>
  <c r="J10780" i="1"/>
  <c r="I10780" i="1"/>
  <c r="G10780" i="1"/>
  <c r="H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I10770" i="1"/>
  <c r="G10770" i="1"/>
  <c r="H10770" i="1" s="1"/>
  <c r="J10769" i="1"/>
  <c r="I10769" i="1"/>
  <c r="H10769" i="1"/>
  <c r="G10769" i="1"/>
  <c r="J10768" i="1"/>
  <c r="G10768" i="1"/>
  <c r="H10768" i="1" s="1"/>
  <c r="I10768" i="1" s="1"/>
  <c r="J10767" i="1"/>
  <c r="H10767" i="1"/>
  <c r="I10767" i="1" s="1"/>
  <c r="G10767" i="1"/>
  <c r="J10766" i="1"/>
  <c r="I10766" i="1"/>
  <c r="G10766" i="1"/>
  <c r="H10766" i="1" s="1"/>
  <c r="J10765" i="1"/>
  <c r="H10765" i="1"/>
  <c r="I10765" i="1" s="1"/>
  <c r="G10765" i="1"/>
  <c r="J10764" i="1"/>
  <c r="I10764" i="1"/>
  <c r="G10764" i="1"/>
  <c r="H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H10755" i="1"/>
  <c r="I10755" i="1" s="1"/>
  <c r="G10755" i="1"/>
  <c r="J10754" i="1"/>
  <c r="I10754" i="1"/>
  <c r="G10754" i="1"/>
  <c r="H10754" i="1" s="1"/>
  <c r="J10753" i="1"/>
  <c r="I10753" i="1"/>
  <c r="H10753" i="1"/>
  <c r="G10753" i="1"/>
  <c r="J10752" i="1"/>
  <c r="G10752" i="1"/>
  <c r="H10752" i="1" s="1"/>
  <c r="I10752" i="1" s="1"/>
  <c r="J10751" i="1"/>
  <c r="H10751" i="1"/>
  <c r="I10751" i="1" s="1"/>
  <c r="G10751" i="1"/>
  <c r="J10750" i="1"/>
  <c r="I10750" i="1"/>
  <c r="G10750" i="1"/>
  <c r="H10750" i="1" s="1"/>
  <c r="J10749" i="1"/>
  <c r="H10749" i="1"/>
  <c r="I10749" i="1" s="1"/>
  <c r="G10749" i="1"/>
  <c r="J10748" i="1"/>
  <c r="I10748" i="1"/>
  <c r="G10748" i="1"/>
  <c r="H10748" i="1" s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H10739" i="1"/>
  <c r="I10739" i="1" s="1"/>
  <c r="G10739" i="1"/>
  <c r="J10738" i="1"/>
  <c r="I10738" i="1"/>
  <c r="G10738" i="1"/>
  <c r="H10738" i="1" s="1"/>
  <c r="J10737" i="1"/>
  <c r="I10737" i="1"/>
  <c r="H10737" i="1"/>
  <c r="G10737" i="1"/>
  <c r="J10736" i="1"/>
  <c r="G10736" i="1"/>
  <c r="H10736" i="1" s="1"/>
  <c r="I10736" i="1" s="1"/>
  <c r="J10735" i="1"/>
  <c r="H10735" i="1"/>
  <c r="I10735" i="1" s="1"/>
  <c r="G10735" i="1"/>
  <c r="J10734" i="1"/>
  <c r="I10734" i="1"/>
  <c r="G10734" i="1"/>
  <c r="H10734" i="1" s="1"/>
  <c r="J10733" i="1"/>
  <c r="H10733" i="1"/>
  <c r="I10733" i="1" s="1"/>
  <c r="G10733" i="1"/>
  <c r="J10732" i="1"/>
  <c r="I10732" i="1"/>
  <c r="G10732" i="1"/>
  <c r="H10732" i="1" s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I10722" i="1"/>
  <c r="G10722" i="1"/>
  <c r="H10722" i="1" s="1"/>
  <c r="J10721" i="1"/>
  <c r="I10721" i="1"/>
  <c r="H10721" i="1"/>
  <c r="G10721" i="1"/>
  <c r="J10720" i="1"/>
  <c r="G10720" i="1"/>
  <c r="H10720" i="1" s="1"/>
  <c r="I10720" i="1" s="1"/>
  <c r="J10719" i="1"/>
  <c r="H10719" i="1"/>
  <c r="I10719" i="1" s="1"/>
  <c r="G10719" i="1"/>
  <c r="J10718" i="1"/>
  <c r="I10718" i="1"/>
  <c r="G10718" i="1"/>
  <c r="H10718" i="1" s="1"/>
  <c r="J10717" i="1"/>
  <c r="H10717" i="1"/>
  <c r="I10717" i="1" s="1"/>
  <c r="G10717" i="1"/>
  <c r="J10716" i="1"/>
  <c r="I10716" i="1"/>
  <c r="G10716" i="1"/>
  <c r="H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I10706" i="1"/>
  <c r="G10706" i="1"/>
  <c r="H10706" i="1" s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I10702" i="1"/>
  <c r="G10702" i="1"/>
  <c r="H10702" i="1" s="1"/>
  <c r="J10701" i="1"/>
  <c r="H10701" i="1"/>
  <c r="I10701" i="1" s="1"/>
  <c r="G10701" i="1"/>
  <c r="J10700" i="1"/>
  <c r="I10700" i="1"/>
  <c r="G10700" i="1"/>
  <c r="H10700" i="1" s="1"/>
  <c r="J10699" i="1"/>
  <c r="I10699" i="1"/>
  <c r="H10699" i="1"/>
  <c r="G10699" i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I10690" i="1"/>
  <c r="G10690" i="1"/>
  <c r="H10690" i="1" s="1"/>
  <c r="J10689" i="1"/>
  <c r="I10689" i="1"/>
  <c r="H10689" i="1"/>
  <c r="G10689" i="1"/>
  <c r="J10688" i="1"/>
  <c r="G10688" i="1"/>
  <c r="H10688" i="1" s="1"/>
  <c r="I10688" i="1" s="1"/>
  <c r="J10687" i="1"/>
  <c r="H10687" i="1"/>
  <c r="I10687" i="1" s="1"/>
  <c r="G10687" i="1"/>
  <c r="J10686" i="1"/>
  <c r="I10686" i="1"/>
  <c r="G10686" i="1"/>
  <c r="H10686" i="1" s="1"/>
  <c r="J10685" i="1"/>
  <c r="H10685" i="1"/>
  <c r="I10685" i="1" s="1"/>
  <c r="G10685" i="1"/>
  <c r="J10684" i="1"/>
  <c r="I10684" i="1"/>
  <c r="G10684" i="1"/>
  <c r="H10684" i="1" s="1"/>
  <c r="J10683" i="1"/>
  <c r="I10683" i="1"/>
  <c r="H10683" i="1"/>
  <c r="G10683" i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I10674" i="1"/>
  <c r="G10674" i="1"/>
  <c r="H10674" i="1" s="1"/>
  <c r="J10673" i="1"/>
  <c r="I10673" i="1"/>
  <c r="H10673" i="1"/>
  <c r="G10673" i="1"/>
  <c r="J10672" i="1"/>
  <c r="G10672" i="1"/>
  <c r="H10672" i="1" s="1"/>
  <c r="I10672" i="1" s="1"/>
  <c r="J10671" i="1"/>
  <c r="H10671" i="1"/>
  <c r="I10671" i="1" s="1"/>
  <c r="G10671" i="1"/>
  <c r="J10670" i="1"/>
  <c r="I10670" i="1"/>
  <c r="G10670" i="1"/>
  <c r="H10670" i="1" s="1"/>
  <c r="J10669" i="1"/>
  <c r="H10669" i="1"/>
  <c r="I10669" i="1" s="1"/>
  <c r="G10669" i="1"/>
  <c r="J10668" i="1"/>
  <c r="I10668" i="1"/>
  <c r="G10668" i="1"/>
  <c r="H10668" i="1" s="1"/>
  <c r="J10667" i="1"/>
  <c r="I10667" i="1"/>
  <c r="H10667" i="1"/>
  <c r="G10667" i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I10658" i="1"/>
  <c r="G10658" i="1"/>
  <c r="H10658" i="1" s="1"/>
  <c r="J10657" i="1"/>
  <c r="I10657" i="1"/>
  <c r="H10657" i="1"/>
  <c r="G10657" i="1"/>
  <c r="J10656" i="1"/>
  <c r="G10656" i="1"/>
  <c r="H10656" i="1" s="1"/>
  <c r="I10656" i="1" s="1"/>
  <c r="J10655" i="1"/>
  <c r="H10655" i="1"/>
  <c r="I10655" i="1" s="1"/>
  <c r="G10655" i="1"/>
  <c r="J10654" i="1"/>
  <c r="I10654" i="1"/>
  <c r="G10654" i="1"/>
  <c r="H10654" i="1" s="1"/>
  <c r="J10653" i="1"/>
  <c r="H10653" i="1"/>
  <c r="I10653" i="1" s="1"/>
  <c r="G10653" i="1"/>
  <c r="J10652" i="1"/>
  <c r="I10652" i="1"/>
  <c r="G10652" i="1"/>
  <c r="H10652" i="1" s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I10642" i="1"/>
  <c r="G10642" i="1"/>
  <c r="H10642" i="1" s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I10638" i="1"/>
  <c r="G10638" i="1"/>
  <c r="H10638" i="1" s="1"/>
  <c r="J10637" i="1"/>
  <c r="H10637" i="1"/>
  <c r="I10637" i="1" s="1"/>
  <c r="G10637" i="1"/>
  <c r="J10636" i="1"/>
  <c r="I10636" i="1"/>
  <c r="G10636" i="1"/>
  <c r="H10636" i="1" s="1"/>
  <c r="J10635" i="1"/>
  <c r="I10635" i="1"/>
  <c r="H10635" i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I10622" i="1"/>
  <c r="G10622" i="1"/>
  <c r="H10622" i="1" s="1"/>
  <c r="J10621" i="1"/>
  <c r="H10621" i="1"/>
  <c r="I10621" i="1" s="1"/>
  <c r="G10621" i="1"/>
  <c r="J10620" i="1"/>
  <c r="I10620" i="1"/>
  <c r="G10620" i="1"/>
  <c r="H10620" i="1" s="1"/>
  <c r="J10619" i="1"/>
  <c r="I10619" i="1"/>
  <c r="H10619" i="1"/>
  <c r="G10619" i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I10610" i="1"/>
  <c r="G10610" i="1"/>
  <c r="H10610" i="1" s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I10606" i="1"/>
  <c r="G10606" i="1"/>
  <c r="H10606" i="1" s="1"/>
  <c r="J10605" i="1"/>
  <c r="H10605" i="1"/>
  <c r="I10605" i="1" s="1"/>
  <c r="G10605" i="1"/>
  <c r="J10604" i="1"/>
  <c r="I10604" i="1"/>
  <c r="G10604" i="1"/>
  <c r="H10604" i="1" s="1"/>
  <c r="J10603" i="1"/>
  <c r="I10603" i="1"/>
  <c r="H10603" i="1"/>
  <c r="G10603" i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I10594" i="1"/>
  <c r="G10594" i="1"/>
  <c r="H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I10590" i="1"/>
  <c r="G10590" i="1"/>
  <c r="H10590" i="1" s="1"/>
  <c r="J10589" i="1"/>
  <c r="H10589" i="1"/>
  <c r="I10589" i="1" s="1"/>
  <c r="G10589" i="1"/>
  <c r="J10588" i="1"/>
  <c r="I10588" i="1"/>
  <c r="G10588" i="1"/>
  <c r="H10588" i="1" s="1"/>
  <c r="J10587" i="1"/>
  <c r="I10587" i="1"/>
  <c r="H10587" i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I10402" i="1"/>
  <c r="G10402" i="1"/>
  <c r="H10402" i="1" s="1"/>
  <c r="J10401" i="1"/>
  <c r="H10401" i="1"/>
  <c r="I10401" i="1" s="1"/>
  <c r="G10401" i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I10378" i="1"/>
  <c r="G10378" i="1"/>
  <c r="H10378" i="1" s="1"/>
  <c r="J10377" i="1"/>
  <c r="H10377" i="1"/>
  <c r="I10377" i="1" s="1"/>
  <c r="G10377" i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I10354" i="1"/>
  <c r="G10354" i="1"/>
  <c r="H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H10345" i="1"/>
  <c r="I10345" i="1" s="1"/>
  <c r="G10345" i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I10338" i="1"/>
  <c r="G10338" i="1"/>
  <c r="H10338" i="1" s="1"/>
  <c r="J10337" i="1"/>
  <c r="H10337" i="1"/>
  <c r="I10337" i="1" s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H10329" i="1"/>
  <c r="I10329" i="1" s="1"/>
  <c r="G10329" i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I10322" i="1"/>
  <c r="G10322" i="1"/>
  <c r="H10322" i="1" s="1"/>
  <c r="J10321" i="1"/>
  <c r="H10321" i="1"/>
  <c r="I10321" i="1" s="1"/>
  <c r="G10321" i="1"/>
  <c r="J10320" i="1"/>
  <c r="I10320" i="1"/>
  <c r="G10320" i="1"/>
  <c r="H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I10282" i="1"/>
  <c r="G10282" i="1"/>
  <c r="H10282" i="1" s="1"/>
  <c r="J10281" i="1"/>
  <c r="H10281" i="1"/>
  <c r="I10281" i="1" s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H10257" i="1"/>
  <c r="I10257" i="1" s="1"/>
  <c r="G10257" i="1"/>
  <c r="J10256" i="1"/>
  <c r="I10256" i="1"/>
  <c r="G10256" i="1"/>
  <c r="H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I10250" i="1"/>
  <c r="G10250" i="1"/>
  <c r="H10250" i="1" s="1"/>
  <c r="J10249" i="1"/>
  <c r="H10249" i="1"/>
  <c r="I10249" i="1" s="1"/>
  <c r="G10249" i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I10234" i="1"/>
  <c r="G10234" i="1"/>
  <c r="H10234" i="1" s="1"/>
  <c r="J10233" i="1"/>
  <c r="H10233" i="1"/>
  <c r="I10233" i="1" s="1"/>
  <c r="G10233" i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I10218" i="1"/>
  <c r="G10218" i="1"/>
  <c r="H10218" i="1" s="1"/>
  <c r="J10217" i="1"/>
  <c r="H10217" i="1"/>
  <c r="I10217" i="1" s="1"/>
  <c r="G10217" i="1"/>
  <c r="J10216" i="1"/>
  <c r="I10216" i="1"/>
  <c r="G10216" i="1"/>
  <c r="H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H10209" i="1"/>
  <c r="I10209" i="1" s="1"/>
  <c r="G10209" i="1"/>
  <c r="J10208" i="1"/>
  <c r="I10208" i="1"/>
  <c r="G10208" i="1"/>
  <c r="H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H10201" i="1"/>
  <c r="I10201" i="1" s="1"/>
  <c r="G10201" i="1"/>
  <c r="J10200" i="1"/>
  <c r="I10200" i="1"/>
  <c r="G10200" i="1"/>
  <c r="H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I10194" i="1"/>
  <c r="G10194" i="1"/>
  <c r="H10194" i="1" s="1"/>
  <c r="J10193" i="1"/>
  <c r="H10193" i="1"/>
  <c r="I10193" i="1" s="1"/>
  <c r="G10193" i="1"/>
  <c r="J10192" i="1"/>
  <c r="I10192" i="1"/>
  <c r="G10192" i="1"/>
  <c r="H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I10186" i="1"/>
  <c r="G10186" i="1"/>
  <c r="H10186" i="1" s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I10178" i="1"/>
  <c r="G10178" i="1"/>
  <c r="H10178" i="1" s="1"/>
  <c r="J10177" i="1"/>
  <c r="H10177" i="1"/>
  <c r="I10177" i="1" s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I10170" i="1"/>
  <c r="G10170" i="1"/>
  <c r="H10170" i="1" s="1"/>
  <c r="J10169" i="1"/>
  <c r="H10169" i="1"/>
  <c r="I10169" i="1" s="1"/>
  <c r="G10169" i="1"/>
  <c r="J10168" i="1"/>
  <c r="I10168" i="1"/>
  <c r="G10168" i="1"/>
  <c r="H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I10162" i="1"/>
  <c r="G10162" i="1"/>
  <c r="H10162" i="1" s="1"/>
  <c r="J10161" i="1"/>
  <c r="H10161" i="1"/>
  <c r="I10161" i="1" s="1"/>
  <c r="G10161" i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I10154" i="1"/>
  <c r="G10154" i="1"/>
  <c r="H10154" i="1" s="1"/>
  <c r="J10153" i="1"/>
  <c r="H10153" i="1"/>
  <c r="I10153" i="1" s="1"/>
  <c r="G10153" i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H10145" i="1"/>
  <c r="I10145" i="1" s="1"/>
  <c r="G10145" i="1"/>
  <c r="J10144" i="1"/>
  <c r="I10144" i="1"/>
  <c r="G10144" i="1"/>
  <c r="H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I10138" i="1"/>
  <c r="G10138" i="1"/>
  <c r="H10138" i="1" s="1"/>
  <c r="J10137" i="1"/>
  <c r="H10137" i="1"/>
  <c r="I10137" i="1" s="1"/>
  <c r="G10137" i="1"/>
  <c r="J10136" i="1"/>
  <c r="I10136" i="1"/>
  <c r="G10136" i="1"/>
  <c r="H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H10129" i="1"/>
  <c r="I10129" i="1" s="1"/>
  <c r="G10129" i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I10120" i="1"/>
  <c r="G10120" i="1"/>
  <c r="H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I10026" i="1"/>
  <c r="G10026" i="1"/>
  <c r="H10026" i="1" s="1"/>
  <c r="J10025" i="1"/>
  <c r="H10025" i="1"/>
  <c r="I10025" i="1" s="1"/>
  <c r="G10025" i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H10017" i="1"/>
  <c r="I10017" i="1" s="1"/>
  <c r="G10017" i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I10010" i="1"/>
  <c r="G10010" i="1"/>
  <c r="H10010" i="1" s="1"/>
  <c r="J10009" i="1"/>
  <c r="H10009" i="1"/>
  <c r="I10009" i="1" s="1"/>
  <c r="G10009" i="1"/>
  <c r="J10008" i="1"/>
  <c r="I10008" i="1"/>
  <c r="G10008" i="1"/>
  <c r="H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I10002" i="1"/>
  <c r="G10002" i="1"/>
  <c r="H10002" i="1" s="1"/>
  <c r="J10001" i="1"/>
  <c r="H10001" i="1"/>
  <c r="I10001" i="1" s="1"/>
  <c r="G10001" i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I9994" i="1"/>
  <c r="G9994" i="1"/>
  <c r="H9994" i="1" s="1"/>
  <c r="J9993" i="1"/>
  <c r="H9993" i="1"/>
  <c r="I9993" i="1" s="1"/>
  <c r="G9993" i="1"/>
  <c r="J9992" i="1"/>
  <c r="I9992" i="1"/>
  <c r="G9992" i="1"/>
  <c r="H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I9986" i="1"/>
  <c r="G9986" i="1"/>
  <c r="H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I9978" i="1"/>
  <c r="G9978" i="1"/>
  <c r="H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I9960" i="1"/>
  <c r="G9960" i="1"/>
  <c r="H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I9952" i="1"/>
  <c r="G9952" i="1"/>
  <c r="H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I9944" i="1"/>
  <c r="G9944" i="1"/>
  <c r="H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I9938" i="1"/>
  <c r="G9938" i="1"/>
  <c r="H9938" i="1" s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I9928" i="1"/>
  <c r="G9928" i="1"/>
  <c r="H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I9914" i="1"/>
  <c r="G9914" i="1"/>
  <c r="H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I9906" i="1"/>
  <c r="G9906" i="1"/>
  <c r="H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I9898" i="1"/>
  <c r="G9898" i="1"/>
  <c r="H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I9858" i="1"/>
  <c r="G9858" i="1"/>
  <c r="H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I9842" i="1"/>
  <c r="G9842" i="1"/>
  <c r="H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I9794" i="1"/>
  <c r="G9794" i="1"/>
  <c r="H9794" i="1" s="1"/>
  <c r="J9793" i="1"/>
  <c r="H9793" i="1"/>
  <c r="I9793" i="1" s="1"/>
  <c r="G9793" i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I9786" i="1"/>
  <c r="G9786" i="1"/>
  <c r="H9786" i="1" s="1"/>
  <c r="J9785" i="1"/>
  <c r="H9785" i="1"/>
  <c r="I9785" i="1" s="1"/>
  <c r="G9785" i="1"/>
  <c r="J9784" i="1"/>
  <c r="I9784" i="1"/>
  <c r="G9784" i="1"/>
  <c r="H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I9778" i="1"/>
  <c r="G9778" i="1"/>
  <c r="H9778" i="1" s="1"/>
  <c r="J9777" i="1"/>
  <c r="H9777" i="1"/>
  <c r="I9777" i="1" s="1"/>
  <c r="G9777" i="1"/>
  <c r="J9776" i="1"/>
  <c r="I9776" i="1"/>
  <c r="G9776" i="1"/>
  <c r="H9776" i="1" s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I9770" i="1"/>
  <c r="G9770" i="1"/>
  <c r="H9770" i="1" s="1"/>
  <c r="J9769" i="1"/>
  <c r="H9769" i="1"/>
  <c r="I9769" i="1" s="1"/>
  <c r="G9769" i="1"/>
  <c r="J9768" i="1"/>
  <c r="I9768" i="1"/>
  <c r="G9768" i="1"/>
  <c r="H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I9752" i="1"/>
  <c r="G9752" i="1"/>
  <c r="H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I9730" i="1"/>
  <c r="G9730" i="1"/>
  <c r="H9730" i="1" s="1"/>
  <c r="J9729" i="1"/>
  <c r="H9729" i="1"/>
  <c r="I9729" i="1" s="1"/>
  <c r="G9729" i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I9722" i="1"/>
  <c r="G9722" i="1"/>
  <c r="H9722" i="1" s="1"/>
  <c r="J9721" i="1"/>
  <c r="H9721" i="1"/>
  <c r="I9721" i="1" s="1"/>
  <c r="G9721" i="1"/>
  <c r="J9720" i="1"/>
  <c r="I9720" i="1"/>
  <c r="G9720" i="1"/>
  <c r="H9720" i="1" s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I9714" i="1"/>
  <c r="G9714" i="1"/>
  <c r="H9714" i="1" s="1"/>
  <c r="J9713" i="1"/>
  <c r="H9713" i="1"/>
  <c r="I9713" i="1" s="1"/>
  <c r="G9713" i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I9706" i="1"/>
  <c r="G9706" i="1"/>
  <c r="H9706" i="1" s="1"/>
  <c r="J9705" i="1"/>
  <c r="H9705" i="1"/>
  <c r="I9705" i="1" s="1"/>
  <c r="G9705" i="1"/>
  <c r="J9704" i="1"/>
  <c r="I9704" i="1"/>
  <c r="G9704" i="1"/>
  <c r="H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I9666" i="1"/>
  <c r="G9666" i="1"/>
  <c r="H9666" i="1" s="1"/>
  <c r="J9665" i="1"/>
  <c r="H9665" i="1"/>
  <c r="I9665" i="1" s="1"/>
  <c r="G9665" i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H9657" i="1"/>
  <c r="I9657" i="1" s="1"/>
  <c r="G9657" i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I9650" i="1"/>
  <c r="G9650" i="1"/>
  <c r="H9650" i="1" s="1"/>
  <c r="J9649" i="1"/>
  <c r="H9649" i="1"/>
  <c r="I9649" i="1" s="1"/>
  <c r="G9649" i="1"/>
  <c r="J9648" i="1"/>
  <c r="I9648" i="1"/>
  <c r="G9648" i="1"/>
  <c r="H9648" i="1" s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I9642" i="1"/>
  <c r="G9642" i="1"/>
  <c r="H9642" i="1" s="1"/>
  <c r="J9641" i="1"/>
  <c r="H9641" i="1"/>
  <c r="I9641" i="1" s="1"/>
  <c r="G9641" i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I9288" i="1"/>
  <c r="H9288" i="1"/>
  <c r="G9288" i="1"/>
  <c r="J9287" i="1"/>
  <c r="G9287" i="1"/>
  <c r="H9287" i="1" s="1"/>
  <c r="I9287" i="1" s="1"/>
  <c r="J9286" i="1"/>
  <c r="H9286" i="1"/>
  <c r="I9286" i="1" s="1"/>
  <c r="G9286" i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I9272" i="1"/>
  <c r="H9272" i="1"/>
  <c r="G9272" i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I9256" i="1"/>
  <c r="H9256" i="1"/>
  <c r="G9256" i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I9240" i="1"/>
  <c r="H9240" i="1"/>
  <c r="G9240" i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H9236" i="1"/>
  <c r="I9236" i="1" s="1"/>
  <c r="G9236" i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I9208" i="1"/>
  <c r="H9208" i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I9204" i="1"/>
  <c r="H9204" i="1"/>
  <c r="G9204" i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H9194" i="1"/>
  <c r="I9194" i="1" s="1"/>
  <c r="G9194" i="1"/>
  <c r="J9193" i="1"/>
  <c r="I9193" i="1"/>
  <c r="G9193" i="1"/>
  <c r="H9193" i="1" s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I9188" i="1"/>
  <c r="H9188" i="1"/>
  <c r="G9188" i="1"/>
  <c r="J9187" i="1"/>
  <c r="I9187" i="1"/>
  <c r="G9187" i="1"/>
  <c r="H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I9172" i="1"/>
  <c r="H9172" i="1"/>
  <c r="G9172" i="1"/>
  <c r="J9171" i="1"/>
  <c r="I9171" i="1"/>
  <c r="G9171" i="1"/>
  <c r="H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I9163" i="1"/>
  <c r="G9163" i="1"/>
  <c r="H9163" i="1" s="1"/>
  <c r="J9162" i="1"/>
  <c r="H9162" i="1"/>
  <c r="I9162" i="1" s="1"/>
  <c r="G9162" i="1"/>
  <c r="J9161" i="1"/>
  <c r="I9161" i="1"/>
  <c r="G9161" i="1"/>
  <c r="H9161" i="1" s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I9156" i="1"/>
  <c r="H9156" i="1"/>
  <c r="G9156" i="1"/>
  <c r="J9155" i="1"/>
  <c r="I9155" i="1"/>
  <c r="G9155" i="1"/>
  <c r="H9155" i="1" s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H9146" i="1"/>
  <c r="I9146" i="1" s="1"/>
  <c r="G9146" i="1"/>
  <c r="J9145" i="1"/>
  <c r="I9145" i="1"/>
  <c r="G9145" i="1"/>
  <c r="H9145" i="1" s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I9140" i="1"/>
  <c r="H9140" i="1"/>
  <c r="G9140" i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G9125" i="1"/>
  <c r="H9125" i="1" s="1"/>
  <c r="J9124" i="1"/>
  <c r="I9124" i="1"/>
  <c r="H9124" i="1"/>
  <c r="G9124" i="1"/>
  <c r="J9123" i="1"/>
  <c r="I9123" i="1"/>
  <c r="G9123" i="1"/>
  <c r="H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I8529" i="1"/>
  <c r="H8529" i="1"/>
  <c r="G8529" i="1"/>
  <c r="J8528" i="1"/>
  <c r="G8528" i="1"/>
  <c r="H8528" i="1" s="1"/>
  <c r="I8528" i="1" s="1"/>
  <c r="J8527" i="1"/>
  <c r="H8527" i="1"/>
  <c r="I8527" i="1" s="1"/>
  <c r="G8527" i="1"/>
  <c r="J8526" i="1"/>
  <c r="I8526" i="1"/>
  <c r="G8526" i="1"/>
  <c r="H8526" i="1" s="1"/>
  <c r="J8525" i="1"/>
  <c r="H8525" i="1"/>
  <c r="I8525" i="1" s="1"/>
  <c r="G8525" i="1"/>
  <c r="J8524" i="1"/>
  <c r="I8524" i="1"/>
  <c r="G8524" i="1"/>
  <c r="H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I8513" i="1"/>
  <c r="H8513" i="1"/>
  <c r="G8513" i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H8509" i="1"/>
  <c r="I8509" i="1" s="1"/>
  <c r="G8509" i="1"/>
  <c r="J8508" i="1"/>
  <c r="I8508" i="1"/>
  <c r="G8508" i="1"/>
  <c r="H8508" i="1" s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I8497" i="1"/>
  <c r="H8497" i="1"/>
  <c r="G8497" i="1"/>
  <c r="J8496" i="1"/>
  <c r="G8496" i="1"/>
  <c r="H8496" i="1" s="1"/>
  <c r="I8496" i="1" s="1"/>
  <c r="J8495" i="1"/>
  <c r="H8495" i="1"/>
  <c r="I8495" i="1" s="1"/>
  <c r="G8495" i="1"/>
  <c r="J8494" i="1"/>
  <c r="I8494" i="1"/>
  <c r="G8494" i="1"/>
  <c r="H8494" i="1" s="1"/>
  <c r="J8493" i="1"/>
  <c r="H8493" i="1"/>
  <c r="I8493" i="1" s="1"/>
  <c r="G8493" i="1"/>
  <c r="J8492" i="1"/>
  <c r="I8492" i="1"/>
  <c r="G8492" i="1"/>
  <c r="H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I8481" i="1"/>
  <c r="H8481" i="1"/>
  <c r="G8481" i="1"/>
  <c r="J8480" i="1"/>
  <c r="G8480" i="1"/>
  <c r="H8480" i="1" s="1"/>
  <c r="I8480" i="1" s="1"/>
  <c r="J8479" i="1"/>
  <c r="H8479" i="1"/>
  <c r="I8479" i="1" s="1"/>
  <c r="G8479" i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I8465" i="1"/>
  <c r="H8465" i="1"/>
  <c r="G8465" i="1"/>
  <c r="J8464" i="1"/>
  <c r="G8464" i="1"/>
  <c r="H8464" i="1" s="1"/>
  <c r="I8464" i="1" s="1"/>
  <c r="J8463" i="1"/>
  <c r="H8463" i="1"/>
  <c r="I8463" i="1" s="1"/>
  <c r="G8463" i="1"/>
  <c r="J8462" i="1"/>
  <c r="I8462" i="1"/>
  <c r="G8462" i="1"/>
  <c r="H8462" i="1" s="1"/>
  <c r="J8461" i="1"/>
  <c r="H8461" i="1"/>
  <c r="I8461" i="1" s="1"/>
  <c r="G8461" i="1"/>
  <c r="J8460" i="1"/>
  <c r="I8460" i="1"/>
  <c r="G8460" i="1"/>
  <c r="H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I8449" i="1"/>
  <c r="H8449" i="1"/>
  <c r="G8449" i="1"/>
  <c r="J8448" i="1"/>
  <c r="G8448" i="1"/>
  <c r="H8448" i="1" s="1"/>
  <c r="I8448" i="1" s="1"/>
  <c r="J8447" i="1"/>
  <c r="H8447" i="1"/>
  <c r="I8447" i="1" s="1"/>
  <c r="G8447" i="1"/>
  <c r="J8446" i="1"/>
  <c r="I8446" i="1"/>
  <c r="G8446" i="1"/>
  <c r="H8446" i="1" s="1"/>
  <c r="J8445" i="1"/>
  <c r="H8445" i="1"/>
  <c r="I8445" i="1" s="1"/>
  <c r="G8445" i="1"/>
  <c r="J8444" i="1"/>
  <c r="I8444" i="1"/>
  <c r="G8444" i="1"/>
  <c r="H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I8433" i="1"/>
  <c r="H8433" i="1"/>
  <c r="G8433" i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H8070" i="1"/>
  <c r="I8070" i="1" s="1"/>
  <c r="G8070" i="1"/>
  <c r="J8069" i="1"/>
  <c r="I8069" i="1"/>
  <c r="G8069" i="1"/>
  <c r="H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H8062" i="1"/>
  <c r="I8062" i="1" s="1"/>
  <c r="G8062" i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I8037" i="1"/>
  <c r="G8037" i="1"/>
  <c r="H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I7957" i="1"/>
  <c r="G7957" i="1"/>
  <c r="H7957" i="1" s="1"/>
  <c r="J7956" i="1"/>
  <c r="H7956" i="1"/>
  <c r="I7956" i="1" s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I7941" i="1"/>
  <c r="G7941" i="1"/>
  <c r="H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I7925" i="1"/>
  <c r="G7925" i="1"/>
  <c r="H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H7860" i="1"/>
  <c r="I7860" i="1" s="1"/>
  <c r="G7860" i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H7844" i="1"/>
  <c r="I7844" i="1" s="1"/>
  <c r="G7844" i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H7796" i="1"/>
  <c r="I7796" i="1" s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H7780" i="1"/>
  <c r="I7780" i="1" s="1"/>
  <c r="G7780" i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H7764" i="1"/>
  <c r="I7764" i="1" s="1"/>
  <c r="G7764" i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H7748" i="1"/>
  <c r="I7748" i="1" s="1"/>
  <c r="G7748" i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H7684" i="1"/>
  <c r="I7684" i="1" s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I7541" i="1"/>
  <c r="G7541" i="1"/>
  <c r="H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H7468" i="1"/>
  <c r="I7468" i="1" s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I7461" i="1"/>
  <c r="G7461" i="1"/>
  <c r="H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I7445" i="1"/>
  <c r="G7445" i="1"/>
  <c r="H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I7413" i="1"/>
  <c r="G7413" i="1"/>
  <c r="H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I7397" i="1"/>
  <c r="G7397" i="1"/>
  <c r="H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I7381" i="1"/>
  <c r="G7381" i="1"/>
  <c r="H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H7042" i="1"/>
  <c r="I7042" i="1" s="1"/>
  <c r="G7042" i="1"/>
  <c r="J7041" i="1"/>
  <c r="I7041" i="1"/>
  <c r="G7041" i="1"/>
  <c r="H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I7025" i="1"/>
  <c r="G7025" i="1"/>
  <c r="H7025" i="1" s="1"/>
  <c r="J7024" i="1"/>
  <c r="H7024" i="1"/>
  <c r="I7024" i="1" s="1"/>
  <c r="G7024" i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H7000" i="1"/>
  <c r="I7000" i="1" s="1"/>
  <c r="G7000" i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I6993" i="1"/>
  <c r="G6993" i="1"/>
  <c r="H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H6976" i="1"/>
  <c r="I6976" i="1" s="1"/>
  <c r="G6976" i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I6969" i="1"/>
  <c r="G6969" i="1"/>
  <c r="H6969" i="1" s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H6880" i="1"/>
  <c r="I6880" i="1" s="1"/>
  <c r="G6880" i="1"/>
  <c r="J6879" i="1"/>
  <c r="I6879" i="1"/>
  <c r="G6879" i="1"/>
  <c r="H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I6863" i="1"/>
  <c r="G6863" i="1"/>
  <c r="H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H6456" i="1"/>
  <c r="I6456" i="1" s="1"/>
  <c r="G6456" i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H6344" i="1"/>
  <c r="I6344" i="1" s="1"/>
  <c r="G6344" i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H6256" i="1"/>
  <c r="I6256" i="1" s="1"/>
  <c r="G6256" i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H6240" i="1"/>
  <c r="I6240" i="1" s="1"/>
  <c r="G6240" i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H6208" i="1"/>
  <c r="I6208" i="1" s="1"/>
  <c r="G6208" i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I6166" i="1"/>
  <c r="G6166" i="1"/>
  <c r="H6166" i="1" s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I6160" i="1"/>
  <c r="G6160" i="1"/>
  <c r="H6160" i="1" s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I6156" i="1"/>
  <c r="G6156" i="1"/>
  <c r="H6156" i="1" s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I6134" i="1"/>
  <c r="G6134" i="1"/>
  <c r="H6134" i="1" s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I6128" i="1"/>
  <c r="G6128" i="1"/>
  <c r="H6128" i="1" s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I6124" i="1"/>
  <c r="G6124" i="1"/>
  <c r="H6124" i="1" s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G6102" i="1"/>
  <c r="H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I6096" i="1"/>
  <c r="G6096" i="1"/>
  <c r="H6096" i="1" s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I6092" i="1"/>
  <c r="G6092" i="1"/>
  <c r="H6092" i="1" s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G6070" i="1"/>
  <c r="H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I6064" i="1"/>
  <c r="G6064" i="1"/>
  <c r="H6064" i="1" s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I6060" i="1"/>
  <c r="G6060" i="1"/>
  <c r="H6060" i="1" s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I5976" i="1"/>
  <c r="H5976" i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I5960" i="1"/>
  <c r="H5960" i="1"/>
  <c r="G5960" i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I5944" i="1"/>
  <c r="H5944" i="1"/>
  <c r="G5944" i="1"/>
  <c r="J5943" i="1"/>
  <c r="I5943" i="1"/>
  <c r="G5943" i="1"/>
  <c r="H5943" i="1" s="1"/>
  <c r="J5942" i="1"/>
  <c r="H5942" i="1"/>
  <c r="I5942" i="1" s="1"/>
  <c r="G5942" i="1"/>
  <c r="J5941" i="1"/>
  <c r="I5941" i="1"/>
  <c r="G5941" i="1"/>
  <c r="H5941" i="1" s="1"/>
  <c r="J5940" i="1"/>
  <c r="I5940" i="1"/>
  <c r="H5940" i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I5928" i="1"/>
  <c r="H5928" i="1"/>
  <c r="G5928" i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I5912" i="1"/>
  <c r="H5912" i="1"/>
  <c r="G5912" i="1"/>
  <c r="J5911" i="1"/>
  <c r="I5911" i="1"/>
  <c r="G5911" i="1"/>
  <c r="H5911" i="1" s="1"/>
  <c r="J5910" i="1"/>
  <c r="H5910" i="1"/>
  <c r="I5910" i="1" s="1"/>
  <c r="G5910" i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H5894" i="1"/>
  <c r="I5894" i="1" s="1"/>
  <c r="G5894" i="1"/>
  <c r="J5893" i="1"/>
  <c r="I5893" i="1"/>
  <c r="G5893" i="1"/>
  <c r="H5893" i="1" s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H5878" i="1"/>
  <c r="I5878" i="1" s="1"/>
  <c r="G5878" i="1"/>
  <c r="J5877" i="1"/>
  <c r="I5877" i="1"/>
  <c r="G5877" i="1"/>
  <c r="H5877" i="1" s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I5864" i="1"/>
  <c r="H5864" i="1"/>
  <c r="G5864" i="1"/>
  <c r="J5863" i="1"/>
  <c r="I5863" i="1"/>
  <c r="G5863" i="1"/>
  <c r="H5863" i="1" s="1"/>
  <c r="J5862" i="1"/>
  <c r="H5862" i="1"/>
  <c r="I5862" i="1" s="1"/>
  <c r="G5862" i="1"/>
  <c r="J5861" i="1"/>
  <c r="I5861" i="1"/>
  <c r="G5861" i="1"/>
  <c r="H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I5848" i="1"/>
  <c r="H5848" i="1"/>
  <c r="G5848" i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I5832" i="1"/>
  <c r="H5832" i="1"/>
  <c r="G5832" i="1"/>
  <c r="J5831" i="1"/>
  <c r="I5831" i="1"/>
  <c r="G5831" i="1"/>
  <c r="H5831" i="1" s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I3955" i="1"/>
  <c r="H3955" i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I3939" i="1"/>
  <c r="H3939" i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I3923" i="1"/>
  <c r="H3923" i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I3907" i="1"/>
  <c r="H3907" i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I3891" i="1"/>
  <c r="H3891" i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I3743" i="1"/>
  <c r="G3743" i="1"/>
  <c r="H3743" i="1" s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G3727" i="1"/>
  <c r="H3727" i="1" s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G3711" i="1"/>
  <c r="H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G3695" i="1"/>
  <c r="H3695" i="1" s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I3679" i="1"/>
  <c r="G3679" i="1"/>
  <c r="H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G3663" i="1"/>
  <c r="H3663" i="1" s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I3647" i="1"/>
  <c r="G3647" i="1"/>
  <c r="H3647" i="1" s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G3631" i="1"/>
  <c r="H3631" i="1" s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I3615" i="1"/>
  <c r="G3615" i="1"/>
  <c r="H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G3599" i="1"/>
  <c r="H3599" i="1" s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I3583" i="1"/>
  <c r="G3583" i="1"/>
  <c r="H3583" i="1" s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G3567" i="1"/>
  <c r="H3567" i="1" s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G3535" i="1"/>
  <c r="H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G3503" i="1"/>
  <c r="H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I3487" i="1"/>
  <c r="G3487" i="1"/>
  <c r="H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G3471" i="1"/>
  <c r="H3471" i="1" s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I3455" i="1"/>
  <c r="G3455" i="1"/>
  <c r="H3455" i="1" s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I3439" i="1"/>
  <c r="G3439" i="1"/>
  <c r="H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I3423" i="1"/>
  <c r="G3423" i="1"/>
  <c r="H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I3407" i="1"/>
  <c r="G3407" i="1"/>
  <c r="H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I3399" i="1"/>
  <c r="H3399" i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I3383" i="1"/>
  <c r="H3383" i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I3375" i="1"/>
  <c r="G3375" i="1"/>
  <c r="H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H3367" i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I3359" i="1"/>
  <c r="G3359" i="1"/>
  <c r="H3359" i="1" s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H3351" i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I3335" i="1"/>
  <c r="H3335" i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I3319" i="1"/>
  <c r="H3319" i="1"/>
  <c r="G3319" i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H3303" i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I3295" i="1"/>
  <c r="G3295" i="1"/>
  <c r="H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I3287" i="1"/>
  <c r="H3287" i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I3279" i="1"/>
  <c r="G3279" i="1"/>
  <c r="H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H3271" i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I3263" i="1"/>
  <c r="G3263" i="1"/>
  <c r="H3263" i="1" s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I3255" i="1"/>
  <c r="H3255" i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H3239" i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I3231" i="1"/>
  <c r="G3231" i="1"/>
  <c r="H3231" i="1" s="1"/>
  <c r="J3230" i="1"/>
  <c r="H3230" i="1"/>
  <c r="I3230" i="1" s="1"/>
  <c r="G3230" i="1"/>
  <c r="J3229" i="1"/>
  <c r="I3229" i="1"/>
  <c r="H3229" i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H3223" i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I3219" i="1"/>
  <c r="G3219" i="1"/>
  <c r="H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I3215" i="1"/>
  <c r="G3215" i="1"/>
  <c r="H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H3207" i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I3203" i="1"/>
  <c r="G3203" i="1"/>
  <c r="H3203" i="1" s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I3191" i="1"/>
  <c r="H3191" i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I2969" i="1"/>
  <c r="G2969" i="1"/>
  <c r="H2969" i="1" s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I2953" i="1"/>
  <c r="G2953" i="1"/>
  <c r="H2953" i="1" s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I2937" i="1"/>
  <c r="G2937" i="1"/>
  <c r="H2937" i="1" s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I2289" i="1"/>
  <c r="G2289" i="1"/>
  <c r="H2289" i="1" s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I2273" i="1"/>
  <c r="G2273" i="1"/>
  <c r="H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I2245" i="1"/>
  <c r="G2245" i="1"/>
  <c r="H2245" i="1" s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I2225" i="1"/>
  <c r="G2225" i="1"/>
  <c r="H2225" i="1" s="1"/>
  <c r="J2224" i="1"/>
  <c r="I2224" i="1"/>
  <c r="G2224" i="1"/>
  <c r="H2224" i="1" s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<sst xmlns="http://schemas.openxmlformats.org/spreadsheetml/2006/main" count="18" uniqueCount="16">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</sst>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342" activePane="bottomLeft" state="frozen"/>
      <selection pane="bottomLeft" activeCell="K15266" sqref="K15266:O1533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0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0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0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0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0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0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0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0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0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0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35441.71</v>
      </c>
      <c r="F15386" s="2">
        <v>3986.52</v>
      </c>
      <c r="G15386" s="11">
        <f t="shared" si="960"/>
        <v>0</v>
      </c>
      <c r="H15386">
        <f t="shared" si="961"/>
        <v>3986.52</v>
      </c>
      <c r="I15386">
        <f t="shared" si="962"/>
        <v>31455.19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33520.959999999999</v>
      </c>
      <c r="F15387" s="2">
        <v>3921.44</v>
      </c>
      <c r="G15387" s="11">
        <f t="shared" si="960"/>
        <v>0</v>
      </c>
      <c r="H15387">
        <f t="shared" si="961"/>
        <v>3921.44</v>
      </c>
      <c r="I15387">
        <f t="shared" si="962"/>
        <v>29599.52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32063.38</v>
      </c>
      <c r="F15388" s="2">
        <v>3890.45</v>
      </c>
      <c r="G15388" s="11">
        <f t="shared" si="960"/>
        <v>0</v>
      </c>
      <c r="H15388">
        <f t="shared" si="961"/>
        <v>3890.45</v>
      </c>
      <c r="I15388">
        <f t="shared" si="962"/>
        <v>28172.93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31411.99</v>
      </c>
      <c r="F15389" s="2">
        <v>3858.99</v>
      </c>
      <c r="G15389" s="11">
        <f t="shared" si="960"/>
        <v>0</v>
      </c>
      <c r="H15389">
        <f t="shared" si="961"/>
        <v>3858.99</v>
      </c>
      <c r="I15389">
        <f t="shared" si="962"/>
        <v>27553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31161.95</v>
      </c>
      <c r="F15390" s="2">
        <v>3758.26</v>
      </c>
      <c r="G15390" s="11">
        <f t="shared" si="960"/>
        <v>0</v>
      </c>
      <c r="H15390">
        <f t="shared" si="961"/>
        <v>3758.26</v>
      </c>
      <c r="I15390">
        <f t="shared" si="962"/>
        <v>27403.690000000002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31293.43</v>
      </c>
      <c r="F15391" s="2">
        <v>3665.32</v>
      </c>
      <c r="G15391" s="11">
        <f t="shared" si="960"/>
        <v>0</v>
      </c>
      <c r="H15391">
        <f t="shared" si="961"/>
        <v>3665.32</v>
      </c>
      <c r="I15391">
        <f t="shared" si="962"/>
        <v>27628.11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32379.88</v>
      </c>
      <c r="F15392" s="2">
        <v>3602.25</v>
      </c>
      <c r="G15392" s="11">
        <f t="shared" si="960"/>
        <v>0</v>
      </c>
      <c r="H15392">
        <f t="shared" si="961"/>
        <v>3602.25</v>
      </c>
      <c r="I15392">
        <f t="shared" si="962"/>
        <v>28777.63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4.67</v>
      </c>
      <c r="D15393" s="2">
        <v>35.68</v>
      </c>
      <c r="E15393" s="2">
        <v>35006.33</v>
      </c>
      <c r="F15393" s="2">
        <v>3467.92</v>
      </c>
      <c r="G15393" s="11">
        <f t="shared" si="960"/>
        <v>40.35</v>
      </c>
      <c r="H15393">
        <f t="shared" si="961"/>
        <v>3508.27</v>
      </c>
      <c r="I15393">
        <f t="shared" si="962"/>
        <v>31498.06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139.29</v>
      </c>
      <c r="D15394" s="2">
        <v>668.82</v>
      </c>
      <c r="E15394" s="2">
        <v>39838.86</v>
      </c>
      <c r="F15394" s="2">
        <v>3276.83</v>
      </c>
      <c r="G15394" s="11">
        <f t="shared" si="960"/>
        <v>808.11</v>
      </c>
      <c r="H15394">
        <f t="shared" si="961"/>
        <v>4084.94</v>
      </c>
      <c r="I15394">
        <f t="shared" si="962"/>
        <v>35753.919999999998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398.85</v>
      </c>
      <c r="D15395" s="2">
        <v>2225.13</v>
      </c>
      <c r="E15395" s="2">
        <v>42620.67</v>
      </c>
      <c r="F15395" s="2">
        <v>3080.54</v>
      </c>
      <c r="G15395" s="11">
        <f t="shared" si="960"/>
        <v>2623.98</v>
      </c>
      <c r="H15395">
        <f t="shared" si="961"/>
        <v>5704.52</v>
      </c>
      <c r="I15395">
        <f t="shared" si="962"/>
        <v>36916.149999999994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563.22</v>
      </c>
      <c r="D15396" s="2">
        <v>4107.2700000000004</v>
      </c>
      <c r="E15396" s="2">
        <v>43292.36</v>
      </c>
      <c r="F15396" s="2">
        <v>2852.92</v>
      </c>
      <c r="G15396" s="11">
        <f t="shared" si="960"/>
        <v>4670.4900000000007</v>
      </c>
      <c r="H15396">
        <f t="shared" si="961"/>
        <v>7523.4100000000008</v>
      </c>
      <c r="I15396">
        <f t="shared" si="962"/>
        <v>35768.949999999997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618.29</v>
      </c>
      <c r="D15397" s="2">
        <v>5554.37</v>
      </c>
      <c r="E15397" s="2">
        <v>43056.29</v>
      </c>
      <c r="F15397" s="2">
        <v>2597.94</v>
      </c>
      <c r="G15397" s="11">
        <f t="shared" si="960"/>
        <v>6172.66</v>
      </c>
      <c r="H15397">
        <f t="shared" si="961"/>
        <v>8770.6</v>
      </c>
      <c r="I15397">
        <f t="shared" si="962"/>
        <v>34285.69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667.96</v>
      </c>
      <c r="D15398" s="2">
        <v>6234.42</v>
      </c>
      <c r="E15398" s="2">
        <v>41006.129999999997</v>
      </c>
      <c r="F15398" s="2">
        <v>2387.2600000000002</v>
      </c>
      <c r="G15398" s="11">
        <f t="shared" si="960"/>
        <v>6902.38</v>
      </c>
      <c r="H15398">
        <f t="shared" si="961"/>
        <v>9289.64</v>
      </c>
      <c r="I15398">
        <f t="shared" si="962"/>
        <v>31716.489999999998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658.35</v>
      </c>
      <c r="D15399" s="2">
        <v>6060.55</v>
      </c>
      <c r="E15399" s="2">
        <v>41105.78</v>
      </c>
      <c r="F15399" s="2">
        <v>2305.54</v>
      </c>
      <c r="G15399" s="11">
        <f t="shared" si="960"/>
        <v>6718.9000000000005</v>
      </c>
      <c r="H15399">
        <f t="shared" si="961"/>
        <v>9024.44</v>
      </c>
      <c r="I15399">
        <f t="shared" si="962"/>
        <v>32081.339999999997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589.55999999999995</v>
      </c>
      <c r="D15400" s="2">
        <v>5147.46</v>
      </c>
      <c r="E15400" s="2">
        <v>41615.879999999997</v>
      </c>
      <c r="F15400" s="2">
        <v>2352.16</v>
      </c>
      <c r="G15400" s="11">
        <f t="shared" si="960"/>
        <v>5737.02</v>
      </c>
      <c r="H15400">
        <f t="shared" si="961"/>
        <v>8089.18</v>
      </c>
      <c r="I15400">
        <f t="shared" si="962"/>
        <v>33526.699999999997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479.19</v>
      </c>
      <c r="D15401" s="2">
        <v>3511.6</v>
      </c>
      <c r="E15401" s="2">
        <v>41902.14</v>
      </c>
      <c r="F15401" s="2">
        <v>2473.5300000000002</v>
      </c>
      <c r="G15401" s="11">
        <f t="shared" si="960"/>
        <v>3990.79</v>
      </c>
      <c r="H15401">
        <f t="shared" si="961"/>
        <v>6464.32</v>
      </c>
      <c r="I15401">
        <f t="shared" si="962"/>
        <v>35437.82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242.57</v>
      </c>
      <c r="D15402" s="2">
        <v>1494.65</v>
      </c>
      <c r="E15402" s="2">
        <v>42016.49</v>
      </c>
      <c r="F15402" s="2">
        <v>2593.9499999999998</v>
      </c>
      <c r="G15402" s="11">
        <f t="shared" si="960"/>
        <v>1737.22</v>
      </c>
      <c r="H15402">
        <f t="shared" si="961"/>
        <v>4331.17</v>
      </c>
      <c r="I15402">
        <f t="shared" si="962"/>
        <v>37685.32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37.76</v>
      </c>
      <c r="D15403" s="2">
        <v>232.49</v>
      </c>
      <c r="E15403" s="2">
        <v>43185.29</v>
      </c>
      <c r="F15403" s="2">
        <v>2732.61</v>
      </c>
      <c r="G15403" s="11">
        <f t="shared" si="960"/>
        <v>270.25</v>
      </c>
      <c r="H15403">
        <f t="shared" si="961"/>
        <v>3002.86</v>
      </c>
      <c r="I15403">
        <f t="shared" si="962"/>
        <v>40182.43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0</v>
      </c>
      <c r="D15404" s="2">
        <v>0</v>
      </c>
      <c r="E15404" s="2">
        <v>42578.07</v>
      </c>
      <c r="F15404" s="2">
        <v>2861.54</v>
      </c>
      <c r="G15404" s="11">
        <f t="shared" si="960"/>
        <v>0</v>
      </c>
      <c r="H15404">
        <f t="shared" si="961"/>
        <v>2861.54</v>
      </c>
      <c r="I15404">
        <f t="shared" si="962"/>
        <v>39716.53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41068.78</v>
      </c>
      <c r="F15405" s="2">
        <v>2829.95</v>
      </c>
      <c r="G15405" s="11">
        <f t="shared" si="960"/>
        <v>0</v>
      </c>
      <c r="H15405">
        <f t="shared" si="961"/>
        <v>2829.95</v>
      </c>
      <c r="I15405">
        <f t="shared" si="962"/>
        <v>38238.83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39919.03</v>
      </c>
      <c r="F15406" s="2">
        <v>2658.49</v>
      </c>
      <c r="G15406" s="11">
        <f t="shared" si="960"/>
        <v>0</v>
      </c>
      <c r="H15406">
        <f t="shared" si="961"/>
        <v>2658.49</v>
      </c>
      <c r="I15406">
        <f t="shared" si="962"/>
        <v>37260.54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38484.61</v>
      </c>
      <c r="F15407" s="2">
        <v>2459.23</v>
      </c>
      <c r="G15407" s="11">
        <f t="shared" si="960"/>
        <v>0</v>
      </c>
      <c r="H15407">
        <f t="shared" si="961"/>
        <v>2459.23</v>
      </c>
      <c r="I15407">
        <f t="shared" si="962"/>
        <v>36025.379999999997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37190.230000000003</v>
      </c>
      <c r="F15408" s="2">
        <v>2283.56</v>
      </c>
      <c r="G15408" s="11">
        <f t="shared" si="960"/>
        <v>0</v>
      </c>
      <c r="H15408">
        <f t="shared" si="961"/>
        <v>2283.56</v>
      </c>
      <c r="I15408">
        <f t="shared" si="962"/>
        <v>34906.670000000006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35580.35</v>
      </c>
      <c r="F15409" s="2">
        <v>2106.29</v>
      </c>
      <c r="G15409" s="11">
        <f t="shared" si="960"/>
        <v>0</v>
      </c>
      <c r="H15409">
        <f t="shared" si="961"/>
        <v>2106.29</v>
      </c>
      <c r="I15409">
        <f t="shared" si="962"/>
        <v>33474.06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33101.74</v>
      </c>
      <c r="F15410" s="2">
        <v>1962.26</v>
      </c>
      <c r="G15410" s="11">
        <f t="shared" si="960"/>
        <v>0</v>
      </c>
      <c r="H15410">
        <f t="shared" si="961"/>
        <v>1962.26</v>
      </c>
      <c r="I15410">
        <f t="shared" si="962"/>
        <v>31139.48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31291.21</v>
      </c>
      <c r="F15411" s="2">
        <v>1891.9</v>
      </c>
      <c r="G15411" s="11">
        <f t="shared" si="960"/>
        <v>0</v>
      </c>
      <c r="H15411">
        <f t="shared" si="961"/>
        <v>1891.9</v>
      </c>
      <c r="I15411">
        <f t="shared" si="962"/>
        <v>29399.309999999998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29794.04</v>
      </c>
      <c r="F15412" s="2">
        <v>1817.07</v>
      </c>
      <c r="G15412" s="11">
        <f t="shared" si="960"/>
        <v>0</v>
      </c>
      <c r="H15412">
        <f t="shared" si="961"/>
        <v>1817.07</v>
      </c>
      <c r="I15412">
        <f t="shared" si="962"/>
        <v>27976.97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28725.79</v>
      </c>
      <c r="F15413" s="2">
        <v>1735.48</v>
      </c>
      <c r="G15413" s="11">
        <f t="shared" si="960"/>
        <v>0</v>
      </c>
      <c r="H15413">
        <f t="shared" si="961"/>
        <v>1735.48</v>
      </c>
      <c r="I15413">
        <f t="shared" si="962"/>
        <v>26990.31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28269.05</v>
      </c>
      <c r="F15414" s="2">
        <v>1681.11</v>
      </c>
      <c r="G15414" s="11">
        <f t="shared" si="960"/>
        <v>0</v>
      </c>
      <c r="H15414">
        <f t="shared" si="961"/>
        <v>1681.11</v>
      </c>
      <c r="I15414">
        <f t="shared" si="962"/>
        <v>26587.94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28297.37</v>
      </c>
      <c r="F15415" s="2">
        <v>1646.64</v>
      </c>
      <c r="G15415" s="11">
        <f t="shared" si="960"/>
        <v>0</v>
      </c>
      <c r="H15415">
        <f t="shared" si="961"/>
        <v>1646.64</v>
      </c>
      <c r="I15415">
        <f t="shared" si="962"/>
        <v>26650.73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29203.77</v>
      </c>
      <c r="F15416" s="2">
        <v>1619.01</v>
      </c>
      <c r="G15416" s="11">
        <f t="shared" si="960"/>
        <v>0</v>
      </c>
      <c r="H15416">
        <f t="shared" si="961"/>
        <v>1619.01</v>
      </c>
      <c r="I15416">
        <f t="shared" si="962"/>
        <v>27584.760000000002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10.67</v>
      </c>
      <c r="D15417" s="2">
        <v>57.09</v>
      </c>
      <c r="E15417" s="2">
        <v>31239.48</v>
      </c>
      <c r="F15417" s="2">
        <v>1579.99</v>
      </c>
      <c r="G15417" s="11">
        <f t="shared" si="960"/>
        <v>67.760000000000005</v>
      </c>
      <c r="H15417">
        <f t="shared" si="961"/>
        <v>1647.75</v>
      </c>
      <c r="I15417">
        <f t="shared" si="962"/>
        <v>29591.73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257.06</v>
      </c>
      <c r="D15418" s="2">
        <v>1002.51</v>
      </c>
      <c r="E15418" s="2">
        <v>33748.29</v>
      </c>
      <c r="F15418" s="2">
        <v>1527.19</v>
      </c>
      <c r="G15418" s="11">
        <f t="shared" si="960"/>
        <v>1259.57</v>
      </c>
      <c r="H15418">
        <f t="shared" si="961"/>
        <v>2786.76</v>
      </c>
      <c r="I15418">
        <f t="shared" si="962"/>
        <v>30961.53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743.66</v>
      </c>
      <c r="D15419" s="2">
        <v>3027.78</v>
      </c>
      <c r="E15419" s="2">
        <v>35372.01</v>
      </c>
      <c r="F15419" s="2">
        <v>1443.86</v>
      </c>
      <c r="G15419" s="11">
        <f t="shared" si="960"/>
        <v>3771.44</v>
      </c>
      <c r="H15419">
        <f t="shared" si="961"/>
        <v>5215.3</v>
      </c>
      <c r="I15419">
        <f t="shared" si="962"/>
        <v>30156.710000000003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1146.53</v>
      </c>
      <c r="D15420" s="2">
        <v>5288.91</v>
      </c>
      <c r="E15420" s="2">
        <v>35982.519999999997</v>
      </c>
      <c r="F15420" s="2">
        <v>1330.46</v>
      </c>
      <c r="G15420" s="11">
        <f t="shared" si="960"/>
        <v>6435.44</v>
      </c>
      <c r="H15420">
        <f t="shared" si="961"/>
        <v>7765.9</v>
      </c>
      <c r="I15420">
        <f t="shared" si="962"/>
        <v>28216.619999999995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1370.23</v>
      </c>
      <c r="D15421" s="2">
        <v>6927.84</v>
      </c>
      <c r="E15421" s="2">
        <v>35937.21</v>
      </c>
      <c r="F15421" s="2">
        <v>1203.2</v>
      </c>
      <c r="G15421" s="11">
        <f t="shared" si="960"/>
        <v>8298.07</v>
      </c>
      <c r="H15421">
        <f t="shared" si="961"/>
        <v>9501.27</v>
      </c>
      <c r="I15421">
        <f t="shared" si="962"/>
        <v>26435.94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1450.09</v>
      </c>
      <c r="D15422" s="2">
        <v>7561.03</v>
      </c>
      <c r="E15422" s="2">
        <v>34924.160000000003</v>
      </c>
      <c r="F15422" s="2">
        <v>1045.46</v>
      </c>
      <c r="G15422" s="11">
        <f t="shared" si="960"/>
        <v>9011.119999999999</v>
      </c>
      <c r="H15422">
        <f t="shared" si="961"/>
        <v>10056.579999999998</v>
      </c>
      <c r="I15422">
        <f t="shared" si="962"/>
        <v>24867.580000000005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1444.51</v>
      </c>
      <c r="D15423" s="2">
        <v>7379.77</v>
      </c>
      <c r="E15423" s="2">
        <v>34729.78</v>
      </c>
      <c r="F15423" s="2">
        <v>922.45</v>
      </c>
      <c r="G15423" s="11">
        <f t="shared" si="960"/>
        <v>8824.2800000000007</v>
      </c>
      <c r="H15423">
        <f t="shared" si="961"/>
        <v>9746.7300000000014</v>
      </c>
      <c r="I15423">
        <f t="shared" si="962"/>
        <v>24983.049999999996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1416.07</v>
      </c>
      <c r="D15424" s="2">
        <v>6349.87</v>
      </c>
      <c r="E15424" s="2">
        <v>34988.06</v>
      </c>
      <c r="F15424" s="2">
        <v>887.04</v>
      </c>
      <c r="G15424" s="11">
        <f t="shared" si="960"/>
        <v>7765.94</v>
      </c>
      <c r="H15424">
        <f t="shared" si="961"/>
        <v>8652.98</v>
      </c>
      <c r="I15424">
        <f t="shared" si="962"/>
        <v>26335.079999999998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1146.03</v>
      </c>
      <c r="D15425" s="2">
        <v>4334.32</v>
      </c>
      <c r="E15425" s="2">
        <v>35626.81</v>
      </c>
      <c r="F15425" s="2">
        <v>881.88</v>
      </c>
      <c r="G15425" s="11">
        <f t="shared" si="960"/>
        <v>5480.3499999999995</v>
      </c>
      <c r="H15425">
        <f t="shared" si="961"/>
        <v>6362.23</v>
      </c>
      <c r="I15425">
        <f t="shared" si="962"/>
        <v>29264.579999999998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521.64</v>
      </c>
      <c r="D15426" s="2">
        <v>1859.53</v>
      </c>
      <c r="E15426" s="2">
        <v>37138.32</v>
      </c>
      <c r="F15426" s="2">
        <v>899.67</v>
      </c>
      <c r="G15426" s="11">
        <f t="shared" ref="G15426:G15457" si="964">C15426+D15426</f>
        <v>2381.17</v>
      </c>
      <c r="H15426">
        <f t="shared" ref="H15426:H15457" si="965">F15426+G15426</f>
        <v>3280.84</v>
      </c>
      <c r="I15426">
        <f t="shared" ref="I15426:I15457" si="966">E15426-H15426</f>
        <v>33857.479999999996</v>
      </c>
      <c r="J15426">
        <f t="shared" ref="J15426:J15457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66</v>
      </c>
      <c r="D15427" s="2">
        <v>292.14999999999998</v>
      </c>
      <c r="E15427" s="2">
        <v>39195.57</v>
      </c>
      <c r="F15427" s="2">
        <v>954.57</v>
      </c>
      <c r="G15427" s="11">
        <f t="shared" si="964"/>
        <v>358.15</v>
      </c>
      <c r="H15427">
        <f t="shared" si="965"/>
        <v>1312.72</v>
      </c>
      <c r="I15427">
        <f t="shared" si="966"/>
        <v>37882.85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0</v>
      </c>
      <c r="D15428" s="2">
        <v>0</v>
      </c>
      <c r="E15428" s="2">
        <v>40356.9</v>
      </c>
      <c r="F15428" s="2">
        <v>1001.73</v>
      </c>
      <c r="G15428" s="11">
        <f t="shared" si="964"/>
        <v>0</v>
      </c>
      <c r="H15428">
        <f t="shared" si="965"/>
        <v>1001.73</v>
      </c>
      <c r="I15428">
        <f t="shared" si="966"/>
        <v>39355.17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39260.379999999997</v>
      </c>
      <c r="F15429" s="2">
        <v>1031.69</v>
      </c>
      <c r="G15429" s="11">
        <f t="shared" si="964"/>
        <v>0</v>
      </c>
      <c r="H15429">
        <f t="shared" si="965"/>
        <v>1031.69</v>
      </c>
      <c r="I15429">
        <f t="shared" si="966"/>
        <v>38228.689999999995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38620.81</v>
      </c>
      <c r="F15430" s="2">
        <v>1051.26</v>
      </c>
      <c r="G15430" s="11">
        <f t="shared" si="964"/>
        <v>0</v>
      </c>
      <c r="H15430">
        <f t="shared" si="965"/>
        <v>1051.26</v>
      </c>
      <c r="I15430">
        <f t="shared" si="966"/>
        <v>37569.549999999996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37537.71</v>
      </c>
      <c r="F15431" s="2">
        <v>1068.51</v>
      </c>
      <c r="G15431" s="11">
        <f t="shared" si="964"/>
        <v>0</v>
      </c>
      <c r="H15431">
        <f t="shared" si="965"/>
        <v>1068.51</v>
      </c>
      <c r="I15431">
        <f t="shared" si="966"/>
        <v>36469.199999999997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36250.6</v>
      </c>
      <c r="F15432" s="2">
        <v>1086.7</v>
      </c>
      <c r="G15432" s="11">
        <f t="shared" si="964"/>
        <v>0</v>
      </c>
      <c r="H15432">
        <f t="shared" si="965"/>
        <v>1086.7</v>
      </c>
      <c r="I15432">
        <f t="shared" si="966"/>
        <v>35163.9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34822.21</v>
      </c>
      <c r="F15433" s="2">
        <v>1171.1099999999999</v>
      </c>
      <c r="G15433" s="11">
        <f t="shared" si="964"/>
        <v>0</v>
      </c>
      <c r="H15433">
        <f t="shared" si="965"/>
        <v>1171.1099999999999</v>
      </c>
      <c r="I15433">
        <f t="shared" si="966"/>
        <v>33651.1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34418.22</v>
      </c>
      <c r="F15434" s="2">
        <v>1261.07</v>
      </c>
      <c r="G15434" s="11">
        <f t="shared" si="964"/>
        <v>0</v>
      </c>
      <c r="H15434">
        <f t="shared" si="965"/>
        <v>1261.07</v>
      </c>
      <c r="I15434">
        <f t="shared" si="966"/>
        <v>33157.15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32246.15</v>
      </c>
      <c r="F15435" s="2">
        <v>1301.3800000000001</v>
      </c>
      <c r="G15435" s="11">
        <f t="shared" si="964"/>
        <v>0</v>
      </c>
      <c r="H15435">
        <f t="shared" si="965"/>
        <v>1301.3800000000001</v>
      </c>
      <c r="I15435">
        <f t="shared" si="966"/>
        <v>30944.77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30954.25</v>
      </c>
      <c r="F15436" s="2">
        <v>1357.32</v>
      </c>
      <c r="G15436" s="11">
        <f t="shared" si="964"/>
        <v>0</v>
      </c>
      <c r="H15436">
        <f t="shared" si="965"/>
        <v>1357.32</v>
      </c>
      <c r="I15436">
        <f t="shared" si="966"/>
        <v>29596.93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30055.88</v>
      </c>
      <c r="F15437" s="2">
        <v>1428.43</v>
      </c>
      <c r="G15437" s="11">
        <f t="shared" si="964"/>
        <v>0</v>
      </c>
      <c r="H15437">
        <f t="shared" si="965"/>
        <v>1428.43</v>
      </c>
      <c r="I15437">
        <f t="shared" si="966"/>
        <v>28627.45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29780.29</v>
      </c>
      <c r="F15438" s="2">
        <v>1537.1</v>
      </c>
      <c r="G15438" s="11">
        <f t="shared" si="964"/>
        <v>0</v>
      </c>
      <c r="H15438">
        <f t="shared" si="965"/>
        <v>1537.1</v>
      </c>
      <c r="I15438">
        <f t="shared" si="966"/>
        <v>28243.190000000002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30311.39</v>
      </c>
      <c r="F15439" s="2">
        <v>1684.15</v>
      </c>
      <c r="G15439" s="11">
        <f t="shared" si="964"/>
        <v>0</v>
      </c>
      <c r="H15439">
        <f t="shared" si="965"/>
        <v>1684.15</v>
      </c>
      <c r="I15439">
        <f t="shared" si="966"/>
        <v>28627.239999999998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31541.65</v>
      </c>
      <c r="F15440" s="2">
        <v>1879.55</v>
      </c>
      <c r="G15440" s="11">
        <f t="shared" si="964"/>
        <v>0</v>
      </c>
      <c r="H15440">
        <f t="shared" si="965"/>
        <v>1879.55</v>
      </c>
      <c r="I15440">
        <f t="shared" si="966"/>
        <v>29662.100000000002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10.5</v>
      </c>
      <c r="D15441" s="2">
        <v>56.43</v>
      </c>
      <c r="E15441" s="2">
        <v>34811.230000000003</v>
      </c>
      <c r="F15441" s="2">
        <v>2127.62</v>
      </c>
      <c r="G15441" s="11">
        <f t="shared" si="964"/>
        <v>66.930000000000007</v>
      </c>
      <c r="H15441">
        <f t="shared" si="965"/>
        <v>2194.5499999999997</v>
      </c>
      <c r="I15441">
        <f t="shared" si="966"/>
        <v>32616.680000000004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326.89</v>
      </c>
      <c r="D15442" s="2">
        <v>1074.94</v>
      </c>
      <c r="E15442" s="2">
        <v>40579.31</v>
      </c>
      <c r="F15442" s="2">
        <v>2428.6999999999998</v>
      </c>
      <c r="G15442" s="11">
        <f t="shared" si="964"/>
        <v>1401.83</v>
      </c>
      <c r="H15442">
        <f t="shared" si="965"/>
        <v>3830.5299999999997</v>
      </c>
      <c r="I15442">
        <f t="shared" si="966"/>
        <v>36748.78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994.23</v>
      </c>
      <c r="D15443" s="2">
        <v>3204.18</v>
      </c>
      <c r="E15443" s="2">
        <v>43764.88</v>
      </c>
      <c r="F15443" s="2">
        <v>2735.02</v>
      </c>
      <c r="G15443" s="11">
        <f t="shared" si="964"/>
        <v>4198.41</v>
      </c>
      <c r="H15443">
        <f t="shared" si="965"/>
        <v>6933.43</v>
      </c>
      <c r="I15443">
        <f t="shared" si="966"/>
        <v>36831.449999999997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1456.86</v>
      </c>
      <c r="D15444" s="2">
        <v>5471.61</v>
      </c>
      <c r="E15444" s="2">
        <v>44474.07</v>
      </c>
      <c r="F15444" s="2">
        <v>2983.63</v>
      </c>
      <c r="G15444" s="11">
        <f t="shared" si="964"/>
        <v>6928.4699999999993</v>
      </c>
      <c r="H15444">
        <f t="shared" si="965"/>
        <v>9912.0999999999985</v>
      </c>
      <c r="I15444">
        <f t="shared" si="966"/>
        <v>34561.97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1586.79</v>
      </c>
      <c r="D15445" s="2">
        <v>7107.21</v>
      </c>
      <c r="E15445" s="2">
        <v>44199.5</v>
      </c>
      <c r="F15445" s="2">
        <v>3092.4</v>
      </c>
      <c r="G15445" s="11">
        <f t="shared" si="964"/>
        <v>8694</v>
      </c>
      <c r="H15445">
        <f t="shared" si="965"/>
        <v>11786.4</v>
      </c>
      <c r="I15445">
        <f t="shared" si="966"/>
        <v>32413.1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1615.05</v>
      </c>
      <c r="D15446" s="2">
        <v>7757.23</v>
      </c>
      <c r="E15446" s="2">
        <v>42719.27</v>
      </c>
      <c r="F15446" s="2">
        <v>2974.5</v>
      </c>
      <c r="G15446" s="11">
        <f t="shared" si="964"/>
        <v>9372.2799999999988</v>
      </c>
      <c r="H15446">
        <f t="shared" si="965"/>
        <v>12346.779999999999</v>
      </c>
      <c r="I15446">
        <f t="shared" si="966"/>
        <v>30372.489999999998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1603.67</v>
      </c>
      <c r="D15447" s="2">
        <v>7537.82</v>
      </c>
      <c r="E15447" s="2">
        <v>42742.07</v>
      </c>
      <c r="F15447" s="2">
        <v>2882.87</v>
      </c>
      <c r="G15447" s="11">
        <f t="shared" si="964"/>
        <v>9141.49</v>
      </c>
      <c r="H15447">
        <f t="shared" si="965"/>
        <v>12024.36</v>
      </c>
      <c r="I15447">
        <f t="shared" si="966"/>
        <v>30717.71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1579.5</v>
      </c>
      <c r="D15448" s="2">
        <v>6460.33</v>
      </c>
      <c r="E15448" s="2">
        <v>43385.93</v>
      </c>
      <c r="F15448" s="2">
        <v>3027.95</v>
      </c>
      <c r="G15448" s="11">
        <f t="shared" si="964"/>
        <v>8039.83</v>
      </c>
      <c r="H15448">
        <f t="shared" si="965"/>
        <v>11067.779999999999</v>
      </c>
      <c r="I15448">
        <f t="shared" si="966"/>
        <v>32318.15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1303.07</v>
      </c>
      <c r="D15449" s="2">
        <v>4387.37</v>
      </c>
      <c r="E15449" s="2">
        <v>43478.81</v>
      </c>
      <c r="F15449" s="2">
        <v>3241.54</v>
      </c>
      <c r="G15449" s="11">
        <f t="shared" si="964"/>
        <v>5690.44</v>
      </c>
      <c r="H15449">
        <f t="shared" si="965"/>
        <v>8931.98</v>
      </c>
      <c r="I15449">
        <f t="shared" si="966"/>
        <v>34546.83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594.36</v>
      </c>
      <c r="D15450" s="2">
        <v>1893.06</v>
      </c>
      <c r="E15450" s="2">
        <v>44402.06</v>
      </c>
      <c r="F15450" s="2">
        <v>3518.52</v>
      </c>
      <c r="G15450" s="11">
        <f t="shared" si="964"/>
        <v>2487.42</v>
      </c>
      <c r="H15450">
        <f t="shared" si="965"/>
        <v>6005.9400000000005</v>
      </c>
      <c r="I15450">
        <f t="shared" si="966"/>
        <v>38396.119999999995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73.78</v>
      </c>
      <c r="D15451" s="2">
        <v>334.24</v>
      </c>
      <c r="E15451" s="2">
        <v>45471.21</v>
      </c>
      <c r="F15451" s="2">
        <v>3916.01</v>
      </c>
      <c r="G15451" s="11">
        <f t="shared" si="964"/>
        <v>408.02</v>
      </c>
      <c r="H15451">
        <f t="shared" si="965"/>
        <v>4324.0300000000007</v>
      </c>
      <c r="I15451">
        <f t="shared" si="966"/>
        <v>41147.18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0.8</v>
      </c>
      <c r="D15452" s="2">
        <v>0.94</v>
      </c>
      <c r="E15452" s="2">
        <v>45144.93</v>
      </c>
      <c r="F15452" s="2">
        <v>4289.2700000000004</v>
      </c>
      <c r="G15452" s="11">
        <f t="shared" si="964"/>
        <v>1.74</v>
      </c>
      <c r="H15452">
        <f t="shared" si="965"/>
        <v>4291.01</v>
      </c>
      <c r="I15452">
        <f t="shared" si="966"/>
        <v>40853.919999999998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43900.11</v>
      </c>
      <c r="F15453" s="2">
        <v>4520.16</v>
      </c>
      <c r="G15453" s="11">
        <f t="shared" si="964"/>
        <v>0</v>
      </c>
      <c r="H15453">
        <f t="shared" si="965"/>
        <v>4520.16</v>
      </c>
      <c r="I15453">
        <f t="shared" si="966"/>
        <v>39379.949999999997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42778.73</v>
      </c>
      <c r="F15454" s="2">
        <v>4730.8500000000004</v>
      </c>
      <c r="G15454" s="11">
        <f t="shared" si="964"/>
        <v>0</v>
      </c>
      <c r="H15454">
        <f t="shared" si="965"/>
        <v>4730.8500000000004</v>
      </c>
      <c r="I15454">
        <f t="shared" si="966"/>
        <v>38047.880000000005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41559.81</v>
      </c>
      <c r="F15455" s="2">
        <v>5021.2</v>
      </c>
      <c r="G15455" s="11">
        <f t="shared" si="964"/>
        <v>0</v>
      </c>
      <c r="H15455">
        <f t="shared" si="965"/>
        <v>5021.2</v>
      </c>
      <c r="I15455">
        <f t="shared" si="966"/>
        <v>36538.61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40128.32</v>
      </c>
      <c r="F15456" s="2">
        <v>5331.55</v>
      </c>
      <c r="G15456" s="11">
        <f t="shared" si="964"/>
        <v>0</v>
      </c>
      <c r="H15456">
        <f t="shared" si="965"/>
        <v>5331.55</v>
      </c>
      <c r="I15456">
        <f t="shared" si="966"/>
        <v>34796.769999999997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38161.599999999999</v>
      </c>
      <c r="F15457" s="2">
        <v>5468.55</v>
      </c>
      <c r="G15457" s="11">
        <f t="shared" si="964"/>
        <v>0</v>
      </c>
      <c r="H15457">
        <f t="shared" si="965"/>
        <v>5468.55</v>
      </c>
      <c r="I15457">
        <f t="shared" si="966"/>
        <v>32693.05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36624.78</v>
      </c>
      <c r="F15458" s="2">
        <v>5568.5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34589.11</v>
      </c>
      <c r="F15459" s="2">
        <v>5815.42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33199.360000000001</v>
      </c>
      <c r="F15460" s="2">
        <v>5999.4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32374.83</v>
      </c>
      <c r="F15461" s="2">
        <v>6069.29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32077.58</v>
      </c>
      <c r="F15462" s="2">
        <v>6067.36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32490.09</v>
      </c>
      <c r="F15463" s="2">
        <v>6064.99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33703.69</v>
      </c>
      <c r="F15464" s="2">
        <v>6137.93</v>
      </c>
    </row>
    <row r="15465" spans="1:10" x14ac:dyDescent="0.25">
      <c r="A15465" s="1">
        <v>45691.291666666657</v>
      </c>
      <c r="B15465" s="2">
        <v>7</v>
      </c>
      <c r="C15465" s="2">
        <v>7.22</v>
      </c>
      <c r="D15465" s="2">
        <v>70.959999999999994</v>
      </c>
      <c r="E15465" s="2">
        <v>36576.74</v>
      </c>
      <c r="F15465" s="2">
        <v>6214.06</v>
      </c>
    </row>
    <row r="15466" spans="1:10" x14ac:dyDescent="0.25">
      <c r="A15466" s="1">
        <v>45691.333333333343</v>
      </c>
      <c r="B15466" s="2">
        <v>8</v>
      </c>
      <c r="C15466" s="2">
        <v>324.16000000000003</v>
      </c>
      <c r="D15466" s="2">
        <v>967.66</v>
      </c>
      <c r="E15466" s="2">
        <v>42413.52</v>
      </c>
      <c r="F15466" s="2">
        <v>6296.31</v>
      </c>
    </row>
    <row r="15467" spans="1:10" x14ac:dyDescent="0.25">
      <c r="A15467" s="1">
        <v>45691.375</v>
      </c>
      <c r="B15467" s="2">
        <v>9</v>
      </c>
      <c r="C15467" s="2">
        <v>1038.08</v>
      </c>
      <c r="D15467" s="2">
        <v>2857</v>
      </c>
      <c r="E15467" s="2">
        <v>45281.38</v>
      </c>
      <c r="F15467" s="2">
        <v>6410.64</v>
      </c>
    </row>
    <row r="15468" spans="1:10" x14ac:dyDescent="0.25">
      <c r="A15468" s="1">
        <v>45691.416666666657</v>
      </c>
      <c r="B15468" s="2">
        <v>10</v>
      </c>
      <c r="C15468" s="2">
        <v>1570.41</v>
      </c>
      <c r="D15468" s="2">
        <v>4891.18</v>
      </c>
      <c r="E15468" s="2">
        <v>45985.08</v>
      </c>
      <c r="F15468" s="2">
        <v>6499.9</v>
      </c>
    </row>
    <row r="15469" spans="1:10" x14ac:dyDescent="0.25">
      <c r="A15469" s="1">
        <v>45691.458333333343</v>
      </c>
      <c r="B15469" s="2">
        <v>11</v>
      </c>
      <c r="C15469" s="2">
        <v>1704.4</v>
      </c>
      <c r="D15469" s="2">
        <v>6389.21</v>
      </c>
      <c r="E15469" s="2">
        <v>45590.64</v>
      </c>
      <c r="F15469" s="2">
        <v>6471.8</v>
      </c>
    </row>
    <row r="15470" spans="1:10" x14ac:dyDescent="0.25">
      <c r="A15470" s="1">
        <v>45691.5</v>
      </c>
      <c r="B15470" s="2">
        <v>12</v>
      </c>
      <c r="C15470" s="2">
        <v>1707.84</v>
      </c>
      <c r="D15470" s="2">
        <v>6866.48</v>
      </c>
      <c r="E15470" s="2">
        <v>43826.34</v>
      </c>
      <c r="F15470" s="2">
        <v>6525.69</v>
      </c>
    </row>
    <row r="15471" spans="1:10" x14ac:dyDescent="0.25">
      <c r="A15471" s="1">
        <v>45691.541666666657</v>
      </c>
      <c r="B15471" s="2">
        <v>13</v>
      </c>
      <c r="C15471" s="2">
        <v>1669.84</v>
      </c>
      <c r="D15471" s="2">
        <v>6589.67</v>
      </c>
      <c r="E15471" s="2">
        <v>43252.53</v>
      </c>
      <c r="F15471" s="2">
        <v>6725.15</v>
      </c>
    </row>
    <row r="15472" spans="1:10" x14ac:dyDescent="0.25">
      <c r="A15472" s="1">
        <v>45691.583333333343</v>
      </c>
      <c r="B15472" s="2">
        <v>14</v>
      </c>
      <c r="C15472" s="2">
        <v>1587.45</v>
      </c>
      <c r="D15472" s="2">
        <v>5460.05</v>
      </c>
      <c r="E15472" s="2">
        <v>44686.94</v>
      </c>
      <c r="F15472" s="2">
        <v>6858.89</v>
      </c>
    </row>
    <row r="15473" spans="1:6" x14ac:dyDescent="0.25">
      <c r="A15473" s="1">
        <v>45691.625</v>
      </c>
      <c r="B15473" s="2">
        <v>15</v>
      </c>
      <c r="C15473" s="2">
        <v>1271</v>
      </c>
      <c r="D15473" s="2">
        <v>3570.02</v>
      </c>
      <c r="E15473" s="2">
        <v>44874.53</v>
      </c>
      <c r="F15473" s="2">
        <v>6828.64</v>
      </c>
    </row>
    <row r="15474" spans="1:6" x14ac:dyDescent="0.25">
      <c r="A15474" s="1">
        <v>45691.666666666657</v>
      </c>
      <c r="B15474" s="2">
        <v>16</v>
      </c>
      <c r="C15474" s="2">
        <v>568.79</v>
      </c>
      <c r="D15474" s="2">
        <v>1478.5</v>
      </c>
      <c r="E15474" s="2">
        <v>45750.64</v>
      </c>
      <c r="F15474" s="2">
        <v>6734.59</v>
      </c>
    </row>
    <row r="15475" spans="1:6" x14ac:dyDescent="0.25">
      <c r="A15475" s="1">
        <v>45691.708333333343</v>
      </c>
      <c r="B15475" s="2">
        <v>17</v>
      </c>
      <c r="C15475" s="2">
        <v>66.14</v>
      </c>
      <c r="D15475" s="2">
        <v>224.33</v>
      </c>
      <c r="E15475" s="2">
        <v>46539.93</v>
      </c>
      <c r="F15475" s="2">
        <v>6732.66</v>
      </c>
    </row>
    <row r="15476" spans="1:6" x14ac:dyDescent="0.25">
      <c r="A15476" s="1">
        <v>45691.75</v>
      </c>
      <c r="B15476" s="2">
        <v>18</v>
      </c>
      <c r="C15476" s="2">
        <v>0.55000000000000004</v>
      </c>
      <c r="D15476" s="2">
        <v>0.31</v>
      </c>
      <c r="E15476" s="2">
        <v>46003.74</v>
      </c>
      <c r="F15476" s="2">
        <v>6777.72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44474.21</v>
      </c>
      <c r="F15477" s="2">
        <v>6837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43456.62</v>
      </c>
      <c r="F15478" s="2">
        <v>6871.07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42238.239999999998</v>
      </c>
      <c r="F15479" s="2">
        <v>6887.88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40625.61</v>
      </c>
      <c r="F15480" s="2">
        <v>6882.46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38937.68</v>
      </c>
      <c r="F15481" s="2">
        <v>7093.31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36526.81</v>
      </c>
      <c r="F15482" s="2">
        <v>7291.26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34527.19</v>
      </c>
      <c r="F15483" s="2">
        <v>7194.63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33183.17</v>
      </c>
      <c r="F15484" s="2">
        <v>7054.91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32367.05</v>
      </c>
      <c r="F15485" s="2">
        <v>6894.86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32026.63</v>
      </c>
      <c r="F15486" s="2">
        <v>6698.66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32152.89</v>
      </c>
      <c r="F15487" s="2">
        <v>6423.29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32879.019999999997</v>
      </c>
      <c r="F15488" s="2">
        <v>6010.28</v>
      </c>
    </row>
    <row r="15489" spans="1:6" x14ac:dyDescent="0.25">
      <c r="A15489" s="1">
        <v>45692.291666666657</v>
      </c>
      <c r="B15489" s="2">
        <v>7</v>
      </c>
      <c r="C15489" s="2">
        <v>6.19</v>
      </c>
      <c r="D15489" s="2">
        <v>58.65</v>
      </c>
      <c r="E15489" s="2">
        <v>34529.39</v>
      </c>
      <c r="F15489" s="2">
        <v>5528.03</v>
      </c>
    </row>
    <row r="15490" spans="1:6" x14ac:dyDescent="0.25">
      <c r="A15490" s="1">
        <v>45692.333333333343</v>
      </c>
      <c r="B15490" s="2">
        <v>8</v>
      </c>
      <c r="C15490" s="2">
        <v>199.99</v>
      </c>
      <c r="D15490" s="2">
        <v>714.42</v>
      </c>
      <c r="E15490" s="2">
        <v>38933.919999999998</v>
      </c>
      <c r="F15490" s="2">
        <v>5033.41</v>
      </c>
    </row>
    <row r="15491" spans="1:6" x14ac:dyDescent="0.25">
      <c r="A15491" s="1">
        <v>45692.375</v>
      </c>
      <c r="B15491" s="2">
        <v>9</v>
      </c>
      <c r="C15491" s="2">
        <v>655.88</v>
      </c>
      <c r="D15491" s="2">
        <v>2143.65</v>
      </c>
      <c r="E15491" s="2">
        <v>42153.16</v>
      </c>
      <c r="F15491" s="2">
        <v>4626.22</v>
      </c>
    </row>
    <row r="15492" spans="1:6" x14ac:dyDescent="0.25">
      <c r="A15492" s="1">
        <v>45692.416666666657</v>
      </c>
      <c r="B15492" s="2">
        <v>10</v>
      </c>
      <c r="C15492" s="2">
        <v>1087.73</v>
      </c>
      <c r="D15492" s="2">
        <v>3607.38</v>
      </c>
      <c r="E15492" s="2">
        <v>44032.639999999999</v>
      </c>
      <c r="F15492" s="2">
        <v>4304.03</v>
      </c>
    </row>
    <row r="15493" spans="1:6" x14ac:dyDescent="0.25">
      <c r="A15493" s="1">
        <v>45692.458333333343</v>
      </c>
      <c r="B15493" s="2">
        <v>11</v>
      </c>
      <c r="C15493" s="2">
        <v>1261.22</v>
      </c>
      <c r="D15493" s="2">
        <v>4503.66</v>
      </c>
      <c r="E15493" s="2">
        <v>45309.35</v>
      </c>
      <c r="F15493" s="2">
        <v>3983.72</v>
      </c>
    </row>
    <row r="15494" spans="1:6" x14ac:dyDescent="0.25">
      <c r="A15494" s="1">
        <v>45692.5</v>
      </c>
      <c r="B15494" s="2">
        <v>12</v>
      </c>
      <c r="C15494" s="2">
        <v>1269.72</v>
      </c>
      <c r="D15494" s="2">
        <v>4785.9799999999996</v>
      </c>
      <c r="E15494" s="2">
        <v>44603.16</v>
      </c>
      <c r="F15494" s="2">
        <v>3712.92</v>
      </c>
    </row>
    <row r="15495" spans="1:6" x14ac:dyDescent="0.25">
      <c r="A15495" s="1">
        <v>45692.541666666657</v>
      </c>
      <c r="B15495" s="2">
        <v>13</v>
      </c>
      <c r="C15495" s="2">
        <v>1208.93</v>
      </c>
      <c r="D15495" s="2">
        <v>4566.6099999999997</v>
      </c>
      <c r="E15495" s="2">
        <v>44985.46</v>
      </c>
      <c r="F15495" s="2">
        <v>3488.76</v>
      </c>
    </row>
    <row r="15496" spans="1:6" x14ac:dyDescent="0.25">
      <c r="A15496" s="1">
        <v>45692.583333333343</v>
      </c>
      <c r="B15496" s="2">
        <v>14</v>
      </c>
      <c r="C15496" s="2">
        <v>1036.83</v>
      </c>
      <c r="D15496" s="2">
        <v>3692.83</v>
      </c>
      <c r="E15496" s="2">
        <v>44999.32</v>
      </c>
      <c r="F15496" s="2">
        <v>3371.87</v>
      </c>
    </row>
    <row r="15497" spans="1:6" x14ac:dyDescent="0.25">
      <c r="A15497" s="1">
        <v>45692.625</v>
      </c>
      <c r="B15497" s="2">
        <v>15</v>
      </c>
      <c r="C15497" s="2">
        <v>680.61</v>
      </c>
      <c r="D15497" s="2">
        <v>2246.3000000000002</v>
      </c>
      <c r="E15497" s="2">
        <v>44572.56</v>
      </c>
      <c r="F15497" s="2">
        <v>3287.8</v>
      </c>
    </row>
    <row r="15498" spans="1:6" x14ac:dyDescent="0.25">
      <c r="A15498" s="1">
        <v>45692.666666666657</v>
      </c>
      <c r="B15498" s="2">
        <v>16</v>
      </c>
      <c r="C15498" s="2">
        <v>239.75</v>
      </c>
      <c r="D15498" s="2">
        <v>806.28</v>
      </c>
      <c r="E15498" s="2">
        <v>44551.28</v>
      </c>
      <c r="F15498" s="2">
        <v>3268.65</v>
      </c>
    </row>
    <row r="15499" spans="1:6" x14ac:dyDescent="0.25">
      <c r="A15499" s="1">
        <v>45692.708333333343</v>
      </c>
      <c r="B15499" s="2">
        <v>17</v>
      </c>
      <c r="C15499" s="2">
        <v>19</v>
      </c>
      <c r="D15499" s="2">
        <v>101</v>
      </c>
      <c r="E15499" s="2">
        <v>45263.55</v>
      </c>
      <c r="F15499" s="2">
        <v>3459.56</v>
      </c>
    </row>
    <row r="15500" spans="1:6" x14ac:dyDescent="0.25">
      <c r="A15500" s="1">
        <v>45692.75</v>
      </c>
      <c r="B15500" s="2">
        <v>18</v>
      </c>
      <c r="C15500" s="2">
        <v>7.0000000000000007E-2</v>
      </c>
      <c r="D15500" s="2">
        <v>1.02</v>
      </c>
      <c r="E15500" s="2">
        <v>45237.72</v>
      </c>
      <c r="F15500" s="2">
        <v>3642.02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44240.44</v>
      </c>
      <c r="F15501" s="2">
        <v>3753.02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43102.400000000001</v>
      </c>
      <c r="F15502" s="2">
        <v>3820.7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41707.11</v>
      </c>
      <c r="F15503" s="2">
        <v>3867.29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40417.589999999997</v>
      </c>
      <c r="F15504" s="2">
        <v>3912.15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38118.769999999997</v>
      </c>
      <c r="F15505" s="2">
        <v>3923.99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34558.28</v>
      </c>
      <c r="F15506" s="2">
        <v>3795.54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33172.660000000003</v>
      </c>
      <c r="F15507" s="2">
        <v>3575.81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31858.42</v>
      </c>
      <c r="F15508" s="2">
        <v>3407.41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31067.56</v>
      </c>
      <c r="F15509" s="2">
        <v>3277.3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30974.32</v>
      </c>
      <c r="F15510" s="2">
        <v>3109.11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30925.82</v>
      </c>
      <c r="F15511" s="2">
        <v>2926.41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31043.51</v>
      </c>
      <c r="F15512" s="2">
        <v>2835.45</v>
      </c>
    </row>
    <row r="15513" spans="1:6" x14ac:dyDescent="0.25">
      <c r="A15513" s="1">
        <v>45693.291666666657</v>
      </c>
      <c r="B15513" s="2">
        <v>7</v>
      </c>
      <c r="C15513" s="2">
        <v>2.2400000000000002</v>
      </c>
      <c r="D15513" s="2">
        <v>13.25</v>
      </c>
      <c r="E15513" s="2">
        <v>31492.69</v>
      </c>
      <c r="F15513" s="2">
        <v>2727.09</v>
      </c>
    </row>
    <row r="15514" spans="1:6" x14ac:dyDescent="0.25">
      <c r="A15514" s="1">
        <v>45693.333333333343</v>
      </c>
      <c r="B15514" s="2">
        <v>8</v>
      </c>
      <c r="C15514" s="2">
        <v>68.81</v>
      </c>
      <c r="D15514" s="2">
        <v>279.5</v>
      </c>
      <c r="E15514" s="2">
        <v>32494.400000000001</v>
      </c>
      <c r="F15514" s="2">
        <v>2567.81</v>
      </c>
    </row>
    <row r="15515" spans="1:6" x14ac:dyDescent="0.25">
      <c r="A15515" s="1">
        <v>45693.375</v>
      </c>
      <c r="B15515" s="2">
        <v>9</v>
      </c>
      <c r="C15515" s="2">
        <v>257.27</v>
      </c>
      <c r="D15515" s="2">
        <v>1024.5899999999999</v>
      </c>
      <c r="E15515" s="2">
        <v>34600.21</v>
      </c>
      <c r="F15515" s="2">
        <v>2345.52</v>
      </c>
    </row>
    <row r="15516" spans="1:6" x14ac:dyDescent="0.25">
      <c r="A15516" s="1">
        <v>45693.416666666657</v>
      </c>
      <c r="B15516" s="2">
        <v>10</v>
      </c>
      <c r="C15516" s="2">
        <v>479.66</v>
      </c>
      <c r="D15516" s="2">
        <v>1976.72</v>
      </c>
      <c r="E15516" s="2">
        <v>36657.040000000001</v>
      </c>
      <c r="F15516" s="2">
        <v>2031.2</v>
      </c>
    </row>
    <row r="15517" spans="1:6" x14ac:dyDescent="0.25">
      <c r="A15517" s="1">
        <v>45693.458333333343</v>
      </c>
      <c r="B15517" s="2">
        <v>11</v>
      </c>
      <c r="C15517" s="2">
        <v>631.65</v>
      </c>
      <c r="D15517" s="2">
        <v>2742.29</v>
      </c>
      <c r="E15517" s="2">
        <v>38098.239999999998</v>
      </c>
      <c r="F15517" s="2">
        <v>1727.96</v>
      </c>
    </row>
    <row r="15518" spans="1:6" x14ac:dyDescent="0.25">
      <c r="A15518" s="1">
        <v>45693.5</v>
      </c>
      <c r="B15518" s="2">
        <v>12</v>
      </c>
      <c r="C15518" s="2">
        <v>681.12</v>
      </c>
      <c r="D15518" s="2">
        <v>3212.51</v>
      </c>
      <c r="E15518" s="2">
        <v>38126.71</v>
      </c>
      <c r="F15518" s="2">
        <v>1570.41</v>
      </c>
    </row>
    <row r="15519" spans="1:6" x14ac:dyDescent="0.25">
      <c r="A15519" s="1">
        <v>45693.541666666657</v>
      </c>
      <c r="B15519" s="2">
        <v>13</v>
      </c>
      <c r="C15519" s="2">
        <v>672.02</v>
      </c>
      <c r="D15519" s="2">
        <v>3254.63</v>
      </c>
      <c r="E15519" s="2">
        <v>38154.06</v>
      </c>
      <c r="F15519" s="2">
        <v>1560.66</v>
      </c>
    </row>
    <row r="15520" spans="1:6" x14ac:dyDescent="0.25">
      <c r="A15520" s="1">
        <v>45693.583333333343</v>
      </c>
      <c r="B15520" s="2">
        <v>14</v>
      </c>
      <c r="C15520" s="2">
        <v>616.09</v>
      </c>
      <c r="D15520" s="2">
        <v>2811.79</v>
      </c>
      <c r="E15520" s="2">
        <v>38434.559999999998</v>
      </c>
      <c r="F15520" s="2">
        <v>1627.88</v>
      </c>
    </row>
    <row r="15521" spans="1:6" x14ac:dyDescent="0.25">
      <c r="A15521" s="1">
        <v>45693.625</v>
      </c>
      <c r="B15521" s="2">
        <v>15</v>
      </c>
      <c r="C15521" s="2">
        <v>439.75</v>
      </c>
      <c r="D15521" s="2">
        <v>1942.92</v>
      </c>
      <c r="E15521" s="2">
        <v>38517</v>
      </c>
      <c r="F15521" s="2">
        <v>1716.82</v>
      </c>
    </row>
    <row r="15522" spans="1:6" x14ac:dyDescent="0.25">
      <c r="A15522" s="1">
        <v>45693.666666666657</v>
      </c>
      <c r="B15522" s="2">
        <v>16</v>
      </c>
      <c r="C15522" s="2">
        <v>181.69</v>
      </c>
      <c r="D15522" s="2">
        <v>888.48</v>
      </c>
      <c r="E15522" s="2">
        <v>39132.81</v>
      </c>
      <c r="F15522" s="2">
        <v>1791.79</v>
      </c>
    </row>
    <row r="15523" spans="1:6" x14ac:dyDescent="0.25">
      <c r="A15523" s="1">
        <v>45693.708333333343</v>
      </c>
      <c r="B15523" s="2">
        <v>17</v>
      </c>
      <c r="C15523" s="2">
        <v>25.49</v>
      </c>
      <c r="D15523" s="2">
        <v>188.21</v>
      </c>
      <c r="E15523" s="2">
        <v>40513.72</v>
      </c>
      <c r="F15523" s="2">
        <v>1854.46</v>
      </c>
    </row>
    <row r="15524" spans="1:6" x14ac:dyDescent="0.25">
      <c r="A15524" s="1">
        <v>45693.75</v>
      </c>
      <c r="B15524" s="2">
        <v>18</v>
      </c>
      <c r="C15524" s="2">
        <v>0.02</v>
      </c>
      <c r="D15524" s="2">
        <v>2.59</v>
      </c>
      <c r="E15524" s="2">
        <v>41677.32</v>
      </c>
      <c r="F15524" s="2">
        <v>1889.88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41177.19</v>
      </c>
      <c r="F15525" s="2">
        <v>1886.63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40441.67</v>
      </c>
      <c r="F15526" s="2">
        <v>1872.63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39497.68</v>
      </c>
      <c r="F15527" s="2">
        <v>1818.72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38617.94</v>
      </c>
      <c r="F15528" s="2">
        <v>1728.62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36919.94</v>
      </c>
      <c r="F15529" s="2">
        <v>1616.92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34253.99</v>
      </c>
      <c r="F15530" s="2">
        <v>1524.26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32514.09</v>
      </c>
      <c r="F15531" s="2">
        <v>1517.02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31315.9</v>
      </c>
      <c r="F15532" s="2">
        <v>1537.62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30874.560000000001</v>
      </c>
      <c r="F15533" s="2">
        <v>1559.56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30652.84</v>
      </c>
      <c r="F15534" s="2">
        <v>1588.8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31189.91</v>
      </c>
      <c r="F15535" s="2">
        <v>1615.52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32939.760000000002</v>
      </c>
      <c r="F15536" s="2">
        <v>1665.03</v>
      </c>
    </row>
    <row r="15537" spans="1:6" x14ac:dyDescent="0.25">
      <c r="A15537" s="1">
        <v>45694.291666666657</v>
      </c>
      <c r="B15537" s="2">
        <v>7</v>
      </c>
      <c r="C15537" s="2">
        <v>4.43</v>
      </c>
      <c r="D15537" s="2">
        <v>15.9</v>
      </c>
      <c r="E15537" s="2">
        <v>36372.51</v>
      </c>
      <c r="F15537" s="2">
        <v>1716.57</v>
      </c>
    </row>
    <row r="15538" spans="1:6" x14ac:dyDescent="0.25">
      <c r="A15538" s="1">
        <v>45694.333333333343</v>
      </c>
      <c r="B15538" s="2">
        <v>8</v>
      </c>
      <c r="C15538" s="2">
        <v>176.07</v>
      </c>
      <c r="D15538" s="2">
        <v>698.03</v>
      </c>
      <c r="E15538" s="2">
        <v>43312.97</v>
      </c>
      <c r="F15538" s="2">
        <v>1767.41</v>
      </c>
    </row>
    <row r="15539" spans="1:6" x14ac:dyDescent="0.25">
      <c r="A15539" s="1">
        <v>45694.375</v>
      </c>
      <c r="B15539" s="2">
        <v>9</v>
      </c>
      <c r="C15539" s="2">
        <v>565.83000000000004</v>
      </c>
      <c r="D15539" s="2">
        <v>2446.42</v>
      </c>
      <c r="E15539" s="2">
        <v>46858.41</v>
      </c>
      <c r="F15539" s="2">
        <v>1826.6</v>
      </c>
    </row>
    <row r="15540" spans="1:6" x14ac:dyDescent="0.25">
      <c r="A15540" s="1">
        <v>45694.416666666657</v>
      </c>
      <c r="B15540" s="2">
        <v>10</v>
      </c>
      <c r="C15540" s="2">
        <v>969.18</v>
      </c>
      <c r="D15540" s="2">
        <v>4442.97</v>
      </c>
      <c r="E15540" s="2">
        <v>47766.99</v>
      </c>
      <c r="F15540" s="2">
        <v>1867.48</v>
      </c>
    </row>
    <row r="15541" spans="1:6" x14ac:dyDescent="0.25">
      <c r="A15541" s="1">
        <v>45694.458333333343</v>
      </c>
      <c r="B15541" s="2">
        <v>11</v>
      </c>
      <c r="C15541" s="2">
        <v>1231.17</v>
      </c>
      <c r="D15541" s="2">
        <v>5996.34</v>
      </c>
      <c r="E15541" s="2">
        <v>47742.36</v>
      </c>
      <c r="F15541" s="2">
        <v>1842.9</v>
      </c>
    </row>
    <row r="15542" spans="1:6" x14ac:dyDescent="0.25">
      <c r="A15542" s="1">
        <v>45694.5</v>
      </c>
      <c r="B15542" s="2">
        <v>12</v>
      </c>
      <c r="C15542" s="2">
        <v>1333.28</v>
      </c>
      <c r="D15542" s="2">
        <v>6787.17</v>
      </c>
      <c r="E15542" s="2">
        <v>45369.91</v>
      </c>
      <c r="F15542" s="2">
        <v>1750.51</v>
      </c>
    </row>
    <row r="15543" spans="1:6" x14ac:dyDescent="0.25">
      <c r="A15543" s="1">
        <v>45694.541666666657</v>
      </c>
      <c r="B15543" s="2">
        <v>13</v>
      </c>
      <c r="C15543" s="2">
        <v>1381.64</v>
      </c>
      <c r="D15543" s="2">
        <v>6733.21</v>
      </c>
      <c r="E15543" s="2">
        <v>45481</v>
      </c>
      <c r="F15543" s="2">
        <v>1691.43</v>
      </c>
    </row>
    <row r="15544" spans="1:6" x14ac:dyDescent="0.25">
      <c r="A15544" s="1">
        <v>45694.583333333343</v>
      </c>
      <c r="B15544" s="2">
        <v>14</v>
      </c>
      <c r="C15544" s="2">
        <v>1396.89</v>
      </c>
      <c r="D15544" s="2">
        <v>5885.61</v>
      </c>
      <c r="E15544" s="2">
        <v>46079.29</v>
      </c>
      <c r="F15544" s="2">
        <v>1714.44</v>
      </c>
    </row>
    <row r="15545" spans="1:6" x14ac:dyDescent="0.25">
      <c r="A15545" s="1">
        <v>45694.625</v>
      </c>
      <c r="B15545" s="2">
        <v>15</v>
      </c>
      <c r="C15545" s="2">
        <v>1150.2</v>
      </c>
      <c r="D15545" s="2">
        <v>4115.24</v>
      </c>
      <c r="E15545" s="2">
        <v>46118.11</v>
      </c>
      <c r="F15545" s="2">
        <v>1758.75</v>
      </c>
    </row>
    <row r="15546" spans="1:6" x14ac:dyDescent="0.25">
      <c r="A15546" s="1">
        <v>45694.666666666657</v>
      </c>
      <c r="B15546" s="2">
        <v>16</v>
      </c>
      <c r="C15546" s="2">
        <v>542.6</v>
      </c>
      <c r="D15546" s="2">
        <v>1820.48</v>
      </c>
      <c r="E15546" s="2">
        <v>47093.42</v>
      </c>
      <c r="F15546" s="2">
        <v>1834.85</v>
      </c>
    </row>
    <row r="15547" spans="1:6" x14ac:dyDescent="0.25">
      <c r="A15547" s="1">
        <v>45694.708333333343</v>
      </c>
      <c r="B15547" s="2">
        <v>17</v>
      </c>
      <c r="C15547" s="2">
        <v>79.81</v>
      </c>
      <c r="D15547" s="2">
        <v>308.42</v>
      </c>
      <c r="E15547" s="2">
        <v>47764.21</v>
      </c>
      <c r="F15547" s="2">
        <v>2057.14</v>
      </c>
    </row>
    <row r="15548" spans="1:6" x14ac:dyDescent="0.25">
      <c r="A15548" s="1">
        <v>45694.75</v>
      </c>
      <c r="B15548" s="2">
        <v>18</v>
      </c>
      <c r="C15548" s="2">
        <v>0.31</v>
      </c>
      <c r="D15548" s="2">
        <v>0.84</v>
      </c>
      <c r="E15548" s="2">
        <v>47257.85</v>
      </c>
      <c r="F15548" s="2">
        <v>2315.81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46019.79</v>
      </c>
      <c r="F15549" s="2">
        <v>2522.4299999999998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44918.73</v>
      </c>
      <c r="F15550" s="2">
        <v>2775.52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43711.05</v>
      </c>
      <c r="F15551" s="2">
        <v>3054.67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42252.93</v>
      </c>
      <c r="F15552" s="2">
        <v>3382.26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40122.239999999998</v>
      </c>
      <c r="F15553" s="2">
        <v>3772.71</v>
      </c>
    </row>
    <row r="15554" spans="1:6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36803.839999999997</v>
      </c>
      <c r="F15554" s="2">
        <v>4097.21</v>
      </c>
    </row>
    <row r="15555" spans="1:6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34902.83</v>
      </c>
      <c r="F15555" s="2">
        <v>4357.91</v>
      </c>
    </row>
    <row r="15556" spans="1:6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33658.660000000003</v>
      </c>
      <c r="F15556" s="2">
        <v>4655.25</v>
      </c>
    </row>
    <row r="15557" spans="1:6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33011.32</v>
      </c>
      <c r="F15557" s="2">
        <v>4941.78</v>
      </c>
    </row>
    <row r="15558" spans="1:6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32824.39</v>
      </c>
      <c r="F15558" s="2">
        <v>5165.55</v>
      </c>
    </row>
    <row r="15559" spans="1:6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33274.42</v>
      </c>
      <c r="F15559" s="2">
        <v>5360.63</v>
      </c>
    </row>
    <row r="15560" spans="1:6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34428.35</v>
      </c>
      <c r="F15560" s="2">
        <v>5522.99</v>
      </c>
    </row>
    <row r="15561" spans="1:6" x14ac:dyDescent="0.25">
      <c r="A15561" s="1">
        <v>45695.291666666657</v>
      </c>
      <c r="B15561" s="2">
        <v>7</v>
      </c>
      <c r="C15561" s="2">
        <v>3.26</v>
      </c>
      <c r="D15561" s="2">
        <v>45.82</v>
      </c>
      <c r="E15561" s="2">
        <v>37380.26</v>
      </c>
      <c r="F15561" s="2">
        <v>5653.58</v>
      </c>
    </row>
    <row r="15562" spans="1:6" x14ac:dyDescent="0.25">
      <c r="A15562" s="1">
        <v>45695.333333333343</v>
      </c>
      <c r="B15562" s="2">
        <v>8</v>
      </c>
      <c r="C15562" s="2">
        <v>285.33999999999997</v>
      </c>
      <c r="D15562" s="2">
        <v>960.99</v>
      </c>
      <c r="E15562" s="2">
        <v>43248.14</v>
      </c>
      <c r="F15562" s="2">
        <v>5834.27</v>
      </c>
    </row>
    <row r="15563" spans="1:6" x14ac:dyDescent="0.25">
      <c r="A15563" s="1">
        <v>45695.375</v>
      </c>
      <c r="B15563" s="2">
        <v>9</v>
      </c>
      <c r="C15563" s="2">
        <v>982.22</v>
      </c>
      <c r="D15563" s="2">
        <v>2976.04</v>
      </c>
      <c r="E15563" s="2">
        <v>46045.43</v>
      </c>
      <c r="F15563" s="2">
        <v>6002.47</v>
      </c>
    </row>
    <row r="15564" spans="1:6" x14ac:dyDescent="0.25">
      <c r="A15564" s="1">
        <v>45695.416666666657</v>
      </c>
      <c r="B15564" s="2">
        <v>10</v>
      </c>
      <c r="C15564" s="2">
        <v>1545.84</v>
      </c>
      <c r="D15564" s="2">
        <v>5166.08</v>
      </c>
      <c r="E15564" s="2">
        <v>46397.47</v>
      </c>
      <c r="F15564" s="2">
        <v>6055.36</v>
      </c>
    </row>
    <row r="15565" spans="1:6" x14ac:dyDescent="0.25">
      <c r="A15565" s="1">
        <v>45695.458333333343</v>
      </c>
      <c r="B15565" s="2">
        <v>11</v>
      </c>
      <c r="C15565" s="2">
        <v>1720.73</v>
      </c>
      <c r="D15565" s="2">
        <v>6754.13</v>
      </c>
      <c r="E15565" s="2">
        <v>45807.32</v>
      </c>
      <c r="F15565" s="2">
        <v>6018.97</v>
      </c>
    </row>
    <row r="15566" spans="1:6" x14ac:dyDescent="0.25">
      <c r="A15566" s="1">
        <v>45695.5</v>
      </c>
      <c r="B15566" s="2">
        <v>12</v>
      </c>
      <c r="C15566" s="2">
        <v>1739.85</v>
      </c>
      <c r="D15566" s="2">
        <v>7398.67</v>
      </c>
      <c r="E15566" s="2">
        <v>43944.88</v>
      </c>
      <c r="F15566" s="2">
        <v>5915.07</v>
      </c>
    </row>
    <row r="15567" spans="1:6" x14ac:dyDescent="0.25">
      <c r="A15567" s="1">
        <v>45695.541666666657</v>
      </c>
      <c r="B15567" s="2">
        <v>13</v>
      </c>
      <c r="C15567" s="2">
        <v>1716.63</v>
      </c>
      <c r="D15567" s="2">
        <v>7128.42</v>
      </c>
      <c r="E15567" s="2">
        <v>44126.96</v>
      </c>
      <c r="F15567" s="2">
        <v>5939.5</v>
      </c>
    </row>
    <row r="15568" spans="1:6" x14ac:dyDescent="0.25">
      <c r="A15568" s="1">
        <v>45695.583333333343</v>
      </c>
      <c r="B15568" s="2">
        <v>14</v>
      </c>
      <c r="C15568" s="2">
        <v>1648.11</v>
      </c>
      <c r="D15568" s="2">
        <v>6015.77</v>
      </c>
      <c r="E15568" s="2">
        <v>44727.65</v>
      </c>
      <c r="F15568" s="2">
        <v>6062.92</v>
      </c>
    </row>
    <row r="15569" spans="1:6" x14ac:dyDescent="0.25">
      <c r="A15569" s="1">
        <v>45695.625</v>
      </c>
      <c r="B15569" s="2">
        <v>15</v>
      </c>
      <c r="C15569" s="2">
        <v>1331.07</v>
      </c>
      <c r="D15569" s="2">
        <v>3976.05</v>
      </c>
      <c r="E15569" s="2">
        <v>44841.03</v>
      </c>
      <c r="F15569" s="2">
        <v>6059.75</v>
      </c>
    </row>
    <row r="15570" spans="1:6" x14ac:dyDescent="0.25">
      <c r="A15570" s="1">
        <v>45695.666666666657</v>
      </c>
      <c r="B15570" s="2">
        <v>16</v>
      </c>
      <c r="C15570" s="2">
        <v>611.65</v>
      </c>
      <c r="D15570" s="2">
        <v>1634.85</v>
      </c>
      <c r="E15570" s="2">
        <v>45732.02</v>
      </c>
      <c r="F15570" s="2">
        <v>6093.99</v>
      </c>
    </row>
    <row r="15571" spans="1:6" x14ac:dyDescent="0.25">
      <c r="A15571" s="1">
        <v>45695.708333333343</v>
      </c>
      <c r="B15571" s="2">
        <v>17</v>
      </c>
      <c r="C15571" s="2">
        <v>78.88</v>
      </c>
      <c r="D15571" s="2">
        <v>264.02999999999997</v>
      </c>
      <c r="E15571" s="2">
        <v>46454.45</v>
      </c>
      <c r="F15571" s="2">
        <v>6180.06</v>
      </c>
    </row>
    <row r="15572" spans="1:6" x14ac:dyDescent="0.25">
      <c r="A15572" s="1">
        <v>45695.75</v>
      </c>
      <c r="B15572" s="2">
        <v>18</v>
      </c>
      <c r="C15572" s="2">
        <v>0.18</v>
      </c>
      <c r="D15572" s="2">
        <v>0.18</v>
      </c>
      <c r="E15572" s="2">
        <v>46118.01</v>
      </c>
      <c r="F15572" s="2">
        <v>6290.08</v>
      </c>
    </row>
    <row r="15573" spans="1:6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44972.73</v>
      </c>
      <c r="F15573" s="2">
        <v>6468.34</v>
      </c>
    </row>
    <row r="15574" spans="1:6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43853.48</v>
      </c>
      <c r="F15574" s="2">
        <v>6596.09</v>
      </c>
    </row>
    <row r="15575" spans="1:6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42615.12</v>
      </c>
      <c r="F15575" s="2">
        <v>6675.51</v>
      </c>
    </row>
    <row r="15576" spans="1:6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41136.51</v>
      </c>
      <c r="F15576" s="2">
        <v>6741.95</v>
      </c>
    </row>
    <row r="15577" spans="1:6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39221.11</v>
      </c>
      <c r="F15577" s="2">
        <v>6914.15</v>
      </c>
    </row>
    <row r="15578" spans="1:6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37185.69</v>
      </c>
      <c r="F15578" s="2">
        <v>7067.08</v>
      </c>
    </row>
    <row r="15579" spans="1:6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35185.82</v>
      </c>
      <c r="F15579" s="2">
        <v>7076.97</v>
      </c>
    </row>
    <row r="15580" spans="1:6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33867.56</v>
      </c>
      <c r="F15580" s="2">
        <v>7026.92</v>
      </c>
    </row>
    <row r="15581" spans="1:6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33108.239999999998</v>
      </c>
      <c r="F15581" s="2">
        <v>6935.57</v>
      </c>
    </row>
    <row r="15582" spans="1:6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32802.32</v>
      </c>
      <c r="F15582" s="2">
        <v>6824.16</v>
      </c>
    </row>
    <row r="15583" spans="1:6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33098.54</v>
      </c>
      <c r="F15583" s="2">
        <v>6680.77</v>
      </c>
    </row>
    <row r="15584" spans="1:6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34238.300000000003</v>
      </c>
      <c r="F15584" s="2">
        <v>6478.91</v>
      </c>
    </row>
    <row r="15585" spans="1:6" x14ac:dyDescent="0.25">
      <c r="A15585" s="1">
        <v>45696.291666666657</v>
      </c>
      <c r="B15585" s="2">
        <v>7</v>
      </c>
      <c r="C15585" s="2">
        <v>2.3199999999999998</v>
      </c>
      <c r="D15585" s="2">
        <v>45.76</v>
      </c>
      <c r="E15585" s="2">
        <v>37305.56</v>
      </c>
      <c r="F15585" s="2">
        <v>6222.97</v>
      </c>
    </row>
    <row r="15586" spans="1:6" x14ac:dyDescent="0.25">
      <c r="A15586" s="1">
        <v>45696.333333333343</v>
      </c>
      <c r="B15586" s="2">
        <v>8</v>
      </c>
      <c r="C15586" s="2">
        <v>216.28</v>
      </c>
      <c r="D15586" s="2">
        <v>805.05</v>
      </c>
      <c r="E15586" s="2">
        <v>43136.19</v>
      </c>
      <c r="F15586" s="2">
        <v>5964.82</v>
      </c>
    </row>
    <row r="15587" spans="1:6" x14ac:dyDescent="0.25">
      <c r="A15587" s="1">
        <v>45696.375</v>
      </c>
      <c r="B15587" s="2">
        <v>9</v>
      </c>
      <c r="C15587" s="2">
        <v>760.41</v>
      </c>
      <c r="D15587" s="2">
        <v>2539.13</v>
      </c>
      <c r="E15587" s="2">
        <v>46412.67</v>
      </c>
      <c r="F15587" s="2">
        <v>5687.74</v>
      </c>
    </row>
    <row r="15588" spans="1:6" x14ac:dyDescent="0.25">
      <c r="A15588" s="1">
        <v>45696.416666666657</v>
      </c>
      <c r="B15588" s="2">
        <v>10</v>
      </c>
      <c r="C15588" s="2">
        <v>1255.6600000000001</v>
      </c>
      <c r="D15588" s="2">
        <v>4435.75</v>
      </c>
      <c r="E15588" s="2">
        <v>46791.59</v>
      </c>
      <c r="F15588" s="2">
        <v>5481.69</v>
      </c>
    </row>
    <row r="15589" spans="1:6" x14ac:dyDescent="0.25">
      <c r="A15589" s="1">
        <v>45696.458333333343</v>
      </c>
      <c r="B15589" s="2">
        <v>11</v>
      </c>
      <c r="C15589" s="2">
        <v>1451.85</v>
      </c>
      <c r="D15589" s="2">
        <v>5802.11</v>
      </c>
      <c r="E15589" s="2">
        <v>46609.21</v>
      </c>
      <c r="F15589" s="2">
        <v>5275.42</v>
      </c>
    </row>
    <row r="15590" spans="1:6" x14ac:dyDescent="0.25">
      <c r="A15590" s="1">
        <v>45696.5</v>
      </c>
      <c r="B15590" s="2">
        <v>12</v>
      </c>
      <c r="C15590" s="2">
        <v>1449.23</v>
      </c>
      <c r="D15590" s="2">
        <v>6391.93</v>
      </c>
      <c r="E15590" s="2">
        <v>44458.51</v>
      </c>
      <c r="F15590" s="2">
        <v>5143.67</v>
      </c>
    </row>
    <row r="15591" spans="1:6" x14ac:dyDescent="0.25">
      <c r="A15591" s="1">
        <v>45696.541666666657</v>
      </c>
      <c r="B15591" s="2">
        <v>13</v>
      </c>
      <c r="C15591" s="2">
        <v>1361.72</v>
      </c>
      <c r="D15591" s="2">
        <v>6176.98</v>
      </c>
      <c r="E15591" s="2">
        <v>44401.09</v>
      </c>
      <c r="F15591" s="2">
        <v>5181.68</v>
      </c>
    </row>
    <row r="15592" spans="1:6" x14ac:dyDescent="0.25">
      <c r="A15592" s="1">
        <v>45696.583333333343</v>
      </c>
      <c r="B15592" s="2">
        <v>14</v>
      </c>
      <c r="C15592" s="2">
        <v>1202.33</v>
      </c>
      <c r="D15592" s="2">
        <v>5128.08</v>
      </c>
      <c r="E15592" s="2">
        <v>45082.99</v>
      </c>
      <c r="F15592" s="2">
        <v>5097.82</v>
      </c>
    </row>
    <row r="15593" spans="1:6" x14ac:dyDescent="0.25">
      <c r="A15593" s="1">
        <v>45696.625</v>
      </c>
      <c r="B15593" s="2">
        <v>15</v>
      </c>
      <c r="C15593" s="2">
        <v>853.7</v>
      </c>
      <c r="D15593" s="2">
        <v>3412.25</v>
      </c>
      <c r="E15593" s="2">
        <v>45093.67</v>
      </c>
      <c r="F15593" s="2">
        <v>4899.62</v>
      </c>
    </row>
    <row r="15594" spans="1:6" x14ac:dyDescent="0.25">
      <c r="A15594" s="1">
        <v>45696.666666666657</v>
      </c>
      <c r="B15594" s="2">
        <v>16</v>
      </c>
      <c r="C15594" s="2">
        <v>360.62</v>
      </c>
      <c r="D15594" s="2">
        <v>1499.03</v>
      </c>
      <c r="E15594" s="2">
        <v>45875.69</v>
      </c>
      <c r="F15594" s="2">
        <v>4712.55</v>
      </c>
    </row>
    <row r="15595" spans="1:6" x14ac:dyDescent="0.25">
      <c r="A15595" s="1">
        <v>45696.708333333343</v>
      </c>
      <c r="B15595" s="2">
        <v>17</v>
      </c>
      <c r="C15595" s="2">
        <v>53.65</v>
      </c>
      <c r="D15595" s="2">
        <v>258.17</v>
      </c>
      <c r="E15595" s="2">
        <v>46711.360000000001</v>
      </c>
      <c r="F15595" s="2">
        <v>4583.95</v>
      </c>
    </row>
    <row r="15596" spans="1:6" x14ac:dyDescent="0.25">
      <c r="A15596" s="1">
        <v>45696.75</v>
      </c>
      <c r="B15596" s="2">
        <v>18</v>
      </c>
      <c r="C15596" s="2">
        <v>0.05</v>
      </c>
      <c r="D15596" s="2">
        <v>0.49</v>
      </c>
      <c r="E15596" s="2">
        <v>46235.31</v>
      </c>
      <c r="F15596" s="2">
        <v>4475.8</v>
      </c>
    </row>
    <row r="15597" spans="1:6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45097.83</v>
      </c>
      <c r="F15597" s="2">
        <v>4351.8999999999996</v>
      </c>
    </row>
    <row r="15598" spans="1:6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44079.66</v>
      </c>
      <c r="F15598" s="2">
        <v>4290.21</v>
      </c>
    </row>
    <row r="15599" spans="1:6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42815.46</v>
      </c>
      <c r="F15599" s="2">
        <v>4259.22</v>
      </c>
    </row>
    <row r="15600" spans="1:6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41438.76</v>
      </c>
      <c r="F15600" s="2">
        <v>4231.2299999999996</v>
      </c>
    </row>
    <row r="15601" spans="1:6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39575.43</v>
      </c>
      <c r="F15601" s="2">
        <v>4241.22</v>
      </c>
    </row>
    <row r="15602" spans="1:6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36928.92</v>
      </c>
      <c r="F15602" s="2">
        <v>4198.12</v>
      </c>
    </row>
    <row r="15603" spans="1:6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35044.36</v>
      </c>
      <c r="F15603" s="2">
        <v>4032.28</v>
      </c>
    </row>
    <row r="15604" spans="1:6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33667.35</v>
      </c>
      <c r="F15604" s="2">
        <v>3826.94</v>
      </c>
    </row>
    <row r="15605" spans="1:6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32947.379999999997</v>
      </c>
      <c r="F15605" s="2">
        <v>3628.66</v>
      </c>
    </row>
    <row r="15606" spans="1:6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32657.56</v>
      </c>
      <c r="F15606" s="2">
        <v>3392.01</v>
      </c>
    </row>
    <row r="15607" spans="1:6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33024.1</v>
      </c>
      <c r="F15607" s="2">
        <v>3135.04</v>
      </c>
    </row>
    <row r="15608" spans="1:6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34209.379999999997</v>
      </c>
      <c r="F15608" s="2">
        <v>2932.49</v>
      </c>
    </row>
    <row r="15609" spans="1:6" x14ac:dyDescent="0.25">
      <c r="A15609" s="1">
        <v>45697.291666666657</v>
      </c>
      <c r="B15609" s="2">
        <v>7</v>
      </c>
      <c r="C15609" s="2">
        <v>3.67</v>
      </c>
      <c r="D15609" s="2">
        <v>46.37</v>
      </c>
      <c r="E15609" s="2">
        <v>37209.360000000001</v>
      </c>
      <c r="F15609" s="2">
        <v>2819.85</v>
      </c>
    </row>
    <row r="15610" spans="1:6" x14ac:dyDescent="0.25">
      <c r="A15610" s="1">
        <v>45697.333333333343</v>
      </c>
      <c r="B15610" s="2">
        <v>8</v>
      </c>
      <c r="C15610" s="2">
        <v>231.07</v>
      </c>
      <c r="D15610" s="2">
        <v>913.73</v>
      </c>
      <c r="E15610" s="2">
        <v>43201.84</v>
      </c>
      <c r="F15610" s="2">
        <v>2734.44</v>
      </c>
    </row>
    <row r="15611" spans="1:6" x14ac:dyDescent="0.25">
      <c r="A15611" s="1">
        <v>45697.375</v>
      </c>
      <c r="B15611" s="2">
        <v>9</v>
      </c>
      <c r="C15611" s="2">
        <v>786.9</v>
      </c>
      <c r="D15611" s="2">
        <v>2816.81</v>
      </c>
      <c r="E15611" s="2">
        <v>46344.27</v>
      </c>
      <c r="F15611" s="2">
        <v>2657.91</v>
      </c>
    </row>
    <row r="15612" spans="1:6" x14ac:dyDescent="0.25">
      <c r="A15612" s="1">
        <v>45697.416666666657</v>
      </c>
      <c r="B15612" s="2">
        <v>10</v>
      </c>
      <c r="C15612" s="2">
        <v>1275.51</v>
      </c>
      <c r="D15612" s="2">
        <v>4867.95</v>
      </c>
      <c r="E15612" s="2">
        <v>46829.3</v>
      </c>
      <c r="F15612" s="2">
        <v>2568.37</v>
      </c>
    </row>
    <row r="15613" spans="1:6" x14ac:dyDescent="0.25">
      <c r="A15613" s="1">
        <v>45697.458333333343</v>
      </c>
      <c r="B15613" s="2">
        <v>11</v>
      </c>
      <c r="C15613" s="2">
        <v>1466.35</v>
      </c>
      <c r="D15613" s="2">
        <v>6406.91</v>
      </c>
      <c r="E15613" s="2">
        <v>46818.77</v>
      </c>
      <c r="F15613" s="2">
        <v>2402.27</v>
      </c>
    </row>
    <row r="15614" spans="1:6" x14ac:dyDescent="0.25">
      <c r="A15614" s="1">
        <v>45697.5</v>
      </c>
      <c r="B15614" s="2">
        <v>12</v>
      </c>
      <c r="C15614" s="2">
        <v>1513.15</v>
      </c>
      <c r="D15614" s="2">
        <v>7120.72</v>
      </c>
      <c r="E15614" s="2">
        <v>44462.85</v>
      </c>
      <c r="F15614" s="2">
        <v>2228.25</v>
      </c>
    </row>
    <row r="15615" spans="1:6" x14ac:dyDescent="0.25">
      <c r="A15615" s="1">
        <v>45697.541666666657</v>
      </c>
      <c r="B15615" s="2">
        <v>13</v>
      </c>
      <c r="C15615" s="2">
        <v>1488.05</v>
      </c>
      <c r="D15615" s="2">
        <v>6963.87</v>
      </c>
      <c r="E15615" s="2">
        <v>44181.91</v>
      </c>
      <c r="F15615" s="2">
        <v>2098.17</v>
      </c>
    </row>
    <row r="15616" spans="1:6" x14ac:dyDescent="0.25">
      <c r="A15616" s="1">
        <v>45697.583333333343</v>
      </c>
      <c r="B15616" s="2">
        <v>14</v>
      </c>
      <c r="C15616" s="2">
        <v>1369.82</v>
      </c>
      <c r="D15616" s="2">
        <v>5913.5</v>
      </c>
      <c r="E15616" s="2">
        <v>44803.58</v>
      </c>
      <c r="F15616" s="2">
        <v>2009.58</v>
      </c>
    </row>
    <row r="15617" spans="1:6" x14ac:dyDescent="0.25">
      <c r="A15617" s="1">
        <v>45697.625</v>
      </c>
      <c r="B15617" s="2">
        <v>15</v>
      </c>
      <c r="C15617" s="2">
        <v>1052.43</v>
      </c>
      <c r="D15617" s="2">
        <v>3954.28</v>
      </c>
      <c r="E15617" s="2">
        <v>44831.11</v>
      </c>
      <c r="F15617" s="2">
        <v>1905.45</v>
      </c>
    </row>
    <row r="15618" spans="1:6" x14ac:dyDescent="0.25">
      <c r="A15618" s="1">
        <v>45697.666666666657</v>
      </c>
      <c r="B15618" s="2">
        <v>16</v>
      </c>
      <c r="C15618" s="2">
        <v>483.6</v>
      </c>
      <c r="D15618" s="2">
        <v>1680.3</v>
      </c>
      <c r="E15618" s="2">
        <v>45454.11</v>
      </c>
      <c r="F15618" s="2">
        <v>1791.73</v>
      </c>
    </row>
    <row r="15619" spans="1:6" x14ac:dyDescent="0.25">
      <c r="A15619" s="1">
        <v>45697.708333333343</v>
      </c>
      <c r="B15619" s="2">
        <v>17</v>
      </c>
      <c r="C15619" s="2">
        <v>71.44</v>
      </c>
      <c r="D15619" s="2">
        <v>278.08999999999997</v>
      </c>
      <c r="E15619" s="2">
        <v>46565.58</v>
      </c>
      <c r="F15619" s="2">
        <v>1795.02</v>
      </c>
    </row>
    <row r="15620" spans="1:6" x14ac:dyDescent="0.25">
      <c r="A15620" s="1">
        <v>45697.75</v>
      </c>
      <c r="B15620" s="2">
        <v>18</v>
      </c>
      <c r="C15620" s="2">
        <v>0.05</v>
      </c>
      <c r="D15620" s="2">
        <v>0.36</v>
      </c>
      <c r="E15620" s="2">
        <v>46283.33</v>
      </c>
      <c r="F15620" s="2">
        <v>1947.5</v>
      </c>
    </row>
    <row r="15621" spans="1:6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45078.55</v>
      </c>
      <c r="F15621" s="2">
        <v>2157.06</v>
      </c>
    </row>
    <row r="15622" spans="1:6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44116.83</v>
      </c>
      <c r="F15622" s="2">
        <v>2300.63</v>
      </c>
    </row>
    <row r="15623" spans="1:6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42907.03</v>
      </c>
      <c r="F15623" s="2">
        <v>2390.27</v>
      </c>
    </row>
    <row r="15624" spans="1:6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41422.58</v>
      </c>
      <c r="F15624" s="2">
        <v>2506.4299999999998</v>
      </c>
    </row>
    <row r="15625" spans="1:6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39621.910000000003</v>
      </c>
      <c r="F15625" s="2">
        <v>2635</v>
      </c>
    </row>
    <row r="15626" spans="1:6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37139.06</v>
      </c>
      <c r="F15626" s="2">
        <v>2752.11</v>
      </c>
    </row>
    <row r="15627" spans="1:6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35257.06</v>
      </c>
      <c r="F15627" s="2">
        <v>2835.33</v>
      </c>
    </row>
    <row r="15628" spans="1:6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33892.18</v>
      </c>
      <c r="F15628" s="2">
        <v>2889.14</v>
      </c>
    </row>
    <row r="15629" spans="1:6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33178.519999999997</v>
      </c>
      <c r="F15629" s="2">
        <v>2951.58</v>
      </c>
    </row>
    <row r="15630" spans="1:6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32861.18</v>
      </c>
      <c r="F15630" s="2">
        <v>3007.11</v>
      </c>
    </row>
    <row r="15631" spans="1:6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33215.96</v>
      </c>
      <c r="F15631" s="2">
        <v>3042.54</v>
      </c>
    </row>
    <row r="15632" spans="1:6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34388.49</v>
      </c>
      <c r="F15632" s="2">
        <v>3087.39</v>
      </c>
    </row>
    <row r="15633" spans="1:6" x14ac:dyDescent="0.25">
      <c r="A15633" s="1">
        <v>45698.291666666657</v>
      </c>
      <c r="B15633" s="2">
        <v>7</v>
      </c>
      <c r="C15633" s="2">
        <v>4.3499999999999996</v>
      </c>
      <c r="D15633" s="2">
        <v>63.72</v>
      </c>
      <c r="E15633" s="2">
        <v>37427.199999999997</v>
      </c>
      <c r="F15633" s="2">
        <v>3188.84</v>
      </c>
    </row>
    <row r="15634" spans="1:6" x14ac:dyDescent="0.25">
      <c r="A15634" s="1">
        <v>45698.333333333343</v>
      </c>
      <c r="B15634" s="2">
        <v>8</v>
      </c>
      <c r="C15634" s="2">
        <v>252.61</v>
      </c>
      <c r="D15634" s="2">
        <v>892.91</v>
      </c>
      <c r="E15634" s="2">
        <v>43289.04</v>
      </c>
      <c r="F15634" s="2">
        <v>3340.6</v>
      </c>
    </row>
    <row r="15635" spans="1:6" x14ac:dyDescent="0.25">
      <c r="A15635" s="1">
        <v>45698.375</v>
      </c>
      <c r="B15635" s="2">
        <v>9</v>
      </c>
      <c r="C15635" s="2">
        <v>838.32</v>
      </c>
      <c r="D15635" s="2">
        <v>2787.89</v>
      </c>
      <c r="E15635" s="2">
        <v>46374.02</v>
      </c>
      <c r="F15635" s="2">
        <v>3470.94</v>
      </c>
    </row>
    <row r="15636" spans="1:6" x14ac:dyDescent="0.25">
      <c r="A15636" s="1">
        <v>45698.416666666657</v>
      </c>
      <c r="B15636" s="2">
        <v>10</v>
      </c>
      <c r="C15636" s="2">
        <v>1332.86</v>
      </c>
      <c r="D15636" s="2">
        <v>4899.9799999999996</v>
      </c>
      <c r="E15636" s="2">
        <v>46865.09</v>
      </c>
      <c r="F15636" s="2">
        <v>3497.83</v>
      </c>
    </row>
    <row r="15637" spans="1:6" x14ac:dyDescent="0.25">
      <c r="A15637" s="1">
        <v>45698.458333333343</v>
      </c>
      <c r="B15637" s="2">
        <v>11</v>
      </c>
      <c r="C15637" s="2">
        <v>1531.21</v>
      </c>
      <c r="D15637" s="2">
        <v>6421.95</v>
      </c>
      <c r="E15637" s="2">
        <v>46349.55</v>
      </c>
      <c r="F15637" s="2">
        <v>3350.98</v>
      </c>
    </row>
    <row r="15638" spans="1:6" x14ac:dyDescent="0.25">
      <c r="A15638" s="1">
        <v>45698.5</v>
      </c>
      <c r="B15638" s="2">
        <v>12</v>
      </c>
      <c r="C15638" s="2">
        <v>1581.82</v>
      </c>
      <c r="D15638" s="2">
        <v>7092.34</v>
      </c>
      <c r="E15638" s="2">
        <v>43846.080000000002</v>
      </c>
      <c r="F15638" s="2">
        <v>3213.28</v>
      </c>
    </row>
    <row r="15639" spans="1:6" x14ac:dyDescent="0.25">
      <c r="A15639" s="1">
        <v>45698.541666666657</v>
      </c>
      <c r="B15639" s="2">
        <v>13</v>
      </c>
      <c r="C15639" s="2">
        <v>1566.08</v>
      </c>
      <c r="D15639" s="2">
        <v>6915.57</v>
      </c>
      <c r="E15639" s="2">
        <v>42987.48</v>
      </c>
      <c r="F15639" s="2">
        <v>3246.65</v>
      </c>
    </row>
    <row r="15640" spans="1:6" x14ac:dyDescent="0.25">
      <c r="A15640" s="1">
        <v>45698.583333333343</v>
      </c>
      <c r="B15640" s="2">
        <v>14</v>
      </c>
      <c r="C15640" s="2">
        <v>1501.14</v>
      </c>
      <c r="D15640" s="2">
        <v>5988.57</v>
      </c>
      <c r="E15640" s="2">
        <v>44422.06</v>
      </c>
      <c r="F15640" s="2">
        <v>3372.41</v>
      </c>
    </row>
    <row r="15641" spans="1:6" x14ac:dyDescent="0.25">
      <c r="A15641" s="1">
        <v>45698.625</v>
      </c>
      <c r="B15641" s="2">
        <v>15</v>
      </c>
      <c r="C15641" s="2">
        <v>1230.8499999999999</v>
      </c>
      <c r="D15641" s="2">
        <v>4159.4799999999996</v>
      </c>
      <c r="E15641" s="2">
        <v>44472.04</v>
      </c>
      <c r="F15641" s="2">
        <v>3487.74</v>
      </c>
    </row>
    <row r="15642" spans="1:6" x14ac:dyDescent="0.25">
      <c r="A15642" s="1">
        <v>45698.666666666657</v>
      </c>
      <c r="B15642" s="2">
        <v>16</v>
      </c>
      <c r="C15642" s="2">
        <v>607.17999999999995</v>
      </c>
      <c r="D15642" s="2">
        <v>1863.95</v>
      </c>
      <c r="E15642" s="2">
        <v>45172.65</v>
      </c>
      <c r="F15642" s="2">
        <v>3519.13</v>
      </c>
    </row>
    <row r="15643" spans="1:6" x14ac:dyDescent="0.25">
      <c r="A15643" s="1">
        <v>45698.708333333343</v>
      </c>
      <c r="B15643" s="2">
        <v>17</v>
      </c>
      <c r="C15643" s="2">
        <v>101.04</v>
      </c>
      <c r="D15643" s="2">
        <v>353.85</v>
      </c>
      <c r="E15643" s="2">
        <v>46371.12</v>
      </c>
      <c r="F15643" s="2">
        <v>3698.31</v>
      </c>
    </row>
    <row r="15644" spans="1:6" x14ac:dyDescent="0.25">
      <c r="A15644" s="1">
        <v>45698.75</v>
      </c>
      <c r="B15644" s="2">
        <v>18</v>
      </c>
      <c r="C15644" s="2">
        <v>0.37</v>
      </c>
      <c r="D15644" s="2">
        <v>0.44</v>
      </c>
      <c r="E15644" s="2">
        <v>46211.839999999997</v>
      </c>
      <c r="F15644" s="2">
        <v>4001.1</v>
      </c>
    </row>
    <row r="15645" spans="1:6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44868.76</v>
      </c>
      <c r="F15645" s="2">
        <v>4199.33</v>
      </c>
    </row>
    <row r="15646" spans="1:6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43892.17</v>
      </c>
      <c r="F15646" s="2">
        <v>4383.33</v>
      </c>
    </row>
    <row r="15647" spans="1:6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42584.52</v>
      </c>
      <c r="F15647" s="2">
        <v>4552.1899999999996</v>
      </c>
    </row>
    <row r="15648" spans="1:6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41218.410000000003</v>
      </c>
      <c r="F15648" s="2">
        <v>4668.28</v>
      </c>
    </row>
    <row r="15649" spans="1:6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39465.07</v>
      </c>
      <c r="F15649" s="2">
        <v>4923.8900000000003</v>
      </c>
    </row>
    <row r="15650" spans="1:6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37287.620000000003</v>
      </c>
      <c r="F15650" s="2">
        <v>5073.82</v>
      </c>
    </row>
    <row r="15651" spans="1:6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35211.71</v>
      </c>
      <c r="F15651" s="2">
        <v>4883.7700000000004</v>
      </c>
    </row>
    <row r="15652" spans="1:6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33763.43</v>
      </c>
      <c r="F15652" s="2">
        <v>4643.1000000000004</v>
      </c>
    </row>
    <row r="15653" spans="1:6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32968.78</v>
      </c>
      <c r="F15653" s="2">
        <v>4352.3999999999996</v>
      </c>
    </row>
    <row r="15654" spans="1:6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32592.400000000001</v>
      </c>
      <c r="F15654" s="2">
        <v>4021.15</v>
      </c>
    </row>
    <row r="15655" spans="1:6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32712.52</v>
      </c>
      <c r="F15655" s="2">
        <v>3753.25</v>
      </c>
    </row>
    <row r="15656" spans="1:6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33238.410000000003</v>
      </c>
      <c r="F15656" s="2">
        <v>3610.86</v>
      </c>
    </row>
    <row r="15657" spans="1:6" x14ac:dyDescent="0.25">
      <c r="A15657" s="1">
        <v>45699.291666666657</v>
      </c>
      <c r="B15657" s="2">
        <v>7</v>
      </c>
      <c r="C15657" s="2">
        <v>3.28</v>
      </c>
      <c r="D15657" s="2">
        <v>26.8</v>
      </c>
      <c r="E15657" s="2">
        <v>34914.71</v>
      </c>
      <c r="F15657" s="2">
        <v>3688.7</v>
      </c>
    </row>
    <row r="15658" spans="1:6" x14ac:dyDescent="0.25">
      <c r="A15658" s="1">
        <v>45699.333333333343</v>
      </c>
      <c r="B15658" s="2">
        <v>8</v>
      </c>
      <c r="C15658" s="2">
        <v>276.7</v>
      </c>
      <c r="D15658" s="2">
        <v>814.95</v>
      </c>
      <c r="E15658" s="2">
        <v>38837.440000000002</v>
      </c>
      <c r="F15658" s="2">
        <v>3889.9</v>
      </c>
    </row>
    <row r="15659" spans="1:6" x14ac:dyDescent="0.25">
      <c r="A15659" s="1">
        <v>45699.375</v>
      </c>
      <c r="B15659" s="2">
        <v>9</v>
      </c>
      <c r="C15659" s="2">
        <v>933.55</v>
      </c>
      <c r="D15659" s="2">
        <v>2573.6999999999998</v>
      </c>
      <c r="E15659" s="2">
        <v>42039.73</v>
      </c>
      <c r="F15659" s="2">
        <v>4018.48</v>
      </c>
    </row>
    <row r="15660" spans="1:6" x14ac:dyDescent="0.25">
      <c r="A15660" s="1">
        <v>45699.416666666657</v>
      </c>
      <c r="B15660" s="2">
        <v>10</v>
      </c>
      <c r="C15660" s="2">
        <v>1430.87</v>
      </c>
      <c r="D15660" s="2">
        <v>4490.09</v>
      </c>
      <c r="E15660" s="2">
        <v>43238.67</v>
      </c>
      <c r="F15660" s="2">
        <v>4100.58</v>
      </c>
    </row>
    <row r="15661" spans="1:6" x14ac:dyDescent="0.25">
      <c r="A15661" s="1">
        <v>45699.458333333343</v>
      </c>
      <c r="B15661" s="2">
        <v>11</v>
      </c>
      <c r="C15661" s="2">
        <v>1563.63</v>
      </c>
      <c r="D15661" s="2">
        <v>5775.91</v>
      </c>
      <c r="E15661" s="2">
        <v>43730.73</v>
      </c>
      <c r="F15661" s="2">
        <v>4109.42</v>
      </c>
    </row>
    <row r="15662" spans="1:6" x14ac:dyDescent="0.25">
      <c r="A15662" s="1">
        <v>45699.5</v>
      </c>
      <c r="B15662" s="2">
        <v>12</v>
      </c>
      <c r="C15662" s="2">
        <v>1595.12</v>
      </c>
      <c r="D15662" s="2">
        <v>6203.45</v>
      </c>
      <c r="E15662" s="2">
        <v>42353.72</v>
      </c>
      <c r="F15662" s="2">
        <v>3970.28</v>
      </c>
    </row>
    <row r="15663" spans="1:6" x14ac:dyDescent="0.25">
      <c r="A15663" s="1">
        <v>45699.541666666657</v>
      </c>
      <c r="B15663" s="2">
        <v>13</v>
      </c>
      <c r="C15663" s="2">
        <v>1533.12</v>
      </c>
      <c r="D15663" s="2">
        <v>5911.29</v>
      </c>
      <c r="E15663" s="2">
        <v>42691.519999999997</v>
      </c>
      <c r="F15663" s="2">
        <v>3957.87</v>
      </c>
    </row>
    <row r="15664" spans="1:6" x14ac:dyDescent="0.25">
      <c r="A15664" s="1">
        <v>45699.583333333343</v>
      </c>
      <c r="B15664" s="2">
        <v>14</v>
      </c>
      <c r="C15664" s="2">
        <v>1442.94</v>
      </c>
      <c r="D15664" s="2">
        <v>4916.1899999999996</v>
      </c>
      <c r="E15664" s="2">
        <v>42837.53</v>
      </c>
      <c r="F15664" s="2">
        <v>4040.12</v>
      </c>
    </row>
    <row r="15665" spans="1:6" x14ac:dyDescent="0.25">
      <c r="A15665" s="1">
        <v>45699.625</v>
      </c>
      <c r="B15665" s="2">
        <v>15</v>
      </c>
      <c r="C15665" s="2">
        <v>1160.2</v>
      </c>
      <c r="D15665" s="2">
        <v>3268.21</v>
      </c>
      <c r="E15665" s="2">
        <v>42651.34</v>
      </c>
      <c r="F15665" s="2">
        <v>4043.09</v>
      </c>
    </row>
    <row r="15666" spans="1:6" x14ac:dyDescent="0.25">
      <c r="A15666" s="1">
        <v>45699.666666666657</v>
      </c>
      <c r="B15666" s="2">
        <v>16</v>
      </c>
      <c r="C15666" s="2">
        <v>518.84</v>
      </c>
      <c r="D15666" s="2">
        <v>1389.14</v>
      </c>
      <c r="E15666" s="2">
        <v>42773.35</v>
      </c>
      <c r="F15666" s="2">
        <v>4103.87</v>
      </c>
    </row>
    <row r="15667" spans="1:6" x14ac:dyDescent="0.25">
      <c r="A15667" s="1">
        <v>45699.708333333343</v>
      </c>
      <c r="B15667" s="2">
        <v>17</v>
      </c>
      <c r="C15667" s="2">
        <v>69.989999999999995</v>
      </c>
      <c r="D15667" s="2">
        <v>244.05</v>
      </c>
      <c r="E15667" s="2">
        <v>43813.38</v>
      </c>
      <c r="F15667" s="2">
        <v>4187.96</v>
      </c>
    </row>
    <row r="15668" spans="1:6" x14ac:dyDescent="0.25">
      <c r="A15668" s="1">
        <v>45699.75</v>
      </c>
      <c r="B15668" s="2">
        <v>18</v>
      </c>
      <c r="C15668" s="2">
        <v>0.15</v>
      </c>
      <c r="D15668" s="2">
        <v>0.37</v>
      </c>
      <c r="E15668" s="2">
        <v>44164.74</v>
      </c>
      <c r="F15668" s="2">
        <v>4169.09</v>
      </c>
    </row>
    <row r="15669" spans="1:6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43322.94</v>
      </c>
      <c r="F15669" s="2">
        <v>4101.6899999999996</v>
      </c>
    </row>
    <row r="15670" spans="1:6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42441.51</v>
      </c>
      <c r="F15670" s="2">
        <v>4026.89</v>
      </c>
    </row>
    <row r="15671" spans="1:6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41001.22</v>
      </c>
      <c r="F15671" s="2">
        <v>3962.21</v>
      </c>
    </row>
    <row r="15672" spans="1:6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39814.57</v>
      </c>
      <c r="F15672" s="2">
        <v>3916.41</v>
      </c>
    </row>
    <row r="15673" spans="1:6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38077.449999999997</v>
      </c>
      <c r="F15673" s="2">
        <v>3699.91</v>
      </c>
    </row>
    <row r="15674" spans="1:6" x14ac:dyDescent="0.25">
      <c r="C15674" s="14">
        <v>0</v>
      </c>
      <c r="D15674" s="14">
        <v>0</v>
      </c>
      <c r="E15674" s="14">
        <v>35478.01</v>
      </c>
      <c r="F15674" s="14">
        <v>3491.39</v>
      </c>
    </row>
    <row r="15675" spans="1:6" x14ac:dyDescent="0.25">
      <c r="C15675" s="14">
        <v>0</v>
      </c>
      <c r="D15675" s="14">
        <v>0</v>
      </c>
      <c r="E15675" s="14">
        <v>33603.760000000002</v>
      </c>
      <c r="F15675" s="14">
        <v>3412.01</v>
      </c>
    </row>
    <row r="15676" spans="1:6" x14ac:dyDescent="0.25">
      <c r="C15676" s="14">
        <v>0</v>
      </c>
      <c r="D15676" s="14">
        <v>0</v>
      </c>
      <c r="E15676" s="14">
        <v>32062.84</v>
      </c>
      <c r="F15676" s="14">
        <v>3280.58</v>
      </c>
    </row>
    <row r="15677" spans="1:6" x14ac:dyDescent="0.25">
      <c r="C15677" s="14">
        <v>0</v>
      </c>
      <c r="D15677" s="14">
        <v>0</v>
      </c>
      <c r="E15677" s="14">
        <v>30927.68</v>
      </c>
      <c r="F15677" s="14">
        <v>3189.22</v>
      </c>
    </row>
    <row r="15678" spans="1:6" x14ac:dyDescent="0.25">
      <c r="C15678" s="14">
        <v>0</v>
      </c>
      <c r="D15678" s="14">
        <v>0</v>
      </c>
      <c r="E15678" s="14">
        <v>30519.88</v>
      </c>
      <c r="F15678" s="14">
        <v>3130.94</v>
      </c>
    </row>
    <row r="15679" spans="1:6" x14ac:dyDescent="0.25">
      <c r="C15679" s="14">
        <v>0</v>
      </c>
      <c r="D15679" s="14">
        <v>0</v>
      </c>
      <c r="E15679" s="14">
        <v>30408.25</v>
      </c>
      <c r="F15679" s="14">
        <v>3115.81</v>
      </c>
    </row>
    <row r="15680" spans="1:6" x14ac:dyDescent="0.25">
      <c r="C15680" s="14">
        <v>0</v>
      </c>
      <c r="D15680" s="14">
        <v>0</v>
      </c>
      <c r="E15680" s="14">
        <v>30646.46</v>
      </c>
      <c r="F15680" s="14">
        <v>3166.63</v>
      </c>
    </row>
    <row r="15681" spans="3:6" x14ac:dyDescent="0.25">
      <c r="C15681" s="14">
        <v>2.69</v>
      </c>
      <c r="D15681" s="14">
        <v>37.520000000000003</v>
      </c>
      <c r="E15681" s="14">
        <v>31159.5</v>
      </c>
      <c r="F15681" s="14">
        <v>3255.14</v>
      </c>
    </row>
    <row r="15682" spans="3:6" x14ac:dyDescent="0.25">
      <c r="C15682" s="14">
        <v>181.07</v>
      </c>
      <c r="D15682" s="14">
        <v>699.13</v>
      </c>
      <c r="E15682" s="14">
        <v>31834.25</v>
      </c>
      <c r="F15682" s="14">
        <v>3452.8</v>
      </c>
    </row>
    <row r="15683" spans="3:6" x14ac:dyDescent="0.25">
      <c r="C15683" s="14">
        <v>657.18</v>
      </c>
      <c r="D15683" s="14">
        <v>2173.5</v>
      </c>
      <c r="E15683" s="14">
        <v>33725.65</v>
      </c>
      <c r="F15683" s="14">
        <v>3685.52</v>
      </c>
    </row>
    <row r="15684" spans="3:6" x14ac:dyDescent="0.25">
      <c r="C15684" s="14">
        <v>1107.32</v>
      </c>
      <c r="D15684" s="14">
        <v>3652.03</v>
      </c>
      <c r="E15684" s="14">
        <v>35521.120000000003</v>
      </c>
      <c r="F15684" s="14">
        <v>3866.89</v>
      </c>
    </row>
    <row r="15685" spans="3:6" x14ac:dyDescent="0.25">
      <c r="C15685" s="14">
        <v>1281.17</v>
      </c>
      <c r="D15685" s="14">
        <v>4529.1400000000003</v>
      </c>
      <c r="E15685" s="14">
        <v>36889.279999999999</v>
      </c>
      <c r="F15685" s="14">
        <v>4028.2</v>
      </c>
    </row>
    <row r="15686" spans="3:6" x14ac:dyDescent="0.25">
      <c r="C15686" s="14">
        <v>1279.8800000000001</v>
      </c>
      <c r="D15686" s="14">
        <v>4868.2700000000004</v>
      </c>
      <c r="E15686" s="14">
        <v>37062.53</v>
      </c>
      <c r="F15686" s="14">
        <v>4216.7299999999996</v>
      </c>
    </row>
    <row r="15687" spans="3:6" x14ac:dyDescent="0.25">
      <c r="C15687" s="14">
        <v>1207.26</v>
      </c>
      <c r="D15687" s="14">
        <v>4707.67</v>
      </c>
      <c r="E15687" s="14">
        <v>37501.360000000001</v>
      </c>
      <c r="F15687" s="14">
        <v>4520.51</v>
      </c>
    </row>
    <row r="15688" spans="3:6" x14ac:dyDescent="0.25">
      <c r="C15688" s="14">
        <v>1052.77</v>
      </c>
      <c r="D15688" s="14">
        <v>3908.69</v>
      </c>
      <c r="E15688" s="14">
        <v>37736.83</v>
      </c>
      <c r="F15688" s="14">
        <v>4872.38</v>
      </c>
    </row>
    <row r="15689" spans="3:6" x14ac:dyDescent="0.25">
      <c r="C15689" s="14">
        <v>727.76</v>
      </c>
      <c r="D15689" s="14">
        <v>2574.71</v>
      </c>
      <c r="E15689" s="14">
        <v>37796.160000000003</v>
      </c>
      <c r="F15689" s="14">
        <v>5195.5600000000004</v>
      </c>
    </row>
    <row r="15690" spans="3:6" x14ac:dyDescent="0.25">
      <c r="C15690" s="14">
        <v>296.97000000000003</v>
      </c>
      <c r="D15690" s="14">
        <v>1089.03</v>
      </c>
      <c r="E15690" s="14">
        <v>38422.21</v>
      </c>
      <c r="F15690" s="14">
        <v>5616.22</v>
      </c>
    </row>
    <row r="15691" spans="3:6" x14ac:dyDescent="0.25">
      <c r="C15691" s="14">
        <v>42.42</v>
      </c>
      <c r="D15691" s="14">
        <v>181.8</v>
      </c>
      <c r="E15691" s="14">
        <v>39944.870000000003</v>
      </c>
      <c r="F15691" s="14">
        <v>6061.41</v>
      </c>
    </row>
    <row r="15692" spans="3:6" x14ac:dyDescent="0.25">
      <c r="C15692" s="14">
        <v>0.33</v>
      </c>
      <c r="D15692" s="14">
        <v>1.32</v>
      </c>
      <c r="E15692" s="14">
        <v>40952.28</v>
      </c>
      <c r="F15692" s="14">
        <v>6321</v>
      </c>
    </row>
    <row r="15693" spans="3:6" x14ac:dyDescent="0.25">
      <c r="C15693" s="14">
        <v>0</v>
      </c>
      <c r="D15693" s="14">
        <v>0</v>
      </c>
      <c r="E15693" s="14">
        <v>40450.03</v>
      </c>
      <c r="F15693" s="14">
        <v>6415.17</v>
      </c>
    </row>
    <row r="15694" spans="3:6" x14ac:dyDescent="0.25">
      <c r="C15694" s="14">
        <v>0</v>
      </c>
      <c r="D15694" s="14">
        <v>0</v>
      </c>
      <c r="E15694" s="14">
        <v>39794.35</v>
      </c>
      <c r="F15694" s="14">
        <v>6560.74</v>
      </c>
    </row>
    <row r="15695" spans="3:6" x14ac:dyDescent="0.25">
      <c r="C15695" s="14">
        <v>0</v>
      </c>
      <c r="D15695" s="14">
        <v>0</v>
      </c>
      <c r="E15695" s="14">
        <v>38858.44</v>
      </c>
      <c r="F15695" s="14">
        <v>6722.41</v>
      </c>
    </row>
    <row r="15696" spans="3:6" x14ac:dyDescent="0.25">
      <c r="C15696" s="14">
        <v>0</v>
      </c>
      <c r="D15696" s="14">
        <v>0</v>
      </c>
      <c r="E15696" s="14">
        <v>37742.269999999997</v>
      </c>
      <c r="F15696" s="14">
        <v>6789.55</v>
      </c>
    </row>
    <row r="15697" spans="3:6" x14ac:dyDescent="0.25">
      <c r="C15697" s="14">
        <v>0</v>
      </c>
      <c r="D15697" s="14">
        <v>0</v>
      </c>
      <c r="E15697" s="14">
        <v>36192.75</v>
      </c>
      <c r="F15697" s="14">
        <v>6499.85</v>
      </c>
    </row>
    <row r="15698" spans="3:6" x14ac:dyDescent="0.25">
      <c r="C15698" s="14">
        <v>0</v>
      </c>
      <c r="D15698" s="14">
        <v>0</v>
      </c>
      <c r="E15698" s="14">
        <v>34191.160000000003</v>
      </c>
      <c r="F15698" s="14">
        <v>6178.22</v>
      </c>
    </row>
    <row r="15699" spans="3:6" x14ac:dyDescent="0.25">
      <c r="C15699" s="14">
        <v>0</v>
      </c>
      <c r="D15699" s="14">
        <v>0</v>
      </c>
      <c r="E15699" s="14">
        <v>32250.98</v>
      </c>
      <c r="F15699" s="14">
        <v>6138.98</v>
      </c>
    </row>
    <row r="15700" spans="3:6" x14ac:dyDescent="0.25">
      <c r="C15700" s="14">
        <v>0</v>
      </c>
      <c r="D15700" s="14">
        <v>0</v>
      </c>
      <c r="E15700" s="14">
        <v>31154.76</v>
      </c>
      <c r="F15700" s="14">
        <v>6140.55</v>
      </c>
    </row>
    <row r="15701" spans="3:6" x14ac:dyDescent="0.25">
      <c r="C15701" s="14">
        <v>0</v>
      </c>
      <c r="D15701" s="14">
        <v>0</v>
      </c>
      <c r="E15701" s="14">
        <v>30454.63</v>
      </c>
      <c r="F15701" s="14">
        <v>6131.42</v>
      </c>
    </row>
    <row r="15702" spans="3:6" x14ac:dyDescent="0.25">
      <c r="C15702" s="14">
        <v>0</v>
      </c>
      <c r="D15702" s="14">
        <v>0</v>
      </c>
      <c r="E15702" s="14">
        <v>30142.75</v>
      </c>
      <c r="F15702" s="14">
        <v>6027.83</v>
      </c>
    </row>
    <row r="15703" spans="3:6" x14ac:dyDescent="0.25">
      <c r="C15703" s="14">
        <v>0</v>
      </c>
      <c r="D15703" s="14">
        <v>0</v>
      </c>
      <c r="E15703" s="14">
        <v>30634.19</v>
      </c>
      <c r="F15703" s="14">
        <v>5983.59</v>
      </c>
    </row>
    <row r="15704" spans="3:6" x14ac:dyDescent="0.25">
      <c r="C15704" s="14">
        <v>0</v>
      </c>
      <c r="D15704" s="14">
        <v>0</v>
      </c>
      <c r="E15704" s="14">
        <v>32281.03</v>
      </c>
      <c r="F15704" s="14">
        <v>6057.27</v>
      </c>
    </row>
    <row r="15705" spans="3:6" x14ac:dyDescent="0.25">
      <c r="C15705" s="14">
        <v>2.37</v>
      </c>
      <c r="D15705" s="14">
        <v>28.78</v>
      </c>
      <c r="E15705" s="14">
        <v>35347.89</v>
      </c>
      <c r="F15705" s="14">
        <v>6116.52</v>
      </c>
    </row>
    <row r="15706" spans="3:6" x14ac:dyDescent="0.25">
      <c r="C15706" s="14">
        <v>165.31</v>
      </c>
      <c r="D15706" s="14">
        <v>529.79999999999995</v>
      </c>
      <c r="E15706" s="14">
        <v>42280.62</v>
      </c>
      <c r="F15706" s="14">
        <v>6076.4</v>
      </c>
    </row>
    <row r="15707" spans="3:6" x14ac:dyDescent="0.25">
      <c r="C15707" s="14">
        <v>594.20000000000005</v>
      </c>
      <c r="D15707" s="14">
        <v>1673.45</v>
      </c>
      <c r="E15707" s="14">
        <v>45958.32</v>
      </c>
      <c r="F15707" s="14">
        <v>6023.02</v>
      </c>
    </row>
    <row r="15708" spans="3:6" x14ac:dyDescent="0.25">
      <c r="C15708" s="14">
        <v>1019.17</v>
      </c>
      <c r="D15708" s="14">
        <v>2935.83</v>
      </c>
      <c r="E15708" s="14">
        <v>47472.78</v>
      </c>
      <c r="F15708" s="14">
        <v>6039.65</v>
      </c>
    </row>
    <row r="15709" spans="3:6" x14ac:dyDescent="0.25">
      <c r="C15709" s="14">
        <v>1210.8</v>
      </c>
      <c r="D15709" s="14">
        <v>3822.48</v>
      </c>
      <c r="E15709" s="14">
        <v>48550.23</v>
      </c>
      <c r="F15709" s="14">
        <v>6051.21</v>
      </c>
    </row>
    <row r="15710" spans="3:6" x14ac:dyDescent="0.25">
      <c r="C15710" s="14">
        <v>1234.69</v>
      </c>
      <c r="D15710" s="14">
        <v>4175.57</v>
      </c>
      <c r="E15710" s="14">
        <v>46998.43</v>
      </c>
      <c r="F15710" s="14">
        <v>5929.71</v>
      </c>
    </row>
    <row r="15711" spans="3:6" x14ac:dyDescent="0.25">
      <c r="C15711" s="14">
        <v>1166.06</v>
      </c>
      <c r="D15711" s="14">
        <v>3993.75</v>
      </c>
      <c r="E15711" s="14">
        <v>47452.61</v>
      </c>
      <c r="F15711" s="14">
        <v>5833.06</v>
      </c>
    </row>
    <row r="15712" spans="3:6" x14ac:dyDescent="0.25">
      <c r="C15712" s="14">
        <v>1002.09</v>
      </c>
      <c r="D15712" s="14">
        <v>3258.45</v>
      </c>
      <c r="E15712" s="14">
        <v>48127.56</v>
      </c>
      <c r="F15712" s="14">
        <v>5871.2</v>
      </c>
    </row>
    <row r="15713" spans="3:6" x14ac:dyDescent="0.25">
      <c r="C15713" s="14">
        <v>650.03</v>
      </c>
      <c r="D15713" s="14">
        <v>2059.2399999999998</v>
      </c>
      <c r="E15713" s="14">
        <v>47765.120000000003</v>
      </c>
      <c r="F15713" s="14">
        <v>5895.15</v>
      </c>
    </row>
    <row r="15714" spans="3:6" x14ac:dyDescent="0.25">
      <c r="C15714" s="14">
        <v>232.98</v>
      </c>
      <c r="D15714" s="14">
        <v>819.85</v>
      </c>
      <c r="E15714" s="14">
        <v>47754.93</v>
      </c>
      <c r="F15714" s="14">
        <v>5874.65</v>
      </c>
    </row>
    <row r="15715" spans="3:6" x14ac:dyDescent="0.25">
      <c r="C15715" s="14">
        <v>32.090000000000003</v>
      </c>
      <c r="D15715" s="14">
        <v>125.63</v>
      </c>
      <c r="E15715" s="14">
        <v>47948.71</v>
      </c>
      <c r="F15715" s="14">
        <v>5857.55</v>
      </c>
    </row>
    <row r="15716" spans="3:6" x14ac:dyDescent="0.25">
      <c r="C15716" s="14">
        <v>0.1</v>
      </c>
      <c r="D15716" s="14">
        <v>0.1</v>
      </c>
      <c r="E15716" s="14">
        <v>46673.25</v>
      </c>
      <c r="F15716" s="14">
        <v>5801.5</v>
      </c>
    </row>
    <row r="15717" spans="3:6" x14ac:dyDescent="0.25">
      <c r="C15717" s="14">
        <v>0</v>
      </c>
      <c r="D15717" s="14">
        <v>0</v>
      </c>
      <c r="E15717" s="14">
        <v>45463.02</v>
      </c>
      <c r="F15717" s="14">
        <v>5730.39</v>
      </c>
    </row>
    <row r="15718" spans="3:6" x14ac:dyDescent="0.25">
      <c r="C15718" s="14">
        <v>0</v>
      </c>
      <c r="D15718" s="14">
        <v>0</v>
      </c>
      <c r="E15718" s="14">
        <v>44391.61</v>
      </c>
      <c r="F15718" s="14">
        <v>5749.21</v>
      </c>
    </row>
    <row r="15719" spans="3:6" x14ac:dyDescent="0.25">
      <c r="C15719" s="14">
        <v>0</v>
      </c>
      <c r="D15719" s="14">
        <v>0</v>
      </c>
      <c r="E15719" s="14">
        <v>43043.98</v>
      </c>
      <c r="F15719" s="14">
        <v>5713.4</v>
      </c>
    </row>
    <row r="15720" spans="3:6" x14ac:dyDescent="0.25">
      <c r="C15720" s="14">
        <v>0</v>
      </c>
      <c r="D15720" s="14">
        <v>0</v>
      </c>
      <c r="E15720" s="14">
        <v>41540.080000000002</v>
      </c>
      <c r="F15720" s="14">
        <v>5671.9</v>
      </c>
    </row>
    <row r="15721" spans="3:6" x14ac:dyDescent="0.25">
      <c r="C15721" s="14">
        <v>0</v>
      </c>
      <c r="D15721" s="14">
        <v>0</v>
      </c>
      <c r="E15721" s="14">
        <v>39616.949999999997</v>
      </c>
      <c r="F15721" s="14">
        <v>5739.06</v>
      </c>
    </row>
    <row r="15722" spans="3:6" x14ac:dyDescent="0.25">
      <c r="C15722" s="14">
        <v>0</v>
      </c>
      <c r="D15722" s="14">
        <v>0</v>
      </c>
      <c r="E15722" s="14">
        <v>37241.19</v>
      </c>
      <c r="F15722" s="14">
        <v>5838.34</v>
      </c>
    </row>
    <row r="15723" spans="3:6" x14ac:dyDescent="0.25">
      <c r="C15723" s="14">
        <v>0</v>
      </c>
      <c r="D15723" s="14">
        <v>0</v>
      </c>
      <c r="E15723" s="14">
        <v>35221.050000000003</v>
      </c>
      <c r="F15723" s="14">
        <v>5926.38</v>
      </c>
    </row>
    <row r="15724" spans="3:6" x14ac:dyDescent="0.25">
      <c r="C15724" s="14">
        <v>0</v>
      </c>
      <c r="D15724" s="14">
        <v>0</v>
      </c>
      <c r="E15724" s="14">
        <v>33799.660000000003</v>
      </c>
      <c r="F15724" s="14">
        <v>5981.95</v>
      </c>
    </row>
    <row r="15725" spans="3:6" x14ac:dyDescent="0.25">
      <c r="C15725" s="14">
        <v>0</v>
      </c>
      <c r="D15725" s="14">
        <v>0</v>
      </c>
      <c r="E15725" s="14">
        <v>33004.639999999999</v>
      </c>
      <c r="F15725" s="14">
        <v>5955.9</v>
      </c>
    </row>
    <row r="15726" spans="3:6" x14ac:dyDescent="0.25">
      <c r="C15726" s="14">
        <v>0</v>
      </c>
      <c r="D15726" s="14">
        <v>0</v>
      </c>
      <c r="E15726" s="14">
        <v>32662.98</v>
      </c>
      <c r="F15726" s="14">
        <v>5944.51</v>
      </c>
    </row>
    <row r="15727" spans="3:6" x14ac:dyDescent="0.25">
      <c r="C15727" s="14">
        <v>0</v>
      </c>
      <c r="D15727" s="14">
        <v>0</v>
      </c>
      <c r="E15727" s="14">
        <v>33125.360000000001</v>
      </c>
      <c r="F15727" s="14">
        <v>5987.06</v>
      </c>
    </row>
    <row r="15728" spans="3:6" x14ac:dyDescent="0.25">
      <c r="C15728" s="14">
        <v>0</v>
      </c>
      <c r="D15728" s="14">
        <v>0</v>
      </c>
      <c r="E15728" s="14">
        <v>34219.339999999997</v>
      </c>
      <c r="F15728" s="14">
        <v>6009.98</v>
      </c>
    </row>
    <row r="15729" spans="3:6" x14ac:dyDescent="0.25">
      <c r="C15729" s="14">
        <v>1.62</v>
      </c>
      <c r="D15729" s="14">
        <v>39.1</v>
      </c>
      <c r="E15729" s="14">
        <v>37123.67</v>
      </c>
      <c r="F15729" s="14">
        <v>6106.52</v>
      </c>
    </row>
    <row r="15730" spans="3:6" x14ac:dyDescent="0.25">
      <c r="C15730" s="14">
        <v>145.5</v>
      </c>
      <c r="D15730" s="14">
        <v>559.45000000000005</v>
      </c>
      <c r="E15730" s="14">
        <v>43282.98</v>
      </c>
      <c r="F15730" s="14">
        <v>6192.36</v>
      </c>
    </row>
    <row r="15731" spans="3:6" x14ac:dyDescent="0.25">
      <c r="C15731" s="14">
        <v>587.76</v>
      </c>
      <c r="D15731" s="14">
        <v>1795.67</v>
      </c>
      <c r="E15731" s="14">
        <v>46861.72</v>
      </c>
      <c r="F15731" s="14">
        <v>6207.48</v>
      </c>
    </row>
    <row r="15732" spans="3:6" x14ac:dyDescent="0.25">
      <c r="C15732" s="14">
        <v>1064.6099999999999</v>
      </c>
      <c r="D15732" s="14">
        <v>3219.61</v>
      </c>
      <c r="E15732" s="14">
        <v>48100.04</v>
      </c>
      <c r="F15732" s="14">
        <v>6190.16</v>
      </c>
    </row>
    <row r="15733" spans="3:6" x14ac:dyDescent="0.25">
      <c r="C15733" s="14">
        <v>1298.6199999999999</v>
      </c>
      <c r="D15733" s="14">
        <v>4193.54</v>
      </c>
      <c r="E15733" s="14">
        <v>48548.72</v>
      </c>
      <c r="F15733" s="14">
        <v>6120.74</v>
      </c>
    </row>
    <row r="15734" spans="3:6" x14ac:dyDescent="0.25">
      <c r="C15734" s="14">
        <v>1350.42</v>
      </c>
      <c r="D15734" s="14">
        <v>4588.59</v>
      </c>
      <c r="E15734" s="14">
        <v>46945.66</v>
      </c>
      <c r="F15734" s="14">
        <v>6024.23</v>
      </c>
    </row>
    <row r="15735" spans="3:6" x14ac:dyDescent="0.25">
      <c r="C15735" s="14">
        <v>1307.6500000000001</v>
      </c>
      <c r="D15735" s="14">
        <v>4433.42</v>
      </c>
      <c r="E15735" s="14">
        <v>47456.13</v>
      </c>
      <c r="F15735" s="14">
        <v>5970.79</v>
      </c>
    </row>
    <row r="15736" spans="3:6" x14ac:dyDescent="0.25">
      <c r="C15736" s="14">
        <v>1192.8499999999999</v>
      </c>
      <c r="D15736" s="14">
        <v>3728.89</v>
      </c>
      <c r="E15736" s="14">
        <v>48062.42</v>
      </c>
      <c r="F15736" s="14">
        <v>5896.89</v>
      </c>
    </row>
    <row r="15737" spans="3:6" x14ac:dyDescent="0.25">
      <c r="C15737" s="14">
        <v>927.35</v>
      </c>
      <c r="D15737" s="14">
        <v>2433.4899999999998</v>
      </c>
      <c r="E15737" s="14">
        <v>47651.89</v>
      </c>
      <c r="F15737" s="14">
        <v>5860.02</v>
      </c>
    </row>
    <row r="15738" spans="3:6" x14ac:dyDescent="0.25">
      <c r="C15738" s="14">
        <v>429.76</v>
      </c>
      <c r="D15738" s="14">
        <v>1003.66</v>
      </c>
      <c r="E15738" s="14">
        <v>47735.46</v>
      </c>
      <c r="F15738" s="14">
        <v>5850.12</v>
      </c>
    </row>
    <row r="15739" spans="3:6" x14ac:dyDescent="0.25">
      <c r="C15739" s="14">
        <v>64.989999999999995</v>
      </c>
      <c r="D15739" s="14">
        <v>185.55</v>
      </c>
      <c r="E15739" s="14">
        <v>47959.839999999997</v>
      </c>
      <c r="F15739" s="14">
        <v>5826.98</v>
      </c>
    </row>
    <row r="15740" spans="3:6" x14ac:dyDescent="0.25">
      <c r="C15740" s="14">
        <v>0.44</v>
      </c>
      <c r="D15740" s="14">
        <v>0.26</v>
      </c>
      <c r="E15740" s="14">
        <v>46899.51</v>
      </c>
      <c r="F15740" s="14">
        <v>5838.75</v>
      </c>
    </row>
    <row r="15741" spans="3:6" x14ac:dyDescent="0.25">
      <c r="C15741" s="14">
        <v>0</v>
      </c>
      <c r="D15741" s="14">
        <v>0</v>
      </c>
      <c r="E15741" s="14">
        <v>45600.58</v>
      </c>
      <c r="F15741" s="14">
        <v>5788.68</v>
      </c>
    </row>
    <row r="15742" spans="3:6" x14ac:dyDescent="0.25">
      <c r="C15742" s="14">
        <v>0</v>
      </c>
      <c r="D15742" s="14">
        <v>0</v>
      </c>
      <c r="E15742" s="14">
        <v>44560.02</v>
      </c>
      <c r="F15742" s="14">
        <v>5664.82</v>
      </c>
    </row>
    <row r="15743" spans="3:6" x14ac:dyDescent="0.25">
      <c r="C15743" s="14">
        <v>0</v>
      </c>
      <c r="D15743" s="14">
        <v>0</v>
      </c>
      <c r="E15743" s="14">
        <v>43130.13</v>
      </c>
      <c r="F15743" s="14">
        <v>5516.38</v>
      </c>
    </row>
    <row r="15744" spans="3:6" x14ac:dyDescent="0.25">
      <c r="C15744" s="14">
        <v>0</v>
      </c>
      <c r="D15744" s="14">
        <v>0</v>
      </c>
      <c r="E15744" s="14">
        <v>41636.379999999997</v>
      </c>
      <c r="F15744" s="14">
        <v>5377.07</v>
      </c>
    </row>
    <row r="15745" spans="3:6" x14ac:dyDescent="0.25">
      <c r="C15745" s="14">
        <v>0</v>
      </c>
      <c r="D15745" s="14">
        <v>0</v>
      </c>
      <c r="E15745" s="14">
        <v>39769.39</v>
      </c>
      <c r="F15745" s="14">
        <v>5305.02</v>
      </c>
    </row>
    <row r="15746" spans="3:6" x14ac:dyDescent="0.25">
      <c r="C15746" s="14">
        <v>0</v>
      </c>
      <c r="D15746" s="14">
        <v>0</v>
      </c>
      <c r="E15746" s="14">
        <v>37512.83</v>
      </c>
      <c r="F15746" s="14">
        <v>5187.3</v>
      </c>
    </row>
    <row r="15747" spans="3:6" x14ac:dyDescent="0.25">
      <c r="C15747" s="14">
        <v>0</v>
      </c>
      <c r="D15747" s="14">
        <v>0</v>
      </c>
      <c r="E15747" s="14">
        <v>35443.26</v>
      </c>
      <c r="F15747" s="14">
        <v>4965.42</v>
      </c>
    </row>
    <row r="15748" spans="3:6" x14ac:dyDescent="0.25">
      <c r="C15748" s="14">
        <v>0</v>
      </c>
      <c r="D15748" s="14">
        <v>0</v>
      </c>
      <c r="E15748" s="14">
        <v>34048.07</v>
      </c>
      <c r="F15748" s="14">
        <v>4753.6099999999997</v>
      </c>
    </row>
    <row r="15749" spans="3:6" x14ac:dyDescent="0.25">
      <c r="C15749" s="14">
        <v>0</v>
      </c>
      <c r="D15749" s="14">
        <v>0</v>
      </c>
      <c r="E15749" s="14">
        <v>33206.959999999999</v>
      </c>
      <c r="F15749" s="14">
        <v>4585.92</v>
      </c>
    </row>
    <row r="15750" spans="3:6" x14ac:dyDescent="0.25">
      <c r="C15750" s="14">
        <v>0</v>
      </c>
      <c r="D15750" s="14">
        <v>0</v>
      </c>
      <c r="E15750" s="14">
        <v>32855.910000000003</v>
      </c>
      <c r="F15750" s="14">
        <v>4494.2700000000004</v>
      </c>
    </row>
    <row r="15751" spans="3:6" x14ac:dyDescent="0.25">
      <c r="C15751" s="14">
        <v>0</v>
      </c>
      <c r="D15751" s="14">
        <v>0</v>
      </c>
      <c r="E15751" s="14">
        <v>33330.269999999997</v>
      </c>
      <c r="F15751" s="14">
        <v>4454.7</v>
      </c>
    </row>
    <row r="15752" spans="3:6" x14ac:dyDescent="0.25">
      <c r="C15752" s="14">
        <v>0</v>
      </c>
      <c r="D15752" s="14">
        <v>0</v>
      </c>
      <c r="E15752" s="14">
        <v>34396.629999999997</v>
      </c>
      <c r="F15752" s="14">
        <v>4430.6499999999996</v>
      </c>
    </row>
    <row r="15753" spans="3:6" x14ac:dyDescent="0.25">
      <c r="C15753" s="14">
        <v>1.94</v>
      </c>
      <c r="D15753" s="14">
        <v>25.49</v>
      </c>
      <c r="E15753" s="14">
        <v>37447.75</v>
      </c>
      <c r="F15753" s="14">
        <v>4341.83</v>
      </c>
    </row>
    <row r="15754" spans="3:6" x14ac:dyDescent="0.25">
      <c r="C15754" s="14">
        <v>157.63999999999999</v>
      </c>
      <c r="D15754" s="14">
        <v>484.23</v>
      </c>
      <c r="E15754" s="14">
        <v>43635.03</v>
      </c>
      <c r="F15754" s="14">
        <v>4234.6899999999996</v>
      </c>
    </row>
    <row r="15755" spans="3:6" x14ac:dyDescent="0.25">
      <c r="C15755" s="14">
        <v>551.21</v>
      </c>
      <c r="D15755" s="14">
        <v>1665.64</v>
      </c>
      <c r="E15755" s="14">
        <v>47114.23</v>
      </c>
      <c r="F15755" s="14">
        <v>4103.59</v>
      </c>
    </row>
    <row r="15756" spans="3:6" x14ac:dyDescent="0.25">
      <c r="C15756" s="14">
        <v>923.55</v>
      </c>
      <c r="D15756" s="14">
        <v>2958.41</v>
      </c>
      <c r="E15756" s="14">
        <v>48340.26</v>
      </c>
      <c r="F15756" s="14">
        <v>3932.65</v>
      </c>
    </row>
    <row r="15757" spans="3:6" x14ac:dyDescent="0.25">
      <c r="C15757" s="14">
        <v>1126.74</v>
      </c>
      <c r="D15757" s="14">
        <v>3779.29</v>
      </c>
      <c r="E15757" s="14">
        <v>49035.85</v>
      </c>
      <c r="F15757" s="14">
        <v>3765.93</v>
      </c>
    </row>
    <row r="15758" spans="3:6" x14ac:dyDescent="0.25">
      <c r="C15758" s="14">
        <v>1224.18</v>
      </c>
      <c r="D15758" s="14">
        <v>4142.21</v>
      </c>
      <c r="E15758" s="14">
        <v>47483.74</v>
      </c>
      <c r="F15758" s="14">
        <v>3636.24</v>
      </c>
    </row>
    <row r="15759" spans="3:6" x14ac:dyDescent="0.25">
      <c r="C15759" s="14">
        <v>1214.78</v>
      </c>
      <c r="D15759" s="14">
        <v>4027.07</v>
      </c>
      <c r="E15759" s="14">
        <v>47808.69</v>
      </c>
      <c r="F15759" s="14">
        <v>3577.63</v>
      </c>
    </row>
    <row r="15760" spans="3:6" x14ac:dyDescent="0.25">
      <c r="C15760" s="14">
        <v>1079.73</v>
      </c>
      <c r="D15760" s="14">
        <v>3395.39</v>
      </c>
      <c r="E15760" s="14">
        <v>48472.86</v>
      </c>
      <c r="F15760" s="14">
        <v>3563.07</v>
      </c>
    </row>
    <row r="15761" spans="3:6" x14ac:dyDescent="0.25">
      <c r="C15761" s="14">
        <v>755.24</v>
      </c>
      <c r="D15761" s="14">
        <v>2240.64</v>
      </c>
      <c r="E15761" s="14">
        <v>48129.58</v>
      </c>
      <c r="F15761" s="14">
        <v>3630.55</v>
      </c>
    </row>
    <row r="15762" spans="3:6" x14ac:dyDescent="0.25">
      <c r="C15762" s="14">
        <v>316.04000000000002</v>
      </c>
      <c r="D15762" s="14">
        <v>935.57</v>
      </c>
      <c r="E15762" s="14">
        <v>48501.07</v>
      </c>
      <c r="F15762" s="14">
        <v>3672.26</v>
      </c>
    </row>
    <row r="15763" spans="3:6" x14ac:dyDescent="0.25">
      <c r="C15763" s="14">
        <v>51.9</v>
      </c>
      <c r="D15763" s="14">
        <v>162.08000000000001</v>
      </c>
      <c r="E15763" s="14">
        <v>48525.57</v>
      </c>
      <c r="F15763" s="14">
        <v>3626.91</v>
      </c>
    </row>
    <row r="15764" spans="3:6" x14ac:dyDescent="0.25">
      <c r="C15764" s="14">
        <v>0.36</v>
      </c>
      <c r="D15764" s="14">
        <v>0.32</v>
      </c>
      <c r="E15764" s="14">
        <v>47323.33</v>
      </c>
      <c r="F15764" s="14">
        <v>3525.95</v>
      </c>
    </row>
    <row r="15765" spans="3:6" x14ac:dyDescent="0.25">
      <c r="C15765" s="14">
        <v>0</v>
      </c>
      <c r="D15765" s="14">
        <v>0</v>
      </c>
      <c r="E15765" s="14">
        <v>46064.67</v>
      </c>
      <c r="F15765" s="14">
        <v>3369.93</v>
      </c>
    </row>
    <row r="15766" spans="3:6" x14ac:dyDescent="0.25">
      <c r="C15766" s="14">
        <v>0</v>
      </c>
      <c r="D15766" s="14">
        <v>0</v>
      </c>
      <c r="E15766" s="14">
        <v>44946.41</v>
      </c>
      <c r="F15766" s="14">
        <v>3199.92</v>
      </c>
    </row>
    <row r="15767" spans="3:6" x14ac:dyDescent="0.25">
      <c r="C15767" s="14">
        <v>0</v>
      </c>
      <c r="D15767" s="14">
        <v>0</v>
      </c>
      <c r="E15767" s="14">
        <v>43500.9</v>
      </c>
      <c r="F15767" s="14">
        <v>3064.47</v>
      </c>
    </row>
    <row r="15768" spans="3:6" x14ac:dyDescent="0.25">
      <c r="C15768" s="14">
        <v>0</v>
      </c>
      <c r="D15768" s="14">
        <v>0</v>
      </c>
      <c r="E15768" s="14">
        <v>42156.82</v>
      </c>
      <c r="F15768" s="14">
        <v>2998.12</v>
      </c>
    </row>
    <row r="15769" spans="3:6" x14ac:dyDescent="0.25">
      <c r="C15769" s="14">
        <v>0</v>
      </c>
      <c r="D15769" s="14">
        <v>0</v>
      </c>
      <c r="E15769" s="14">
        <v>40009.550000000003</v>
      </c>
      <c r="F15769" s="14">
        <v>3117.43</v>
      </c>
    </row>
    <row r="15770" spans="3:6" x14ac:dyDescent="0.25">
      <c r="C15770" s="14">
        <v>0</v>
      </c>
      <c r="D15770" s="14">
        <v>0</v>
      </c>
      <c r="E15770" s="14">
        <v>37687.230000000003</v>
      </c>
      <c r="F15770" s="14">
        <v>3187.59</v>
      </c>
    </row>
    <row r="15771" spans="3:6" x14ac:dyDescent="0.25">
      <c r="C15771" s="14">
        <v>0</v>
      </c>
      <c r="D15771" s="14">
        <v>0</v>
      </c>
      <c r="E15771" s="14">
        <v>35530.160000000003</v>
      </c>
      <c r="F15771" s="14">
        <v>3109.9</v>
      </c>
    </row>
    <row r="15772" spans="3:6" x14ac:dyDescent="0.25">
      <c r="C15772" s="14">
        <v>0</v>
      </c>
      <c r="D15772" s="14">
        <v>0</v>
      </c>
      <c r="E15772" s="14">
        <v>34156.06</v>
      </c>
      <c r="F15772" s="14">
        <v>3143.92</v>
      </c>
    </row>
    <row r="15773" spans="3:6" x14ac:dyDescent="0.25">
      <c r="C15773" s="14">
        <v>0</v>
      </c>
      <c r="D15773" s="14">
        <v>0</v>
      </c>
      <c r="E15773" s="14">
        <v>33347.75</v>
      </c>
      <c r="F15773" s="14">
        <v>3282.07</v>
      </c>
    </row>
    <row r="15774" spans="3:6" x14ac:dyDescent="0.25">
      <c r="C15774" s="14">
        <v>0</v>
      </c>
      <c r="D15774" s="14">
        <v>0</v>
      </c>
      <c r="E15774" s="14">
        <v>33034.33</v>
      </c>
      <c r="F15774" s="14">
        <v>3516.84</v>
      </c>
    </row>
    <row r="15775" spans="3:6" x14ac:dyDescent="0.25">
      <c r="C15775" s="14">
        <v>0</v>
      </c>
      <c r="D15775" s="14">
        <v>0</v>
      </c>
      <c r="E15775" s="14">
        <v>33493.83</v>
      </c>
      <c r="F15775" s="14">
        <v>3798.01</v>
      </c>
    </row>
    <row r="15776" spans="3:6" x14ac:dyDescent="0.25">
      <c r="C15776" s="14">
        <v>0</v>
      </c>
      <c r="D15776" s="14">
        <v>0</v>
      </c>
      <c r="E15776" s="14">
        <v>34554.33</v>
      </c>
      <c r="F15776" s="14">
        <v>4025.38</v>
      </c>
    </row>
    <row r="15777" spans="3:6" x14ac:dyDescent="0.25">
      <c r="C15777" s="14">
        <v>2.48</v>
      </c>
      <c r="D15777" s="14">
        <v>16.649999999999999</v>
      </c>
      <c r="E15777" s="14">
        <v>37515.19</v>
      </c>
      <c r="F15777" s="14">
        <v>4216.1899999999996</v>
      </c>
    </row>
    <row r="15778" spans="3:6" x14ac:dyDescent="0.25">
      <c r="C15778" s="14">
        <v>172.84</v>
      </c>
      <c r="D15778" s="14">
        <v>521.73</v>
      </c>
      <c r="E15778" s="14">
        <v>44041.93</v>
      </c>
      <c r="F15778" s="14">
        <v>4347.59</v>
      </c>
    </row>
    <row r="15779" spans="3:6" x14ac:dyDescent="0.25">
      <c r="C15779" s="14">
        <v>585.80999999999995</v>
      </c>
      <c r="D15779" s="14">
        <v>1815.95</v>
      </c>
      <c r="E15779" s="14">
        <v>47736.75</v>
      </c>
      <c r="F15779" s="14">
        <v>4364.1899999999996</v>
      </c>
    </row>
    <row r="15780" spans="3:6" x14ac:dyDescent="0.25">
      <c r="C15780" s="14">
        <v>964.32</v>
      </c>
      <c r="D15780" s="14">
        <v>3437.36</v>
      </c>
      <c r="E15780" s="14">
        <v>48708.98</v>
      </c>
      <c r="F15780" s="14">
        <v>4315.1400000000003</v>
      </c>
    </row>
    <row r="15781" spans="3:6" x14ac:dyDescent="0.25">
      <c r="C15781" s="14">
        <v>1146.06</v>
      </c>
      <c r="D15781" s="14">
        <v>4584.72</v>
      </c>
      <c r="E15781" s="14">
        <v>48978.95</v>
      </c>
      <c r="F15781" s="14">
        <v>4237.33</v>
      </c>
    </row>
    <row r="15782" spans="3:6" x14ac:dyDescent="0.25">
      <c r="C15782" s="14">
        <v>1206.69</v>
      </c>
      <c r="D15782" s="14">
        <v>5075.53</v>
      </c>
      <c r="E15782" s="14">
        <v>47272.6</v>
      </c>
      <c r="F15782" s="14">
        <v>4158.62</v>
      </c>
    </row>
    <row r="15783" spans="3:6" x14ac:dyDescent="0.25">
      <c r="C15783" s="14">
        <v>1219.17</v>
      </c>
      <c r="D15783" s="14">
        <v>4972.72</v>
      </c>
      <c r="E15783" s="14">
        <v>47316.14</v>
      </c>
      <c r="F15783" s="14">
        <v>4119.6099999999997</v>
      </c>
    </row>
    <row r="15784" spans="3:6" x14ac:dyDescent="0.25">
      <c r="C15784" s="14">
        <v>1129.98</v>
      </c>
      <c r="D15784" s="14">
        <v>4290.49</v>
      </c>
      <c r="E15784" s="14">
        <v>47845.54</v>
      </c>
      <c r="F15784" s="14">
        <v>4198.29</v>
      </c>
    </row>
    <row r="15785" spans="3:6" x14ac:dyDescent="0.25">
      <c r="C15785" s="14">
        <v>840.74</v>
      </c>
      <c r="D15785" s="14">
        <v>3027.06</v>
      </c>
      <c r="E15785" s="14">
        <v>47450.19</v>
      </c>
      <c r="F15785" s="14">
        <v>4400.26</v>
      </c>
    </row>
    <row r="15786" spans="3:6" x14ac:dyDescent="0.25">
      <c r="C15786" s="14">
        <v>424.01</v>
      </c>
      <c r="D15786" s="14">
        <v>1400.89</v>
      </c>
      <c r="E15786" s="14">
        <v>47954.16</v>
      </c>
      <c r="F15786" s="14">
        <v>4744.1499999999996</v>
      </c>
    </row>
    <row r="15787" spans="3:6" x14ac:dyDescent="0.25">
      <c r="C15787" s="14">
        <v>94.85</v>
      </c>
      <c r="D15787" s="14">
        <v>292.55</v>
      </c>
      <c r="E15787" s="14">
        <v>48089.84</v>
      </c>
      <c r="F15787" s="14">
        <v>5182.6899999999996</v>
      </c>
    </row>
    <row r="15788" spans="3:6" x14ac:dyDescent="0.25">
      <c r="C15788" s="14">
        <v>0.25</v>
      </c>
      <c r="D15788" s="14">
        <v>1.31</v>
      </c>
      <c r="E15788" s="14">
        <v>47491.46</v>
      </c>
      <c r="F15788" s="14">
        <v>5621.27</v>
      </c>
    </row>
    <row r="15789" spans="3:6" x14ac:dyDescent="0.25">
      <c r="C15789" s="14">
        <v>0</v>
      </c>
      <c r="D15789" s="14">
        <v>0</v>
      </c>
      <c r="E15789" s="14">
        <v>46335.75</v>
      </c>
      <c r="F15789" s="14">
        <v>5865.53</v>
      </c>
    </row>
    <row r="15790" spans="3:6" x14ac:dyDescent="0.25">
      <c r="C15790" s="14">
        <v>0</v>
      </c>
      <c r="D15790" s="14">
        <v>0</v>
      </c>
      <c r="E15790" s="14">
        <v>45227.47</v>
      </c>
      <c r="F15790" s="14">
        <v>5884.6</v>
      </c>
    </row>
    <row r="15791" spans="3:6" x14ac:dyDescent="0.25">
      <c r="C15791" s="14">
        <v>0</v>
      </c>
      <c r="D15791" s="14">
        <v>0</v>
      </c>
      <c r="E15791" s="14">
        <v>43787.9</v>
      </c>
      <c r="F15791" s="14">
        <v>5800.11</v>
      </c>
    </row>
    <row r="15792" spans="3:6" x14ac:dyDescent="0.25">
      <c r="C15792" s="14">
        <v>0</v>
      </c>
      <c r="D15792" s="14">
        <v>0</v>
      </c>
      <c r="E15792" s="14">
        <v>42441.09</v>
      </c>
      <c r="F15792" s="14">
        <v>5578.89</v>
      </c>
    </row>
    <row r="15793" spans="3:6" x14ac:dyDescent="0.25">
      <c r="C15793" s="14">
        <v>0</v>
      </c>
      <c r="D15793" s="14">
        <v>0</v>
      </c>
      <c r="E15793" s="14">
        <v>40303.550000000003</v>
      </c>
      <c r="F15793" s="14">
        <v>5355.97</v>
      </c>
    </row>
    <row r="15794" spans="3:6" x14ac:dyDescent="0.25">
      <c r="C15794" s="14">
        <v>0</v>
      </c>
      <c r="D15794" s="14">
        <v>0</v>
      </c>
      <c r="E15794" s="14">
        <v>38137.54</v>
      </c>
      <c r="F15794" s="14">
        <v>5254.84</v>
      </c>
    </row>
    <row r="15795" spans="3:6" x14ac:dyDescent="0.25">
      <c r="C15795" s="14">
        <v>0</v>
      </c>
      <c r="D15795" s="14">
        <v>0</v>
      </c>
      <c r="E15795" s="14">
        <v>36012.22</v>
      </c>
      <c r="F15795" s="14">
        <v>5181.2299999999996</v>
      </c>
    </row>
    <row r="15796" spans="3:6" x14ac:dyDescent="0.25">
      <c r="C15796" s="14">
        <v>0</v>
      </c>
      <c r="D15796" s="14">
        <v>0</v>
      </c>
      <c r="E15796" s="14">
        <v>34564.07</v>
      </c>
      <c r="F15796" s="14">
        <v>5162.84</v>
      </c>
    </row>
    <row r="15797" spans="3:6" x14ac:dyDescent="0.25">
      <c r="C15797" s="14">
        <v>0</v>
      </c>
      <c r="D15797" s="14">
        <v>0</v>
      </c>
      <c r="E15797" s="14">
        <v>33685.22</v>
      </c>
      <c r="F15797" s="14">
        <v>5220.58</v>
      </c>
    </row>
    <row r="15798" spans="3:6" x14ac:dyDescent="0.25">
      <c r="C15798" s="14">
        <v>0</v>
      </c>
      <c r="D15798" s="14">
        <v>0</v>
      </c>
      <c r="E15798" s="14">
        <v>33335.86</v>
      </c>
      <c r="F15798" s="14">
        <v>5314.85</v>
      </c>
    </row>
    <row r="15799" spans="3:6" x14ac:dyDescent="0.25">
      <c r="C15799" s="14">
        <v>0</v>
      </c>
      <c r="D15799" s="14">
        <v>0</v>
      </c>
      <c r="E15799" s="14">
        <v>33757.49</v>
      </c>
      <c r="F15799" s="14">
        <v>5421.35</v>
      </c>
    </row>
    <row r="15800" spans="3:6" x14ac:dyDescent="0.25">
      <c r="C15800" s="14">
        <v>0</v>
      </c>
      <c r="D15800" s="14">
        <v>0</v>
      </c>
      <c r="E15800" s="14">
        <v>34804.76</v>
      </c>
      <c r="F15800" s="14">
        <v>5443.58</v>
      </c>
    </row>
    <row r="15801" spans="3:6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</row>
    <row r="15802" spans="3:6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</row>
    <row r="15803" spans="3:6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</row>
    <row r="15804" spans="3:6" x14ac:dyDescent="0.25">
      <c r="C15804" s="14">
        <v>829.23</v>
      </c>
      <c r="D15804" s="14">
        <v>4544.87</v>
      </c>
      <c r="E15804" s="14">
        <v>48418.51</v>
      </c>
      <c r="F15804" s="14">
        <v>4601.54</v>
      </c>
    </row>
    <row r="15805" spans="3:6" x14ac:dyDescent="0.25">
      <c r="C15805" s="14">
        <v>998.43</v>
      </c>
      <c r="D15805" s="14">
        <v>5996.13</v>
      </c>
      <c r="E15805" s="14">
        <v>48319.96</v>
      </c>
      <c r="F15805" s="14">
        <v>4275.29</v>
      </c>
    </row>
    <row r="15806" spans="3:6" x14ac:dyDescent="0.25">
      <c r="C15806" s="14">
        <v>1103.3</v>
      </c>
      <c r="D15806" s="14">
        <v>6751.39</v>
      </c>
      <c r="E15806" s="14">
        <v>45968.76</v>
      </c>
      <c r="F15806" s="14">
        <v>4061.02</v>
      </c>
    </row>
    <row r="15807" spans="3:6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</row>
    <row r="15808" spans="3:6" x14ac:dyDescent="0.25">
      <c r="C15808" s="14">
        <v>1084.06</v>
      </c>
      <c r="D15808" s="14">
        <v>6004.22</v>
      </c>
      <c r="E15808" s="14">
        <v>46373.61</v>
      </c>
      <c r="F15808" s="14">
        <v>4019.8</v>
      </c>
    </row>
    <row r="15809" spans="3:6" x14ac:dyDescent="0.25">
      <c r="C15809" s="14">
        <v>888.85</v>
      </c>
      <c r="D15809" s="14">
        <v>4402.72</v>
      </c>
      <c r="E15809" s="14">
        <v>46052.38</v>
      </c>
      <c r="F15809" s="14">
        <v>4048.49</v>
      </c>
    </row>
    <row r="15810" spans="3:6" x14ac:dyDescent="0.25">
      <c r="C15810" s="14">
        <v>498.33</v>
      </c>
      <c r="D15810" s="14">
        <v>2186.88</v>
      </c>
      <c r="E15810" s="14">
        <v>46784.79</v>
      </c>
      <c r="F15810" s="14">
        <v>4079.97</v>
      </c>
    </row>
    <row r="15811" spans="3:6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</row>
    <row r="15812" spans="3:6" x14ac:dyDescent="0.25">
      <c r="C15812" s="14">
        <v>0.52</v>
      </c>
      <c r="D15812" s="14">
        <v>1.25</v>
      </c>
      <c r="E15812" s="14">
        <v>47096.46</v>
      </c>
      <c r="F15812" s="14">
        <v>4415.59</v>
      </c>
    </row>
    <row r="15813" spans="3:6" x14ac:dyDescent="0.25">
      <c r="C15813" s="14">
        <v>0</v>
      </c>
      <c r="D15813" s="14">
        <v>0</v>
      </c>
      <c r="E15813" s="14">
        <v>45877.06</v>
      </c>
      <c r="F15813" s="14">
        <v>4529.59</v>
      </c>
    </row>
    <row r="15814" spans="3:6" x14ac:dyDescent="0.25">
      <c r="C15814" s="14">
        <v>0</v>
      </c>
      <c r="D15814" s="14">
        <v>0</v>
      </c>
      <c r="E15814" s="14">
        <v>44805.68</v>
      </c>
      <c r="F15814" s="14">
        <v>4412.6099999999997</v>
      </c>
    </row>
    <row r="15815" spans="3:6" x14ac:dyDescent="0.25">
      <c r="C15815" s="14">
        <v>0</v>
      </c>
      <c r="D15815" s="14">
        <v>0</v>
      </c>
      <c r="E15815" s="14">
        <v>43383.24</v>
      </c>
      <c r="F15815" s="14">
        <v>4099.74</v>
      </c>
    </row>
    <row r="15816" spans="3:6" x14ac:dyDescent="0.25">
      <c r="C15816" s="14">
        <v>0</v>
      </c>
      <c r="D15816" s="14">
        <v>0</v>
      </c>
      <c r="E15816" s="14">
        <v>42018.239999999998</v>
      </c>
      <c r="F15816" s="14">
        <v>3796.72</v>
      </c>
    </row>
    <row r="15817" spans="3:6" x14ac:dyDescent="0.25">
      <c r="C15817" s="14">
        <v>0</v>
      </c>
      <c r="D15817" s="14">
        <v>0</v>
      </c>
      <c r="E15817" s="14">
        <v>40183.730000000003</v>
      </c>
      <c r="F15817" s="14">
        <v>3578.09</v>
      </c>
    </row>
    <row r="15818" spans="3:6" x14ac:dyDescent="0.25">
      <c r="C15818" s="14">
        <v>0</v>
      </c>
      <c r="D15818" s="14">
        <v>0</v>
      </c>
      <c r="E15818" s="14">
        <v>37896.33</v>
      </c>
      <c r="F15818" s="14">
        <v>3480.65</v>
      </c>
    </row>
    <row r="15819" spans="3:6" x14ac:dyDescent="0.25">
      <c r="C15819" s="14">
        <v>0</v>
      </c>
      <c r="D15819" s="14">
        <v>0</v>
      </c>
      <c r="E15819" s="14">
        <v>35697.72</v>
      </c>
      <c r="F15819" s="14">
        <v>3432.59</v>
      </c>
    </row>
    <row r="15820" spans="3:6" x14ac:dyDescent="0.25">
      <c r="C15820" s="14">
        <v>0</v>
      </c>
      <c r="D15820" s="14">
        <v>0</v>
      </c>
      <c r="E15820" s="14">
        <v>34244.720000000001</v>
      </c>
      <c r="F15820" s="14">
        <v>3254.09</v>
      </c>
    </row>
    <row r="15821" spans="3:6" x14ac:dyDescent="0.25">
      <c r="C15821" s="14">
        <v>0</v>
      </c>
      <c r="D15821" s="14">
        <v>0</v>
      </c>
      <c r="E15821" s="14">
        <v>33405.870000000003</v>
      </c>
      <c r="F15821" s="14">
        <v>3085.56</v>
      </c>
    </row>
    <row r="15822" spans="3:6" x14ac:dyDescent="0.25">
      <c r="C15822" s="14">
        <v>0</v>
      </c>
      <c r="D15822" s="14">
        <v>0</v>
      </c>
      <c r="E15822" s="14">
        <v>33003.94</v>
      </c>
      <c r="F15822" s="14">
        <v>3060.37</v>
      </c>
    </row>
    <row r="15823" spans="3:6" x14ac:dyDescent="0.25">
      <c r="C15823" s="14">
        <v>0</v>
      </c>
      <c r="D15823" s="14">
        <v>0</v>
      </c>
      <c r="E15823" s="14">
        <v>33148.53</v>
      </c>
      <c r="F15823" s="14">
        <v>3051.12</v>
      </c>
    </row>
    <row r="15824" spans="3:6" x14ac:dyDescent="0.25">
      <c r="C15824" s="14">
        <v>0</v>
      </c>
      <c r="D15824" s="14">
        <v>0</v>
      </c>
      <c r="E15824" s="14">
        <v>33684.089999999997</v>
      </c>
      <c r="F15824" s="14">
        <v>3062.67</v>
      </c>
    </row>
    <row r="15825" spans="3:6" x14ac:dyDescent="0.25">
      <c r="C15825" s="14">
        <v>7</v>
      </c>
      <c r="D15825" s="14">
        <v>59.29</v>
      </c>
      <c r="E15825" s="14">
        <v>35153.68</v>
      </c>
      <c r="F15825" s="14">
        <v>3077.47</v>
      </c>
    </row>
    <row r="15826" spans="3:6" x14ac:dyDescent="0.25">
      <c r="C15826" s="14">
        <v>303.14</v>
      </c>
      <c r="D15826" s="14">
        <v>946.94</v>
      </c>
      <c r="E15826" s="14">
        <v>39209.14</v>
      </c>
      <c r="F15826" s="14">
        <v>3067.11</v>
      </c>
    </row>
    <row r="15827" spans="3:6" x14ac:dyDescent="0.25">
      <c r="C15827" s="14">
        <v>951.76</v>
      </c>
      <c r="D15827" s="14">
        <v>2960.91</v>
      </c>
      <c r="E15827" s="14">
        <v>42510.77</v>
      </c>
      <c r="F15827" s="14">
        <v>3060.63</v>
      </c>
    </row>
    <row r="15828" spans="3:6" x14ac:dyDescent="0.25">
      <c r="C15828" s="14">
        <v>1434.46</v>
      </c>
      <c r="D15828" s="14">
        <v>5263.91</v>
      </c>
      <c r="E15828" s="14">
        <v>43747.53</v>
      </c>
      <c r="F15828" s="14">
        <v>2993.67</v>
      </c>
    </row>
    <row r="15829" spans="3:6" x14ac:dyDescent="0.25">
      <c r="C15829" s="14">
        <v>1580.44</v>
      </c>
      <c r="D15829" s="14">
        <v>6999.26</v>
      </c>
      <c r="E15829" s="14">
        <v>44146.18</v>
      </c>
      <c r="F15829" s="14">
        <v>2785.58</v>
      </c>
    </row>
    <row r="15830" spans="3:6" x14ac:dyDescent="0.25">
      <c r="C15830" s="14">
        <v>1620.91</v>
      </c>
      <c r="D15830" s="14">
        <v>7814.47</v>
      </c>
      <c r="E15830" s="14">
        <v>42874.57</v>
      </c>
      <c r="F15830" s="14">
        <v>2615.65</v>
      </c>
    </row>
    <row r="15831" spans="3:6" x14ac:dyDescent="0.25">
      <c r="C15831" s="14">
        <v>1621</v>
      </c>
      <c r="D15831" s="14">
        <v>7744.72</v>
      </c>
      <c r="E15831" s="14">
        <v>42926.22</v>
      </c>
      <c r="F15831" s="14">
        <v>2687.9</v>
      </c>
    </row>
    <row r="15832" spans="3:6" x14ac:dyDescent="0.25">
      <c r="C15832" s="14">
        <v>1569.51</v>
      </c>
      <c r="D15832" s="14">
        <v>6862.17</v>
      </c>
      <c r="E15832" s="14">
        <v>42834.82</v>
      </c>
      <c r="F15832" s="14">
        <v>2870.64</v>
      </c>
    </row>
    <row r="15833" spans="3:6" x14ac:dyDescent="0.25">
      <c r="C15833" s="14">
        <v>1369.04</v>
      </c>
      <c r="D15833" s="14">
        <v>4966.93</v>
      </c>
      <c r="E15833" s="14">
        <v>42642.01</v>
      </c>
      <c r="F15833" s="14">
        <v>3005.21</v>
      </c>
    </row>
    <row r="15834" spans="3:6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</row>
    <row r="15835" spans="3:6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</row>
    <row r="15836" spans="3:6" x14ac:dyDescent="0.25">
      <c r="C15836" s="14">
        <v>0.8</v>
      </c>
      <c r="D15836" s="14">
        <v>2.89</v>
      </c>
      <c r="E15836" s="14">
        <v>44818.91</v>
      </c>
      <c r="F15836" s="14">
        <v>4023.17</v>
      </c>
    </row>
    <row r="15837" spans="3:6" x14ac:dyDescent="0.25">
      <c r="C15837" s="14">
        <v>0</v>
      </c>
      <c r="D15837" s="14">
        <v>0</v>
      </c>
      <c r="E15837" s="14">
        <v>44049.54</v>
      </c>
      <c r="F15837" s="14">
        <v>4270.0200000000004</v>
      </c>
    </row>
    <row r="15838" spans="3:6" x14ac:dyDescent="0.25">
      <c r="C15838" s="14">
        <v>0</v>
      </c>
      <c r="D15838" s="14">
        <v>0</v>
      </c>
      <c r="E15838" s="14">
        <v>43086.97</v>
      </c>
      <c r="F15838" s="14">
        <v>4247.82</v>
      </c>
    </row>
    <row r="15839" spans="3:6" x14ac:dyDescent="0.25">
      <c r="C15839" s="14">
        <v>0</v>
      </c>
      <c r="D15839" s="14">
        <v>0</v>
      </c>
      <c r="E15839" s="14">
        <v>41727.81</v>
      </c>
      <c r="F15839" s="14">
        <v>4045.16</v>
      </c>
    </row>
    <row r="15840" spans="3:6" x14ac:dyDescent="0.25">
      <c r="C15840" s="14">
        <v>0</v>
      </c>
      <c r="D15840" s="14">
        <v>0</v>
      </c>
      <c r="E15840" s="14">
        <v>40690.949999999997</v>
      </c>
      <c r="F15840" s="14">
        <v>3767.59</v>
      </c>
    </row>
    <row r="15841" spans="3:6" x14ac:dyDescent="0.25">
      <c r="C15841" s="14">
        <v>0</v>
      </c>
      <c r="D15841" s="14">
        <v>0</v>
      </c>
      <c r="E15841" s="14">
        <v>38805.57</v>
      </c>
      <c r="F15841" s="14">
        <v>3592.31</v>
      </c>
    </row>
    <row r="15842" spans="3:6" x14ac:dyDescent="0.25">
      <c r="C15842" s="14">
        <v>0</v>
      </c>
      <c r="D15842" s="14">
        <v>0</v>
      </c>
      <c r="E15842" s="14">
        <v>36248.639999999999</v>
      </c>
      <c r="F15842" s="14">
        <v>3470.79</v>
      </c>
    </row>
    <row r="15843" spans="3:6" x14ac:dyDescent="0.25">
      <c r="C15843" s="14">
        <v>0</v>
      </c>
      <c r="D15843" s="14">
        <v>0</v>
      </c>
      <c r="E15843" s="14">
        <v>34269.599999999999</v>
      </c>
      <c r="F15843" s="14">
        <v>3336.86</v>
      </c>
    </row>
    <row r="15844" spans="3:6" x14ac:dyDescent="0.25">
      <c r="C15844" s="14">
        <v>0</v>
      </c>
      <c r="D15844" s="14">
        <v>0</v>
      </c>
      <c r="E15844" s="14">
        <v>32665.31</v>
      </c>
      <c r="F15844" s="14">
        <v>3308.54</v>
      </c>
    </row>
    <row r="15845" spans="3:6" x14ac:dyDescent="0.25">
      <c r="C15845" s="14">
        <v>0</v>
      </c>
      <c r="D15845" s="14">
        <v>0</v>
      </c>
      <c r="E15845" s="14">
        <v>31519.55</v>
      </c>
      <c r="F15845" s="14">
        <v>3276.95</v>
      </c>
    </row>
    <row r="15846" spans="3:6" x14ac:dyDescent="0.25">
      <c r="C15846" s="14">
        <v>0</v>
      </c>
      <c r="D15846" s="14">
        <v>0</v>
      </c>
      <c r="E15846" s="14">
        <v>31085.38</v>
      </c>
      <c r="F15846" s="14">
        <v>3192.42</v>
      </c>
    </row>
    <row r="15847" spans="3:6" x14ac:dyDescent="0.25">
      <c r="C15847" s="14">
        <v>0</v>
      </c>
      <c r="D15847" s="14">
        <v>0</v>
      </c>
      <c r="E15847" s="14">
        <v>30951.1</v>
      </c>
      <c r="F15847" s="14">
        <v>3107.22</v>
      </c>
    </row>
    <row r="15848" spans="3:6" x14ac:dyDescent="0.25">
      <c r="C15848" s="14">
        <v>0</v>
      </c>
      <c r="D15848" s="14">
        <v>0</v>
      </c>
      <c r="E15848" s="14">
        <v>31264.77</v>
      </c>
      <c r="F15848" s="14">
        <v>3062.74</v>
      </c>
    </row>
    <row r="15849" spans="3:6" x14ac:dyDescent="0.25">
      <c r="C15849" s="14">
        <v>9.39</v>
      </c>
      <c r="D15849" s="14">
        <v>56.41</v>
      </c>
      <c r="E15849" s="14">
        <v>31366.15</v>
      </c>
      <c r="F15849" s="14">
        <v>3065.16</v>
      </c>
    </row>
    <row r="15850" spans="3:6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</row>
    <row r="15851" spans="3:6" x14ac:dyDescent="0.25">
      <c r="C15851" s="14">
        <v>1150.33</v>
      </c>
      <c r="D15851" s="14">
        <v>3323.31</v>
      </c>
      <c r="E15851" s="14">
        <v>34149.94</v>
      </c>
      <c r="F15851" s="14">
        <v>2855.37</v>
      </c>
    </row>
    <row r="15852" spans="3:6" x14ac:dyDescent="0.25">
      <c r="C15852" s="14">
        <v>1677.93</v>
      </c>
      <c r="D15852" s="14">
        <v>5963.25</v>
      </c>
      <c r="E15852" s="14">
        <v>35749.53</v>
      </c>
      <c r="F15852" s="14">
        <v>2673.08</v>
      </c>
    </row>
    <row r="15853" spans="3:6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</row>
    <row r="15854" spans="3:6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</row>
    <row r="15855" spans="3:6" x14ac:dyDescent="0.25">
      <c r="C15855" s="14">
        <v>1776.39</v>
      </c>
      <c r="D15855" s="14">
        <v>8648.43</v>
      </c>
      <c r="E15855" s="14">
        <v>36141.79</v>
      </c>
      <c r="F15855" s="14">
        <v>2318.11</v>
      </c>
    </row>
    <row r="15856" spans="3:6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</row>
    <row r="15857" spans="3:6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</row>
    <row r="15858" spans="3:6" x14ac:dyDescent="0.25">
      <c r="C15858" s="14">
        <v>891.67</v>
      </c>
      <c r="D15858" s="14">
        <v>2673.54</v>
      </c>
      <c r="E15858" s="14">
        <v>37234.89</v>
      </c>
      <c r="F15858" s="14">
        <v>2805.23</v>
      </c>
    </row>
    <row r="15859" spans="3:6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</row>
    <row r="15860" spans="3:6" x14ac:dyDescent="0.25">
      <c r="C15860" s="14">
        <v>0.91</v>
      </c>
      <c r="D15860" s="14">
        <v>3.69</v>
      </c>
      <c r="E15860" s="14">
        <v>41442.18</v>
      </c>
      <c r="F15860" s="14">
        <v>3478.44</v>
      </c>
    </row>
    <row r="15861" spans="3:6" x14ac:dyDescent="0.25">
      <c r="C15861" s="14">
        <v>0</v>
      </c>
      <c r="D15861" s="14">
        <v>0</v>
      </c>
      <c r="E15861" s="14">
        <v>41082.71</v>
      </c>
      <c r="F15861" s="14">
        <v>3828.64</v>
      </c>
    </row>
    <row r="15862" spans="3:6" x14ac:dyDescent="0.25">
      <c r="C15862" s="14">
        <v>0</v>
      </c>
      <c r="D15862" s="14">
        <v>0</v>
      </c>
      <c r="E15862" s="14">
        <v>40465.35</v>
      </c>
      <c r="F15862" s="14">
        <v>4011.16</v>
      </c>
    </row>
    <row r="15863" spans="3:6" x14ac:dyDescent="0.25">
      <c r="C15863" s="14">
        <v>0</v>
      </c>
      <c r="D15863" s="14">
        <v>0</v>
      </c>
      <c r="E15863" s="14">
        <v>39547.49</v>
      </c>
      <c r="F15863" s="14">
        <v>4072.68</v>
      </c>
    </row>
    <row r="15864" spans="3:6" x14ac:dyDescent="0.25">
      <c r="C15864" s="14">
        <v>0</v>
      </c>
      <c r="D15864" s="14">
        <v>0</v>
      </c>
      <c r="E15864" s="14">
        <v>38555.949999999997</v>
      </c>
      <c r="F15864" s="14">
        <v>4114.05</v>
      </c>
    </row>
    <row r="15865" spans="3:6" x14ac:dyDescent="0.25">
      <c r="C15865" s="14">
        <v>0</v>
      </c>
      <c r="D15865" s="14">
        <v>0</v>
      </c>
      <c r="E15865" s="14">
        <v>36825.94</v>
      </c>
      <c r="F15865" s="14">
        <v>4209.97</v>
      </c>
    </row>
    <row r="15866" spans="3:6" x14ac:dyDescent="0.25">
      <c r="C15866" s="14">
        <v>0</v>
      </c>
      <c r="D15866" s="14">
        <v>0</v>
      </c>
      <c r="E15866" s="14">
        <v>34791.89</v>
      </c>
      <c r="F15866" s="14">
        <v>4349.62</v>
      </c>
    </row>
    <row r="15867" spans="3:6" x14ac:dyDescent="0.25">
      <c r="C15867" s="14">
        <v>0</v>
      </c>
      <c r="D15867" s="14">
        <v>0</v>
      </c>
      <c r="E15867" s="14">
        <v>32734.6</v>
      </c>
      <c r="F15867" s="14">
        <v>4526.87</v>
      </c>
    </row>
    <row r="15868" spans="3:6" x14ac:dyDescent="0.25">
      <c r="C15868" s="14">
        <v>0</v>
      </c>
      <c r="D15868" s="14">
        <v>0</v>
      </c>
      <c r="E15868" s="14">
        <v>31438.44</v>
      </c>
      <c r="F15868" s="14">
        <v>4708.84</v>
      </c>
    </row>
    <row r="15869" spans="3:6" x14ac:dyDescent="0.25">
      <c r="C15869" s="14">
        <v>0</v>
      </c>
      <c r="D15869" s="14">
        <v>0</v>
      </c>
      <c r="E15869" s="14">
        <v>30874.53</v>
      </c>
      <c r="F15869" s="14">
        <v>4768.3100000000004</v>
      </c>
    </row>
    <row r="15870" spans="3:6" x14ac:dyDescent="0.25">
      <c r="C15870" s="14">
        <v>0</v>
      </c>
      <c r="D15870" s="14">
        <v>0</v>
      </c>
      <c r="E15870" s="14">
        <v>30591.23</v>
      </c>
      <c r="F15870" s="14">
        <v>4782.6099999999997</v>
      </c>
    </row>
    <row r="15871" spans="3:6" x14ac:dyDescent="0.25">
      <c r="C15871" s="14">
        <v>0</v>
      </c>
      <c r="D15871" s="14">
        <v>0</v>
      </c>
      <c r="E15871" s="14">
        <v>30992.05</v>
      </c>
      <c r="F15871" s="14">
        <v>4802.13</v>
      </c>
    </row>
    <row r="15872" spans="3:6" x14ac:dyDescent="0.25">
      <c r="C15872" s="14">
        <v>0</v>
      </c>
      <c r="D15872" s="14">
        <v>0</v>
      </c>
      <c r="E15872" s="14">
        <v>32800.03</v>
      </c>
      <c r="F15872" s="14">
        <v>4837.75</v>
      </c>
    </row>
    <row r="15873" spans="3:6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</row>
    <row r="15874" spans="3:6" x14ac:dyDescent="0.25">
      <c r="C15874" s="14">
        <v>337.69</v>
      </c>
      <c r="D15874" s="14">
        <v>994.89</v>
      </c>
      <c r="E15874" s="14">
        <v>43426.06</v>
      </c>
      <c r="F15874" s="14">
        <v>4695.41</v>
      </c>
    </row>
    <row r="15875" spans="3:6" x14ac:dyDescent="0.25">
      <c r="C15875" s="14">
        <v>1090.94</v>
      </c>
      <c r="D15875" s="14">
        <v>3099.95</v>
      </c>
      <c r="E15875" s="14">
        <v>47366.79</v>
      </c>
      <c r="F15875" s="14">
        <v>4527.08</v>
      </c>
    </row>
    <row r="15876" spans="3:6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</row>
    <row r="15877" spans="3:6" x14ac:dyDescent="0.25">
      <c r="C15877" s="14">
        <v>1731.8</v>
      </c>
      <c r="D15877" s="14">
        <v>7256.73</v>
      </c>
      <c r="E15877" s="14">
        <v>48392.24</v>
      </c>
      <c r="F15877" s="14">
        <v>3910.64</v>
      </c>
    </row>
    <row r="15878" spans="3:6" x14ac:dyDescent="0.25">
      <c r="C15878" s="14">
        <v>1776.64</v>
      </c>
      <c r="D15878" s="14">
        <v>8034.07</v>
      </c>
      <c r="E15878" s="14">
        <v>46467.77</v>
      </c>
      <c r="F15878" s="14">
        <v>3619.85</v>
      </c>
    </row>
    <row r="15879" spans="3:6" x14ac:dyDescent="0.25">
      <c r="C15879" s="14">
        <v>1782.48</v>
      </c>
      <c r="D15879" s="14">
        <v>7996.32</v>
      </c>
      <c r="E15879" s="14">
        <v>46172.21</v>
      </c>
      <c r="F15879" s="14">
        <v>3441.5</v>
      </c>
    </row>
    <row r="15880" spans="3:6" x14ac:dyDescent="0.25">
      <c r="C15880" s="14">
        <v>1730.66</v>
      </c>
      <c r="D15880" s="14">
        <v>7100.64</v>
      </c>
      <c r="E15880" s="14">
        <v>46473.5</v>
      </c>
      <c r="F15880" s="14">
        <v>3416.81</v>
      </c>
    </row>
    <row r="15881" spans="3:6" x14ac:dyDescent="0.25">
      <c r="C15881" s="14">
        <v>1541.65</v>
      </c>
      <c r="D15881" s="14">
        <v>5114.59</v>
      </c>
      <c r="E15881" s="14">
        <v>46202.68</v>
      </c>
      <c r="F15881" s="14">
        <v>3372.48</v>
      </c>
    </row>
    <row r="15882" spans="3:6" x14ac:dyDescent="0.25">
      <c r="C15882" s="14">
        <v>921.67</v>
      </c>
      <c r="D15882" s="14">
        <v>2539.36</v>
      </c>
      <c r="E15882" s="14">
        <v>46896.1</v>
      </c>
      <c r="F15882" s="14">
        <v>3363.38</v>
      </c>
    </row>
    <row r="15883" spans="3:6" x14ac:dyDescent="0.25">
      <c r="C15883" s="14">
        <v>209.97</v>
      </c>
      <c r="D15883" s="14">
        <v>621.74</v>
      </c>
      <c r="E15883" s="14">
        <v>47574.06</v>
      </c>
      <c r="F15883" s="14">
        <v>3534.48</v>
      </c>
    </row>
    <row r="15884" spans="3:6" x14ac:dyDescent="0.25">
      <c r="C15884" s="14">
        <v>0.34</v>
      </c>
      <c r="D15884" s="14">
        <v>1.3</v>
      </c>
      <c r="E15884" s="14">
        <v>47303.79</v>
      </c>
      <c r="F15884" s="14">
        <v>3765.87</v>
      </c>
    </row>
    <row r="15885" spans="3:6" x14ac:dyDescent="0.25">
      <c r="C15885" s="14">
        <v>0</v>
      </c>
      <c r="D15885" s="14">
        <v>0</v>
      </c>
      <c r="E15885" s="14">
        <v>46258.559999999998</v>
      </c>
      <c r="F15885" s="14">
        <v>3878.15</v>
      </c>
    </row>
    <row r="15886" spans="3:6" x14ac:dyDescent="0.25">
      <c r="C15886" s="14">
        <v>0</v>
      </c>
      <c r="D15886" s="14">
        <v>0</v>
      </c>
      <c r="E15886" s="14">
        <v>45243.87</v>
      </c>
      <c r="F15886" s="14">
        <v>3812.51</v>
      </c>
    </row>
    <row r="15887" spans="3:6" x14ac:dyDescent="0.25">
      <c r="C15887" s="14">
        <v>0</v>
      </c>
      <c r="D15887" s="14">
        <v>0</v>
      </c>
      <c r="E15887" s="14">
        <v>43823.95</v>
      </c>
      <c r="F15887" s="14">
        <v>3618.12</v>
      </c>
    </row>
    <row r="15888" spans="3:6" x14ac:dyDescent="0.25">
      <c r="C15888" s="14">
        <v>0</v>
      </c>
      <c r="D15888" s="14">
        <v>0</v>
      </c>
      <c r="E15888" s="14">
        <v>42484.32</v>
      </c>
      <c r="F15888" s="14">
        <v>3355.84</v>
      </c>
    </row>
    <row r="15889" spans="3:6" x14ac:dyDescent="0.25">
      <c r="C15889" s="14">
        <v>0</v>
      </c>
      <c r="D15889" s="14">
        <v>0</v>
      </c>
      <c r="E15889" s="14">
        <v>40375.370000000003</v>
      </c>
      <c r="F15889" s="14">
        <v>3147.88</v>
      </c>
    </row>
    <row r="15890" spans="3:6" x14ac:dyDescent="0.25">
      <c r="C15890" s="14">
        <v>0</v>
      </c>
      <c r="D15890" s="14">
        <v>0</v>
      </c>
      <c r="E15890" s="14">
        <v>37816.67</v>
      </c>
      <c r="F15890" s="14">
        <v>3019.67</v>
      </c>
    </row>
    <row r="15891" spans="3:6" x14ac:dyDescent="0.25">
      <c r="C15891" s="14">
        <v>0</v>
      </c>
      <c r="D15891" s="14">
        <v>0</v>
      </c>
      <c r="E15891" s="14">
        <v>35833.14</v>
      </c>
      <c r="F15891" s="14">
        <v>2831.08</v>
      </c>
    </row>
    <row r="15892" spans="3:6" x14ac:dyDescent="0.25">
      <c r="C15892" s="14">
        <v>0</v>
      </c>
      <c r="D15892" s="14">
        <v>0</v>
      </c>
      <c r="E15892" s="14">
        <v>34406.61</v>
      </c>
      <c r="F15892" s="14">
        <v>2582.5300000000002</v>
      </c>
    </row>
    <row r="15893" spans="3:6" x14ac:dyDescent="0.25">
      <c r="C15893" s="14">
        <v>0</v>
      </c>
      <c r="D15893" s="14">
        <v>0</v>
      </c>
      <c r="E15893" s="14">
        <v>33595.26</v>
      </c>
      <c r="F15893" s="14">
        <v>2393.04</v>
      </c>
    </row>
    <row r="15894" spans="3:6" x14ac:dyDescent="0.25">
      <c r="C15894" s="14">
        <v>0</v>
      </c>
      <c r="D15894" s="14">
        <v>0</v>
      </c>
      <c r="E15894" s="14">
        <v>33337.22</v>
      </c>
      <c r="F15894" s="14">
        <v>2259.25</v>
      </c>
    </row>
    <row r="15895" spans="3:6" x14ac:dyDescent="0.25">
      <c r="C15895" s="14">
        <v>0</v>
      </c>
      <c r="D15895" s="14">
        <v>0</v>
      </c>
      <c r="E15895" s="14">
        <v>33830.639999999999</v>
      </c>
      <c r="F15895" s="14">
        <v>2137.31</v>
      </c>
    </row>
    <row r="15896" spans="3:6" x14ac:dyDescent="0.25">
      <c r="C15896" s="14">
        <v>0</v>
      </c>
      <c r="D15896" s="14">
        <v>0</v>
      </c>
      <c r="E15896" s="14">
        <v>35008.99</v>
      </c>
      <c r="F15896" s="14">
        <v>2071.86</v>
      </c>
    </row>
    <row r="15897" spans="3:6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</row>
    <row r="15898" spans="3:6" x14ac:dyDescent="0.25">
      <c r="C15898" s="14">
        <v>398.81</v>
      </c>
      <c r="D15898" s="14">
        <v>1015.82</v>
      </c>
      <c r="E15898" s="14">
        <v>44570.25</v>
      </c>
      <c r="F15898" s="14">
        <v>2035.99</v>
      </c>
    </row>
    <row r="15899" spans="3:6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</row>
    <row r="15900" spans="3:6" x14ac:dyDescent="0.25">
      <c r="C15900" s="14">
        <v>1624.42</v>
      </c>
      <c r="D15900" s="14">
        <v>4839.55</v>
      </c>
      <c r="E15900" s="14">
        <v>48525.72</v>
      </c>
      <c r="F15900" s="14">
        <v>2146.09</v>
      </c>
    </row>
    <row r="15901" spans="3:6" x14ac:dyDescent="0.25">
      <c r="C15901" s="14">
        <v>1718.92</v>
      </c>
      <c r="D15901" s="14">
        <v>6173.02</v>
      </c>
      <c r="E15901" s="14">
        <v>48498.63</v>
      </c>
      <c r="F15901" s="14">
        <v>2055.71</v>
      </c>
    </row>
    <row r="15902" spans="3:6" x14ac:dyDescent="0.25">
      <c r="C15902" s="14">
        <v>1665.82</v>
      </c>
      <c r="D15902" s="14">
        <v>6720</v>
      </c>
      <c r="E15902" s="14">
        <v>46438.35</v>
      </c>
      <c r="F15902" s="14">
        <v>1916.94</v>
      </c>
    </row>
    <row r="15903" spans="3:6" x14ac:dyDescent="0.25">
      <c r="C15903" s="14">
        <v>1549.02</v>
      </c>
      <c r="D15903" s="14">
        <v>6463.55</v>
      </c>
      <c r="E15903" s="14">
        <v>46358.68</v>
      </c>
      <c r="F15903" s="14">
        <v>1795.55</v>
      </c>
    </row>
    <row r="15904" spans="3:6" x14ac:dyDescent="0.25">
      <c r="C15904" s="14">
        <v>1403.23</v>
      </c>
      <c r="D15904" s="14">
        <v>5425.85</v>
      </c>
      <c r="E15904" s="14">
        <v>46951.44</v>
      </c>
      <c r="F15904" s="14">
        <v>1745.04</v>
      </c>
    </row>
    <row r="15905" spans="3:6" x14ac:dyDescent="0.25">
      <c r="C15905" s="14">
        <v>1096.7</v>
      </c>
      <c r="D15905" s="14">
        <v>3777.33</v>
      </c>
      <c r="E15905" s="14">
        <v>46735.48</v>
      </c>
      <c r="F15905" s="14">
        <v>1710.47</v>
      </c>
    </row>
    <row r="15906" spans="3:6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</row>
    <row r="15907" spans="3:6" x14ac:dyDescent="0.25">
      <c r="C15907" s="14">
        <v>122.47</v>
      </c>
      <c r="D15907" s="14">
        <v>406.6</v>
      </c>
      <c r="E15907" s="14">
        <v>47847.5</v>
      </c>
      <c r="F15907" s="14">
        <v>1679.12</v>
      </c>
    </row>
    <row r="15908" spans="3:6" x14ac:dyDescent="0.25">
      <c r="C15908" s="14">
        <v>0.39</v>
      </c>
      <c r="D15908" s="14">
        <v>1.38</v>
      </c>
      <c r="E15908" s="14">
        <v>47244.92</v>
      </c>
      <c r="F15908" s="14">
        <v>1729.41</v>
      </c>
    </row>
    <row r="15909" spans="3:6" x14ac:dyDescent="0.25">
      <c r="C15909" s="14">
        <v>0</v>
      </c>
      <c r="D15909" s="14">
        <v>0</v>
      </c>
      <c r="E15909" s="14">
        <v>46159.91</v>
      </c>
      <c r="F15909" s="14">
        <v>1755.71</v>
      </c>
    </row>
    <row r="15910" spans="3:6" x14ac:dyDescent="0.25">
      <c r="C15910" s="14">
        <v>0</v>
      </c>
      <c r="D15910" s="14">
        <v>0</v>
      </c>
      <c r="E15910" s="14">
        <v>45060.46</v>
      </c>
      <c r="F15910" s="14">
        <v>1836.34</v>
      </c>
    </row>
    <row r="15911" spans="3:6" x14ac:dyDescent="0.25">
      <c r="C15911" s="14">
        <v>0</v>
      </c>
      <c r="D15911" s="14">
        <v>0</v>
      </c>
      <c r="E15911" s="14">
        <v>43650.03</v>
      </c>
      <c r="F15911" s="14">
        <v>2029.85</v>
      </c>
    </row>
    <row r="15912" spans="3:6" x14ac:dyDescent="0.25">
      <c r="C15912" s="14">
        <v>0</v>
      </c>
      <c r="D15912" s="14">
        <v>0</v>
      </c>
      <c r="E15912" s="14">
        <v>42368.39</v>
      </c>
      <c r="F15912" s="14">
        <v>2195.9499999999998</v>
      </c>
    </row>
    <row r="15913" spans="3:6" x14ac:dyDescent="0.25">
      <c r="C15913" s="14">
        <v>0</v>
      </c>
      <c r="D15913" s="14">
        <v>0</v>
      </c>
      <c r="E15913" s="14">
        <v>40267.760000000002</v>
      </c>
      <c r="F15913" s="14">
        <v>2462.88</v>
      </c>
    </row>
    <row r="15914" spans="3:6" x14ac:dyDescent="0.25">
      <c r="C15914" s="14">
        <v>0</v>
      </c>
      <c r="D15914" s="14">
        <v>0</v>
      </c>
      <c r="E15914" s="14">
        <v>38160.949999999997</v>
      </c>
      <c r="F15914" s="14">
        <v>2697.95</v>
      </c>
    </row>
    <row r="15915" spans="3:6" x14ac:dyDescent="0.25">
      <c r="C15915" s="14">
        <v>0</v>
      </c>
      <c r="D15915" s="14">
        <v>0</v>
      </c>
      <c r="E15915" s="14">
        <v>36010.81</v>
      </c>
      <c r="F15915" s="14">
        <v>2706.07</v>
      </c>
    </row>
    <row r="15916" spans="3:6" x14ac:dyDescent="0.25">
      <c r="C15916" s="14">
        <v>0</v>
      </c>
      <c r="D15916" s="14">
        <v>0</v>
      </c>
      <c r="E15916" s="14">
        <v>34492.29</v>
      </c>
      <c r="F15916" s="14">
        <v>2643.14</v>
      </c>
    </row>
    <row r="15917" spans="3:6" x14ac:dyDescent="0.25">
      <c r="C15917" s="14">
        <v>0</v>
      </c>
      <c r="D15917" s="14">
        <v>0</v>
      </c>
      <c r="E15917" s="14">
        <v>33595.75</v>
      </c>
      <c r="F15917" s="14">
        <v>2527.8000000000002</v>
      </c>
    </row>
    <row r="15918" spans="3:6" x14ac:dyDescent="0.25">
      <c r="C15918" s="14">
        <v>0</v>
      </c>
      <c r="D15918" s="14">
        <v>0</v>
      </c>
      <c r="E15918" s="14">
        <v>33216.92</v>
      </c>
      <c r="F15918" s="14">
        <v>2428.5300000000002</v>
      </c>
    </row>
    <row r="15919" spans="3:6" x14ac:dyDescent="0.25">
      <c r="C15919" s="14">
        <v>0</v>
      </c>
      <c r="D15919" s="14">
        <v>0</v>
      </c>
      <c r="E15919" s="14">
        <v>33691.74</v>
      </c>
      <c r="F15919" s="14">
        <v>2333.2600000000002</v>
      </c>
    </row>
    <row r="15920" spans="3:6" x14ac:dyDescent="0.25">
      <c r="C15920" s="14">
        <v>0</v>
      </c>
      <c r="D15920" s="14">
        <v>0</v>
      </c>
      <c r="E15920" s="14">
        <v>34671.589999999997</v>
      </c>
      <c r="F15920" s="14">
        <v>2244.14</v>
      </c>
    </row>
    <row r="15921" spans="3:6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</row>
    <row r="15922" spans="3:6" x14ac:dyDescent="0.25">
      <c r="C15922" s="14">
        <v>187.61</v>
      </c>
      <c r="D15922" s="14">
        <v>609.52</v>
      </c>
      <c r="E15922" s="14">
        <v>43921.74</v>
      </c>
      <c r="F15922" s="14">
        <v>2153.96</v>
      </c>
    </row>
    <row r="15923" spans="3:6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</row>
    <row r="15924" spans="3:6" x14ac:dyDescent="0.25">
      <c r="C15924" s="14">
        <v>617.51</v>
      </c>
      <c r="D15924" s="14">
        <v>2789.39</v>
      </c>
      <c r="E15924" s="14">
        <v>48615.78</v>
      </c>
      <c r="F15924" s="14">
        <v>2091.27</v>
      </c>
    </row>
    <row r="15925" spans="3:6" x14ac:dyDescent="0.25">
      <c r="C15925" s="14">
        <v>691.45</v>
      </c>
      <c r="D15925" s="14">
        <v>3552.29</v>
      </c>
      <c r="E15925" s="14">
        <v>49079.43</v>
      </c>
      <c r="F15925" s="14">
        <v>2036.81</v>
      </c>
    </row>
    <row r="15926" spans="3:6" x14ac:dyDescent="0.25">
      <c r="C15926" s="14">
        <v>639.98</v>
      </c>
      <c r="D15926" s="14">
        <v>3911.62</v>
      </c>
      <c r="E15926" s="14">
        <v>47719.22</v>
      </c>
      <c r="F15926" s="14">
        <v>1978.66</v>
      </c>
    </row>
    <row r="15927" spans="3:6" x14ac:dyDescent="0.25">
      <c r="C15927" s="14">
        <v>567.16</v>
      </c>
      <c r="D15927" s="14">
        <v>3642.42</v>
      </c>
      <c r="E15927" s="14">
        <v>48154.93</v>
      </c>
      <c r="F15927" s="14">
        <v>1925.75</v>
      </c>
    </row>
    <row r="15928" spans="3:6" x14ac:dyDescent="0.25">
      <c r="C15928" s="14">
        <v>513.37</v>
      </c>
      <c r="D15928" s="14">
        <v>2908.26</v>
      </c>
      <c r="E15928" s="14">
        <v>48706.05</v>
      </c>
      <c r="F15928" s="14">
        <v>1894.9</v>
      </c>
    </row>
    <row r="15929" spans="3:6" x14ac:dyDescent="0.25">
      <c r="C15929" s="14">
        <v>379.67</v>
      </c>
      <c r="D15929" s="14">
        <v>1936.44</v>
      </c>
      <c r="E15929" s="14">
        <v>48347.24</v>
      </c>
      <c r="F15929" s="14">
        <v>1841.33</v>
      </c>
    </row>
    <row r="15930" spans="3:6" x14ac:dyDescent="0.25">
      <c r="C15930" s="14">
        <v>190.44</v>
      </c>
      <c r="D15930" s="14">
        <v>848.07</v>
      </c>
      <c r="E15930" s="14">
        <v>48461.74</v>
      </c>
      <c r="F15930" s="14">
        <v>1785.25</v>
      </c>
    </row>
    <row r="15931" spans="3:6" x14ac:dyDescent="0.25">
      <c r="C15931" s="14">
        <v>47.86</v>
      </c>
      <c r="D15931" s="14">
        <v>170.21</v>
      </c>
      <c r="E15931" s="14">
        <v>48550.9</v>
      </c>
      <c r="F15931" s="14">
        <v>1788.03</v>
      </c>
    </row>
    <row r="15932" spans="3:6" x14ac:dyDescent="0.25">
      <c r="C15932" s="14">
        <v>1.45</v>
      </c>
      <c r="D15932" s="14">
        <v>3.02</v>
      </c>
      <c r="E15932" s="14">
        <v>47499.96</v>
      </c>
      <c r="F15932" s="14">
        <v>1769.54</v>
      </c>
    </row>
    <row r="15933" spans="3:6" x14ac:dyDescent="0.25">
      <c r="C15933" s="14">
        <v>0</v>
      </c>
      <c r="D15933" s="14">
        <v>0</v>
      </c>
      <c r="E15933" s="14">
        <v>46349.02</v>
      </c>
      <c r="F15933" s="14">
        <v>1743.2</v>
      </c>
    </row>
    <row r="15934" spans="3:6" x14ac:dyDescent="0.25">
      <c r="C15934" s="14">
        <v>0</v>
      </c>
      <c r="D15934" s="14">
        <v>0</v>
      </c>
      <c r="E15934" s="14">
        <v>45214.28</v>
      </c>
      <c r="F15934" s="14">
        <v>1758.84</v>
      </c>
    </row>
    <row r="15935" spans="3:6" x14ac:dyDescent="0.25">
      <c r="C15935" s="14">
        <v>0</v>
      </c>
      <c r="D15935" s="14">
        <v>0</v>
      </c>
      <c r="E15935" s="14">
        <v>43813.1</v>
      </c>
      <c r="F15935" s="14">
        <v>1801.76</v>
      </c>
    </row>
    <row r="15936" spans="3:6" x14ac:dyDescent="0.25">
      <c r="C15936" s="14">
        <v>0</v>
      </c>
      <c r="D15936" s="14">
        <v>0</v>
      </c>
      <c r="E15936" s="14">
        <v>42454.29</v>
      </c>
      <c r="F15936" s="14">
        <v>1833.8</v>
      </c>
    </row>
    <row r="15937" spans="3:6" x14ac:dyDescent="0.25">
      <c r="C15937" s="14">
        <v>0</v>
      </c>
      <c r="D15937" s="14">
        <v>0</v>
      </c>
      <c r="E15937" s="14">
        <v>40369.39</v>
      </c>
      <c r="F15937" s="14">
        <v>1827.19</v>
      </c>
    </row>
    <row r="15938" spans="3:6" x14ac:dyDescent="0.25">
      <c r="C15938" s="14">
        <v>0</v>
      </c>
      <c r="D15938" s="14">
        <v>0</v>
      </c>
      <c r="E15938" s="14">
        <v>37991.69</v>
      </c>
      <c r="F15938" s="14">
        <v>1806.01</v>
      </c>
    </row>
    <row r="15939" spans="3:6" x14ac:dyDescent="0.25">
      <c r="C15939" s="14">
        <v>0</v>
      </c>
      <c r="D15939" s="14">
        <v>0</v>
      </c>
      <c r="E15939" s="14">
        <v>35949.03</v>
      </c>
      <c r="F15939" s="14">
        <v>1749.75</v>
      </c>
    </row>
    <row r="15940" spans="3:6" x14ac:dyDescent="0.25">
      <c r="C15940" s="14">
        <v>0</v>
      </c>
      <c r="D15940" s="14">
        <v>0</v>
      </c>
      <c r="E15940" s="14">
        <v>34567.15</v>
      </c>
      <c r="F15940" s="14">
        <v>1698.01</v>
      </c>
    </row>
    <row r="15941" spans="3:6" x14ac:dyDescent="0.25">
      <c r="C15941" s="14">
        <v>0</v>
      </c>
      <c r="D15941" s="14">
        <v>0</v>
      </c>
      <c r="E15941" s="14">
        <v>33637.39</v>
      </c>
      <c r="F15941" s="14">
        <v>1675.94</v>
      </c>
    </row>
    <row r="15942" spans="3:6" x14ac:dyDescent="0.25">
      <c r="C15942" s="14">
        <v>0</v>
      </c>
      <c r="D15942" s="14">
        <v>0</v>
      </c>
      <c r="E15942" s="14">
        <v>33357.480000000003</v>
      </c>
      <c r="F15942" s="14">
        <v>1644.68</v>
      </c>
    </row>
    <row r="15943" spans="3:6" x14ac:dyDescent="0.25">
      <c r="C15943" s="14">
        <v>0</v>
      </c>
      <c r="D15943" s="14">
        <v>0</v>
      </c>
      <c r="E15943" s="14">
        <v>33779.42</v>
      </c>
      <c r="F15943" s="14">
        <v>1608.45</v>
      </c>
    </row>
    <row r="15944" spans="3:6" x14ac:dyDescent="0.25">
      <c r="C15944" s="14">
        <v>0</v>
      </c>
      <c r="D15944" s="14">
        <v>0</v>
      </c>
      <c r="E15944" s="14">
        <v>34878.9</v>
      </c>
      <c r="F15944" s="14">
        <v>1619.49</v>
      </c>
    </row>
    <row r="15945" spans="3:6" x14ac:dyDescent="0.25">
      <c r="C15945" s="14">
        <v>2.64</v>
      </c>
      <c r="D15945" s="14">
        <v>6.72</v>
      </c>
      <c r="E15945" s="14">
        <v>37748.17</v>
      </c>
      <c r="F15945" s="14">
        <v>1665.29</v>
      </c>
    </row>
    <row r="15946" spans="3:6" x14ac:dyDescent="0.25">
      <c r="C15946" s="14">
        <v>133.13</v>
      </c>
      <c r="D15946" s="14">
        <v>304.7</v>
      </c>
      <c r="E15946" s="14">
        <v>44121.97</v>
      </c>
      <c r="F15946" s="14">
        <v>1692.41</v>
      </c>
    </row>
    <row r="15947" spans="3:6" x14ac:dyDescent="0.25">
      <c r="C15947" s="14">
        <v>451.22</v>
      </c>
      <c r="D15947" s="14">
        <v>1210.52</v>
      </c>
      <c r="E15947" s="14">
        <v>47865.75</v>
      </c>
      <c r="F15947" s="14">
        <v>1683.65</v>
      </c>
    </row>
    <row r="15948" spans="3:6" x14ac:dyDescent="0.25">
      <c r="C15948" s="14">
        <v>792.65</v>
      </c>
      <c r="D15948" s="14">
        <v>2389.34</v>
      </c>
      <c r="E15948" s="14">
        <v>49142.53</v>
      </c>
      <c r="F15948" s="14">
        <v>1682.81</v>
      </c>
    </row>
    <row r="15949" spans="3:6" x14ac:dyDescent="0.25">
      <c r="C15949" s="14">
        <v>974.58</v>
      </c>
      <c r="D15949" s="14">
        <v>3384.85</v>
      </c>
      <c r="E15949" s="14">
        <v>49541.37</v>
      </c>
      <c r="F15949" s="14">
        <v>1682.73</v>
      </c>
    </row>
    <row r="15950" spans="3:6" x14ac:dyDescent="0.25">
      <c r="C15950" s="14">
        <v>1017.94</v>
      </c>
      <c r="D15950" s="14">
        <v>4045.19</v>
      </c>
      <c r="E15950" s="14">
        <v>47569.13</v>
      </c>
      <c r="F15950" s="14">
        <v>1675.2</v>
      </c>
    </row>
    <row r="15951" spans="3:6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</row>
    <row r="15952" spans="3:6" x14ac:dyDescent="0.25">
      <c r="C15952" s="14">
        <v>1011.37</v>
      </c>
      <c r="D15952" s="14">
        <v>3733.25</v>
      </c>
      <c r="E15952" s="14">
        <v>48105.69</v>
      </c>
      <c r="F15952" s="14">
        <v>1775.28</v>
      </c>
    </row>
    <row r="15953" spans="3:6" x14ac:dyDescent="0.25">
      <c r="C15953" s="14">
        <v>856.36</v>
      </c>
      <c r="D15953" s="14">
        <v>2822.88</v>
      </c>
      <c r="E15953" s="14">
        <v>47527.88</v>
      </c>
      <c r="F15953" s="14">
        <v>1793.24</v>
      </c>
    </row>
    <row r="15954" spans="3:6" x14ac:dyDescent="0.25">
      <c r="C15954" s="14">
        <v>507.23</v>
      </c>
      <c r="D15954" s="14">
        <v>1522.32</v>
      </c>
      <c r="E15954" s="14">
        <v>47875.58</v>
      </c>
      <c r="F15954" s="14">
        <v>1736.61</v>
      </c>
    </row>
    <row r="15955" spans="3:6" x14ac:dyDescent="0.25">
      <c r="C15955" s="14">
        <v>127.83</v>
      </c>
      <c r="D15955" s="14">
        <v>408.98</v>
      </c>
      <c r="E15955" s="14">
        <v>47678.29</v>
      </c>
      <c r="F15955" s="14">
        <v>1675.15</v>
      </c>
    </row>
    <row r="15956" spans="3:6" x14ac:dyDescent="0.25">
      <c r="C15956" s="14">
        <v>0.33</v>
      </c>
      <c r="D15956" s="14">
        <v>3.01</v>
      </c>
      <c r="E15956" s="14">
        <v>47441.13</v>
      </c>
      <c r="F15956" s="14">
        <v>1682.84</v>
      </c>
    </row>
    <row r="15957" spans="3:6" x14ac:dyDescent="0.25">
      <c r="C15957" s="14">
        <v>0</v>
      </c>
      <c r="D15957" s="14">
        <v>0</v>
      </c>
      <c r="E15957" s="14">
        <v>46354.13</v>
      </c>
      <c r="F15957" s="14">
        <v>1772.32</v>
      </c>
    </row>
    <row r="15958" spans="3:6" x14ac:dyDescent="0.25">
      <c r="C15958" s="14">
        <v>0</v>
      </c>
      <c r="D15958" s="14">
        <v>0</v>
      </c>
      <c r="E15958" s="14">
        <v>45245</v>
      </c>
      <c r="F15958" s="14">
        <v>1932.53</v>
      </c>
    </row>
    <row r="15959" spans="3:6" x14ac:dyDescent="0.25">
      <c r="C15959" s="14">
        <v>0</v>
      </c>
      <c r="D15959" s="14">
        <v>0</v>
      </c>
      <c r="E15959" s="14">
        <v>43797.31</v>
      </c>
      <c r="F15959" s="14">
        <v>2111.2800000000002</v>
      </c>
    </row>
    <row r="15960" spans="3:6" x14ac:dyDescent="0.25">
      <c r="C15960" s="14">
        <v>0</v>
      </c>
      <c r="D15960" s="14">
        <v>0</v>
      </c>
      <c r="E15960" s="14">
        <v>42488.06</v>
      </c>
      <c r="F15960" s="14">
        <v>2297.79</v>
      </c>
    </row>
    <row r="15961" spans="3:6" x14ac:dyDescent="0.25">
      <c r="C15961" s="14">
        <v>0</v>
      </c>
      <c r="D15961" s="14">
        <v>0</v>
      </c>
      <c r="E15961" s="14">
        <v>40468.39</v>
      </c>
      <c r="F15961" s="14">
        <v>2226.81</v>
      </c>
    </row>
    <row r="15962" spans="3:6" x14ac:dyDescent="0.25">
      <c r="C15962" s="14">
        <v>0</v>
      </c>
      <c r="D15962" s="14">
        <v>0</v>
      </c>
      <c r="E15962" s="14">
        <v>37946.97</v>
      </c>
      <c r="F15962" s="14">
        <v>2137.5100000000002</v>
      </c>
    </row>
    <row r="15963" spans="3:6" x14ac:dyDescent="0.25">
      <c r="C15963" s="14">
        <v>0</v>
      </c>
      <c r="D15963" s="14">
        <v>0</v>
      </c>
      <c r="E15963" s="14">
        <v>35875.800000000003</v>
      </c>
      <c r="F15963" s="14">
        <v>2286.94</v>
      </c>
    </row>
    <row r="15964" spans="3:6" x14ac:dyDescent="0.25">
      <c r="C15964" s="14">
        <v>0</v>
      </c>
      <c r="D15964" s="14">
        <v>0</v>
      </c>
      <c r="E15964" s="14">
        <v>34510.370000000003</v>
      </c>
      <c r="F15964" s="14">
        <v>2422.25</v>
      </c>
    </row>
    <row r="15965" spans="3:6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</row>
    <row r="15966" spans="3:6" x14ac:dyDescent="0.25">
      <c r="C15966" s="14">
        <v>0</v>
      </c>
      <c r="D15966" s="14">
        <v>0</v>
      </c>
      <c r="E15966" s="14">
        <v>33336.17</v>
      </c>
      <c r="F15966" s="14">
        <v>2633.98</v>
      </c>
    </row>
    <row r="15967" spans="3:6" x14ac:dyDescent="0.25">
      <c r="C15967" s="14">
        <v>0</v>
      </c>
      <c r="D15967" s="14">
        <v>0</v>
      </c>
      <c r="E15967" s="14">
        <v>33763.42</v>
      </c>
      <c r="F15967" s="14">
        <v>2644.58</v>
      </c>
    </row>
    <row r="15968" spans="3:6" x14ac:dyDescent="0.25">
      <c r="C15968" s="14">
        <v>0</v>
      </c>
      <c r="D15968" s="14">
        <v>0</v>
      </c>
      <c r="E15968" s="14">
        <v>34844.230000000003</v>
      </c>
      <c r="F15968" s="14">
        <v>2659.92</v>
      </c>
    </row>
    <row r="15969" spans="3:6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</row>
    <row r="15970" spans="3:6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</row>
    <row r="15971" spans="3:6" x14ac:dyDescent="0.25">
      <c r="C15971" s="14">
        <v>957.17</v>
      </c>
      <c r="D15971" s="14">
        <v>2324.58</v>
      </c>
      <c r="E15971" s="14">
        <v>47411.89</v>
      </c>
      <c r="F15971" s="14">
        <v>2801.04</v>
      </c>
    </row>
    <row r="15972" spans="3:6" x14ac:dyDescent="0.25">
      <c r="C15972" s="14">
        <v>1490</v>
      </c>
      <c r="D15972" s="14">
        <v>4266.34</v>
      </c>
      <c r="E15972" s="14">
        <v>48072.47</v>
      </c>
      <c r="F15972" s="14">
        <v>2799.82</v>
      </c>
    </row>
    <row r="15973" spans="3:6" x14ac:dyDescent="0.25">
      <c r="C15973" s="14">
        <v>1675.88</v>
      </c>
      <c r="D15973" s="14">
        <v>5808.26</v>
      </c>
      <c r="E15973" s="14">
        <v>47883.55</v>
      </c>
      <c r="F15973" s="14">
        <v>2670.91</v>
      </c>
    </row>
    <row r="15974" spans="3:6" x14ac:dyDescent="0.25">
      <c r="C15974" s="14">
        <v>1717.2</v>
      </c>
      <c r="D15974" s="14">
        <v>6581.4</v>
      </c>
      <c r="E15974" s="14">
        <v>45582.68</v>
      </c>
      <c r="F15974" s="14">
        <v>2475.06</v>
      </c>
    </row>
    <row r="15975" spans="3:6" x14ac:dyDescent="0.25">
      <c r="C15975" s="14">
        <v>1677.89</v>
      </c>
      <c r="D15975" s="14">
        <v>6487.52</v>
      </c>
      <c r="E15975" s="14">
        <v>44597.69</v>
      </c>
      <c r="F15975" s="14">
        <v>2366.88</v>
      </c>
    </row>
    <row r="15976" spans="3:6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</row>
    <row r="15977" spans="3:6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</row>
    <row r="15978" spans="3:6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</row>
    <row r="15979" spans="3:6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</row>
    <row r="15980" spans="3:6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</row>
    <row r="15981" spans="3:6" x14ac:dyDescent="0.25">
      <c r="C15981" s="14">
        <v>0</v>
      </c>
      <c r="D15981" s="14">
        <v>0</v>
      </c>
      <c r="E15981" s="14">
        <v>45165.43</v>
      </c>
      <c r="F15981" s="14">
        <v>2333.85</v>
      </c>
    </row>
    <row r="15982" spans="3:6" x14ac:dyDescent="0.25">
      <c r="C15982" s="14">
        <v>0</v>
      </c>
      <c r="D15982" s="14">
        <v>0</v>
      </c>
      <c r="E15982" s="14">
        <v>44132.52</v>
      </c>
      <c r="F15982" s="14">
        <v>2393.27</v>
      </c>
    </row>
    <row r="15983" spans="3:6" x14ac:dyDescent="0.25">
      <c r="C15983" s="14">
        <v>0</v>
      </c>
      <c r="D15983" s="14">
        <v>0</v>
      </c>
      <c r="E15983" s="14">
        <v>42759.85</v>
      </c>
      <c r="F15983" s="14">
        <v>2518.48</v>
      </c>
    </row>
    <row r="15984" spans="3:6" x14ac:dyDescent="0.25">
      <c r="C15984" s="14">
        <v>0</v>
      </c>
      <c r="D15984" s="14">
        <v>0</v>
      </c>
      <c r="E15984" s="14">
        <v>41484.19</v>
      </c>
      <c r="F15984" s="14">
        <v>2694.42</v>
      </c>
    </row>
    <row r="15985" spans="3:6" x14ac:dyDescent="0.25">
      <c r="C15985" s="14">
        <v>0</v>
      </c>
      <c r="D15985" s="14">
        <v>0</v>
      </c>
      <c r="E15985" s="14">
        <v>39688.51</v>
      </c>
      <c r="F15985" s="14">
        <v>2779.38</v>
      </c>
    </row>
    <row r="15986" spans="3:6" x14ac:dyDescent="0.25">
      <c r="C15986" s="14">
        <v>0</v>
      </c>
      <c r="D15986" s="14">
        <v>0</v>
      </c>
      <c r="E15986" s="14">
        <v>37541.040000000001</v>
      </c>
      <c r="F15986" s="14">
        <v>2797.45</v>
      </c>
    </row>
    <row r="15987" spans="3:6" x14ac:dyDescent="0.25">
      <c r="C15987" s="14">
        <v>0</v>
      </c>
      <c r="D15987" s="14">
        <v>0</v>
      </c>
      <c r="E15987" s="14">
        <v>35520.14</v>
      </c>
      <c r="F15987" s="14">
        <v>2845.48</v>
      </c>
    </row>
    <row r="15988" spans="3:6" x14ac:dyDescent="0.25">
      <c r="C15988" s="14">
        <v>0</v>
      </c>
      <c r="D15988" s="14">
        <v>0</v>
      </c>
      <c r="E15988" s="14">
        <v>34080.589999999997</v>
      </c>
      <c r="F15988" s="14">
        <v>2880.75</v>
      </c>
    </row>
    <row r="15989" spans="3:6" x14ac:dyDescent="0.25">
      <c r="C15989" s="14">
        <v>0</v>
      </c>
      <c r="D15989" s="14">
        <v>0</v>
      </c>
      <c r="E15989" s="14">
        <v>33132.089999999997</v>
      </c>
      <c r="F15989" s="14">
        <v>2790.32</v>
      </c>
    </row>
    <row r="15990" spans="3:6" x14ac:dyDescent="0.25">
      <c r="C15990" s="14">
        <v>0</v>
      </c>
      <c r="D15990" s="14">
        <v>0</v>
      </c>
      <c r="E15990" s="14">
        <v>32831.82</v>
      </c>
      <c r="F15990" s="14">
        <v>2567.77</v>
      </c>
    </row>
    <row r="15991" spans="3:6" x14ac:dyDescent="0.25">
      <c r="C15991" s="14">
        <v>0</v>
      </c>
      <c r="D15991" s="14">
        <v>0</v>
      </c>
      <c r="E15991" s="14">
        <v>32984.25</v>
      </c>
      <c r="F15991" s="14">
        <v>2342.66</v>
      </c>
    </row>
    <row r="15992" spans="3:6" x14ac:dyDescent="0.25">
      <c r="C15992" s="14">
        <v>0</v>
      </c>
      <c r="D15992" s="14">
        <v>0</v>
      </c>
      <c r="E15992" s="14">
        <v>33431.839999999997</v>
      </c>
      <c r="F15992" s="14">
        <v>2243.61</v>
      </c>
    </row>
    <row r="15993" spans="3:6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</row>
    <row r="15994" spans="3:6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</row>
    <row r="15995" spans="3:6" x14ac:dyDescent="0.25">
      <c r="C15995" s="14">
        <v>978.82</v>
      </c>
      <c r="D15995" s="14">
        <v>2543.31</v>
      </c>
      <c r="E15995" s="14">
        <v>41770.47</v>
      </c>
      <c r="F15995" s="14">
        <v>2302.33</v>
      </c>
    </row>
    <row r="15996" spans="3:6" x14ac:dyDescent="0.25">
      <c r="C15996" s="14">
        <v>1446.24</v>
      </c>
      <c r="D15996" s="14">
        <v>4068.61</v>
      </c>
      <c r="E15996" s="14">
        <v>43490.14</v>
      </c>
      <c r="F15996" s="14">
        <v>2402.9</v>
      </c>
    </row>
    <row r="15997" spans="3:6" x14ac:dyDescent="0.25">
      <c r="C15997" s="14">
        <v>1518.03</v>
      </c>
      <c r="D15997" s="14">
        <v>5062.45</v>
      </c>
      <c r="E15997" s="14">
        <v>44388.58</v>
      </c>
      <c r="F15997" s="14">
        <v>2537.62</v>
      </c>
    </row>
    <row r="15998" spans="3:6" x14ac:dyDescent="0.25">
      <c r="C15998" s="14">
        <v>1498.58</v>
      </c>
      <c r="D15998" s="14">
        <v>5325.69</v>
      </c>
      <c r="E15998" s="14">
        <v>43617.89</v>
      </c>
      <c r="F15998" s="14">
        <v>2643.94</v>
      </c>
    </row>
    <row r="15999" spans="3:6" x14ac:dyDescent="0.25">
      <c r="C15999" s="14">
        <v>1427.67</v>
      </c>
      <c r="D15999" s="14">
        <v>4990.29</v>
      </c>
      <c r="E15999" s="14">
        <v>43620.24</v>
      </c>
      <c r="F15999" s="14">
        <v>2782.65</v>
      </c>
    </row>
    <row r="16000" spans="3:6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</row>
    <row r="16001" spans="3:6" x14ac:dyDescent="0.25">
      <c r="C16001" s="14">
        <v>1045.96</v>
      </c>
      <c r="D16001" s="14">
        <v>2933.08</v>
      </c>
      <c r="E16001" s="14">
        <v>43322.22</v>
      </c>
      <c r="F16001" s="14">
        <v>2903.09</v>
      </c>
    </row>
    <row r="16002" spans="3:6" x14ac:dyDescent="0.25">
      <c r="C16002" s="14">
        <v>567.35</v>
      </c>
      <c r="D16002" s="14">
        <v>1419.88</v>
      </c>
      <c r="E16002" s="14">
        <v>43264.69</v>
      </c>
      <c r="F16002" s="14">
        <v>2780.82</v>
      </c>
    </row>
    <row r="16003" spans="3:6" x14ac:dyDescent="0.25">
      <c r="C16003" s="14">
        <v>123.57</v>
      </c>
      <c r="D16003" s="14">
        <v>331.08</v>
      </c>
      <c r="E16003" s="14">
        <v>43656.42</v>
      </c>
      <c r="F16003" s="14">
        <v>2778.63</v>
      </c>
    </row>
    <row r="16004" spans="3:6" x14ac:dyDescent="0.25">
      <c r="C16004" s="14">
        <v>0.67</v>
      </c>
      <c r="D16004" s="14">
        <v>2.94</v>
      </c>
      <c r="E16004" s="14">
        <v>44316.7</v>
      </c>
      <c r="F16004" s="14">
        <v>3177.63</v>
      </c>
    </row>
    <row r="16005" spans="3:6" x14ac:dyDescent="0.25">
      <c r="C16005" s="14">
        <v>0</v>
      </c>
      <c r="D16005" s="14">
        <v>0</v>
      </c>
      <c r="E16005" s="14">
        <v>43701.48</v>
      </c>
      <c r="F16005" s="14">
        <v>3750.9</v>
      </c>
    </row>
    <row r="16006" spans="3:6" x14ac:dyDescent="0.25">
      <c r="C16006" s="14">
        <v>0</v>
      </c>
      <c r="D16006" s="14">
        <v>0</v>
      </c>
      <c r="E16006" s="14">
        <v>42828.55</v>
      </c>
      <c r="F16006" s="14">
        <v>4155.78</v>
      </c>
    </row>
    <row r="16007" spans="3:6" x14ac:dyDescent="0.25">
      <c r="C16007" s="14">
        <v>0</v>
      </c>
      <c r="D16007" s="14">
        <v>0</v>
      </c>
      <c r="E16007" s="14">
        <v>41394.339999999997</v>
      </c>
      <c r="F16007" s="14">
        <v>4430.18</v>
      </c>
    </row>
    <row r="16008" spans="3:6" x14ac:dyDescent="0.25">
      <c r="C16008" s="14">
        <v>0</v>
      </c>
      <c r="D16008" s="14">
        <v>0</v>
      </c>
      <c r="E16008" s="14">
        <v>40321.760000000002</v>
      </c>
      <c r="F16008" s="14">
        <v>4545.63</v>
      </c>
    </row>
    <row r="16009" spans="3:6" x14ac:dyDescent="0.25">
      <c r="C16009" s="14">
        <v>0</v>
      </c>
      <c r="D16009" s="14">
        <v>0</v>
      </c>
      <c r="E16009" s="14">
        <v>38630.36</v>
      </c>
      <c r="F16009" s="14">
        <v>4164.91</v>
      </c>
    </row>
    <row r="16010" spans="3:6" x14ac:dyDescent="0.25">
      <c r="C16010" s="14">
        <v>0</v>
      </c>
      <c r="D16010" s="14">
        <v>0</v>
      </c>
      <c r="E16010" s="14">
        <v>36003.53</v>
      </c>
      <c r="F16010" s="14">
        <v>3727</v>
      </c>
    </row>
    <row r="16011" spans="3:6" x14ac:dyDescent="0.25">
      <c r="C16011" s="14">
        <v>0</v>
      </c>
      <c r="D16011" s="14">
        <v>0</v>
      </c>
      <c r="E16011" s="14">
        <v>34092.47</v>
      </c>
      <c r="F16011" s="14">
        <v>3635.77</v>
      </c>
    </row>
    <row r="16012" spans="3:6" x14ac:dyDescent="0.25">
      <c r="C16012" s="14">
        <v>0</v>
      </c>
      <c r="D16012" s="14">
        <v>0</v>
      </c>
      <c r="E16012" s="14">
        <v>32558.799999999999</v>
      </c>
      <c r="F16012" s="14">
        <v>3607.23</v>
      </c>
    </row>
    <row r="16013" spans="3:6" x14ac:dyDescent="0.25">
      <c r="C16013" s="14">
        <v>0</v>
      </c>
      <c r="D16013" s="14">
        <v>0</v>
      </c>
      <c r="E16013" s="14">
        <v>31322.93</v>
      </c>
      <c r="F16013" s="14">
        <v>3482.63</v>
      </c>
    </row>
    <row r="16014" spans="3:6" x14ac:dyDescent="0.25">
      <c r="C16014" s="14">
        <v>0</v>
      </c>
      <c r="D16014" s="14">
        <v>0</v>
      </c>
      <c r="E16014" s="14">
        <v>30995.87</v>
      </c>
      <c r="F16014" s="14">
        <v>3332.04</v>
      </c>
    </row>
    <row r="16015" spans="3:6" x14ac:dyDescent="0.25">
      <c r="C16015" s="14">
        <v>0</v>
      </c>
      <c r="D16015" s="14">
        <v>0</v>
      </c>
      <c r="E16015" s="14">
        <v>30892.52</v>
      </c>
      <c r="F16015" s="14">
        <v>3094.97</v>
      </c>
    </row>
    <row r="16016" spans="3:6" x14ac:dyDescent="0.25">
      <c r="C16016" s="14">
        <v>0</v>
      </c>
      <c r="D16016" s="14">
        <v>0</v>
      </c>
      <c r="E16016" s="14">
        <v>31077.65</v>
      </c>
      <c r="F16016" s="14">
        <v>2773.74</v>
      </c>
    </row>
    <row r="16017" spans="3:6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</row>
    <row r="16018" spans="3:6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</row>
    <row r="16019" spans="3:6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</row>
    <row r="16020" spans="3:6" x14ac:dyDescent="0.25">
      <c r="C16020" s="14">
        <v>1737.89</v>
      </c>
      <c r="D16020" s="14">
        <v>5580.82</v>
      </c>
      <c r="E16020" s="14">
        <v>35641.29</v>
      </c>
      <c r="F16020" s="14">
        <v>1673.76</v>
      </c>
    </row>
    <row r="16021" spans="3:6" x14ac:dyDescent="0.25">
      <c r="C16021" s="14">
        <v>1867.81</v>
      </c>
      <c r="D16021" s="14">
        <v>7310.39</v>
      </c>
      <c r="E16021" s="14">
        <v>36117.25</v>
      </c>
      <c r="F16021" s="14">
        <v>1410.21</v>
      </c>
    </row>
    <row r="16022" spans="3:6" x14ac:dyDescent="0.25">
      <c r="C16022" s="14">
        <v>1895.8</v>
      </c>
      <c r="D16022" s="14">
        <v>8203.77</v>
      </c>
      <c r="E16022" s="14">
        <v>35837.1</v>
      </c>
      <c r="F16022" s="14">
        <v>1194.81</v>
      </c>
    </row>
    <row r="16023" spans="3:6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</row>
    <row r="16024" spans="3:6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</row>
    <row r="16025" spans="3:6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</row>
    <row r="16026" spans="3:6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</row>
    <row r="16027" spans="3:6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</row>
    <row r="16028" spans="3:6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</row>
    <row r="16029" spans="3:6" x14ac:dyDescent="0.25">
      <c r="C16029" s="14">
        <v>0</v>
      </c>
      <c r="D16029" s="14">
        <v>0</v>
      </c>
      <c r="E16029" s="14">
        <v>40868.18</v>
      </c>
      <c r="F16029" s="14">
        <v>1114.81</v>
      </c>
    </row>
    <row r="16030" spans="3:6" x14ac:dyDescent="0.25">
      <c r="C16030" s="14">
        <v>0</v>
      </c>
      <c r="D16030" s="14">
        <v>0</v>
      </c>
      <c r="E16030" s="14">
        <v>40164.050000000003</v>
      </c>
      <c r="F16030" s="14">
        <v>1163.17</v>
      </c>
    </row>
    <row r="16031" spans="3:6" x14ac:dyDescent="0.25">
      <c r="C16031" s="14">
        <v>0</v>
      </c>
      <c r="D16031" s="14">
        <v>0</v>
      </c>
      <c r="E16031" s="14">
        <v>39191.980000000003</v>
      </c>
      <c r="F16031" s="14">
        <v>1202.22</v>
      </c>
    </row>
    <row r="16032" spans="3:6" x14ac:dyDescent="0.25">
      <c r="C16032" s="14">
        <v>0</v>
      </c>
      <c r="D16032" s="14">
        <v>0</v>
      </c>
      <c r="E16032" s="14">
        <v>38250.1</v>
      </c>
      <c r="F16032" s="14">
        <v>1234.3599999999999</v>
      </c>
    </row>
    <row r="16033" spans="3:6" x14ac:dyDescent="0.25">
      <c r="C16033" s="14">
        <v>0</v>
      </c>
      <c r="D16033" s="14">
        <v>0</v>
      </c>
      <c r="E16033" s="14">
        <v>36636.43</v>
      </c>
      <c r="F16033" s="14">
        <v>1223.1500000000001</v>
      </c>
    </row>
    <row r="16034" spans="3:6" x14ac:dyDescent="0.25">
      <c r="C16034" s="14">
        <v>0</v>
      </c>
      <c r="D16034" s="14">
        <v>0</v>
      </c>
      <c r="E16034" s="14">
        <v>34585.06</v>
      </c>
      <c r="F16034" s="14">
        <v>1239.26</v>
      </c>
    </row>
    <row r="16035" spans="3:6" x14ac:dyDescent="0.25">
      <c r="C16035" s="14">
        <v>0</v>
      </c>
      <c r="D16035" s="14">
        <v>0</v>
      </c>
      <c r="E16035" s="14">
        <v>32760.73</v>
      </c>
      <c r="F16035" s="14">
        <v>1347.86</v>
      </c>
    </row>
    <row r="16036" spans="3:6" x14ac:dyDescent="0.25">
      <c r="C16036" s="14">
        <v>0</v>
      </c>
      <c r="D16036" s="14">
        <v>0</v>
      </c>
      <c r="E16036" s="14">
        <v>31509.99</v>
      </c>
      <c r="F16036" s="14">
        <v>1470.13</v>
      </c>
    </row>
    <row r="16037" spans="3:6" x14ac:dyDescent="0.25">
      <c r="C16037" s="14">
        <v>0</v>
      </c>
      <c r="D16037" s="14">
        <v>0</v>
      </c>
      <c r="E16037" s="14">
        <v>30860.16</v>
      </c>
      <c r="F16037" s="14">
        <v>1598.39</v>
      </c>
    </row>
    <row r="16038" spans="3:6" x14ac:dyDescent="0.25">
      <c r="C16038" s="14">
        <v>0</v>
      </c>
      <c r="D16038" s="14">
        <v>0</v>
      </c>
      <c r="E16038" s="14">
        <v>30621.48</v>
      </c>
      <c r="F16038" s="14">
        <v>1690.43</v>
      </c>
    </row>
    <row r="16039" spans="3:6" x14ac:dyDescent="0.25">
      <c r="C16039" s="14">
        <v>0</v>
      </c>
      <c r="D16039" s="14">
        <v>0</v>
      </c>
      <c r="E16039" s="14">
        <v>31050.560000000001</v>
      </c>
      <c r="F16039" s="14">
        <v>1778.09</v>
      </c>
    </row>
    <row r="16040" spans="3:6" x14ac:dyDescent="0.25">
      <c r="C16040" s="14">
        <v>0</v>
      </c>
      <c r="D16040" s="14">
        <v>0</v>
      </c>
      <c r="E16040" s="14">
        <v>32732.31</v>
      </c>
      <c r="F16040" s="14">
        <v>1887.13</v>
      </c>
    </row>
    <row r="16041" spans="3:6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</row>
    <row r="16042" spans="3:6" x14ac:dyDescent="0.25">
      <c r="C16042" s="14">
        <v>426.88</v>
      </c>
      <c r="D16042" s="14">
        <v>1073.21</v>
      </c>
      <c r="E16042" s="14">
        <v>42834.86</v>
      </c>
      <c r="F16042" s="14">
        <v>2044.96</v>
      </c>
    </row>
    <row r="16043" spans="3:6" x14ac:dyDescent="0.25">
      <c r="C16043" s="14">
        <v>1286.44</v>
      </c>
      <c r="D16043" s="14">
        <v>3250.26</v>
      </c>
      <c r="E16043" s="14">
        <v>46345.57</v>
      </c>
      <c r="F16043" s="14">
        <v>2046.43</v>
      </c>
    </row>
    <row r="16044" spans="3:6" x14ac:dyDescent="0.25">
      <c r="C16044" s="14">
        <v>1819.51</v>
      </c>
      <c r="D16044" s="14">
        <v>5526.73</v>
      </c>
      <c r="E16044" s="14">
        <v>47328.98</v>
      </c>
      <c r="F16044" s="14">
        <v>1964.69</v>
      </c>
    </row>
    <row r="16045" spans="3:6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</row>
    <row r="16046" spans="3:6" x14ac:dyDescent="0.25">
      <c r="C16046" s="14">
        <v>2017.59</v>
      </c>
      <c r="D16046" s="14">
        <v>8096.21</v>
      </c>
      <c r="E16046" s="14">
        <v>45002.89</v>
      </c>
      <c r="F16046" s="14">
        <v>1507.77</v>
      </c>
    </row>
    <row r="16047" spans="3:6" x14ac:dyDescent="0.25">
      <c r="C16047" s="14">
        <v>1989.49</v>
      </c>
      <c r="D16047" s="14">
        <v>8069.87</v>
      </c>
      <c r="E16047" s="14">
        <v>45070.74</v>
      </c>
      <c r="F16047" s="14">
        <v>1377.92</v>
      </c>
    </row>
    <row r="16048" spans="3:6" x14ac:dyDescent="0.25">
      <c r="C16048" s="14">
        <v>1920.54</v>
      </c>
      <c r="D16048" s="14">
        <v>7063.15</v>
      </c>
      <c r="E16048" s="14">
        <v>45596.17</v>
      </c>
      <c r="F16048" s="14">
        <v>1344.53</v>
      </c>
    </row>
    <row r="16049" spans="3:6" x14ac:dyDescent="0.25">
      <c r="C16049" s="14">
        <v>1748.13</v>
      </c>
      <c r="D16049" s="14">
        <v>5154.99</v>
      </c>
      <c r="E16049" s="14">
        <v>45157.64</v>
      </c>
      <c r="F16049" s="14">
        <v>1345.7</v>
      </c>
    </row>
    <row r="16050" spans="3:6" x14ac:dyDescent="0.25">
      <c r="C16050" s="14">
        <v>1113.55</v>
      </c>
      <c r="D16050" s="14">
        <v>2742.15</v>
      </c>
      <c r="E16050" s="14">
        <v>45941.95</v>
      </c>
      <c r="F16050" s="14">
        <v>1342.05</v>
      </c>
    </row>
    <row r="16051" spans="3:6" x14ac:dyDescent="0.25">
      <c r="C16051" s="14">
        <v>297.33</v>
      </c>
      <c r="D16051" s="14">
        <v>737.67</v>
      </c>
      <c r="E16051" s="14">
        <v>46399.88</v>
      </c>
      <c r="F16051" s="14">
        <v>1382.99</v>
      </c>
    </row>
    <row r="16052" spans="3:6" x14ac:dyDescent="0.25">
      <c r="C16052" s="14">
        <v>1.35</v>
      </c>
      <c r="D16052" s="14">
        <v>2.59</v>
      </c>
      <c r="E16052" s="14">
        <v>46624.27</v>
      </c>
      <c r="F16052" s="14">
        <v>1438.38</v>
      </c>
    </row>
    <row r="16053" spans="3:6" x14ac:dyDescent="0.25">
      <c r="C16053" s="14">
        <v>0</v>
      </c>
      <c r="D16053" s="14">
        <v>0</v>
      </c>
      <c r="E16053" s="14">
        <v>45677.47</v>
      </c>
      <c r="F16053" s="14">
        <v>1487.64</v>
      </c>
    </row>
    <row r="16054" spans="3:6" x14ac:dyDescent="0.25">
      <c r="C16054" s="14">
        <v>0</v>
      </c>
      <c r="D16054" s="14">
        <v>0</v>
      </c>
      <c r="E16054" s="14">
        <v>44658.23</v>
      </c>
      <c r="F16054" s="14">
        <v>1555.38</v>
      </c>
    </row>
    <row r="16055" spans="3:6" x14ac:dyDescent="0.25">
      <c r="C16055" s="14">
        <v>0</v>
      </c>
      <c r="D16055" s="14">
        <v>0</v>
      </c>
      <c r="E16055" s="14">
        <v>43258.94</v>
      </c>
      <c r="F16055" s="14">
        <v>1629.12</v>
      </c>
    </row>
    <row r="16056" spans="3:6" x14ac:dyDescent="0.25">
      <c r="C16056" s="14">
        <v>0</v>
      </c>
      <c r="D16056" s="14">
        <v>0</v>
      </c>
      <c r="E16056" s="14">
        <v>41980.65</v>
      </c>
      <c r="F16056" s="14">
        <v>1712.6</v>
      </c>
    </row>
    <row r="16057" spans="3:6" x14ac:dyDescent="0.25">
      <c r="C16057" s="14">
        <v>0</v>
      </c>
      <c r="D16057" s="14">
        <v>0</v>
      </c>
      <c r="E16057" s="14">
        <v>40053.199999999997</v>
      </c>
      <c r="F16057" s="14">
        <v>1822.92</v>
      </c>
    </row>
    <row r="16058" spans="3:6" x14ac:dyDescent="0.25">
      <c r="C16058" s="14">
        <v>0</v>
      </c>
      <c r="D16058" s="14">
        <v>0</v>
      </c>
      <c r="E16058" s="14">
        <v>37612.61</v>
      </c>
      <c r="F16058" s="14">
        <v>1960.04</v>
      </c>
    </row>
    <row r="16059" spans="3:6" x14ac:dyDescent="0.25">
      <c r="C16059" s="14">
        <v>0</v>
      </c>
      <c r="D16059" s="14">
        <v>0</v>
      </c>
      <c r="E16059" s="14">
        <v>35627.15</v>
      </c>
      <c r="F16059" s="14">
        <v>2118.14</v>
      </c>
    </row>
    <row r="16060" spans="3:6" x14ac:dyDescent="0.25">
      <c r="C16060" s="14">
        <v>0</v>
      </c>
      <c r="D16060" s="14">
        <v>0</v>
      </c>
      <c r="E16060" s="14">
        <v>34319.32</v>
      </c>
      <c r="F16060" s="14">
        <v>2262.0300000000002</v>
      </c>
    </row>
    <row r="16061" spans="3:6" x14ac:dyDescent="0.25">
      <c r="C16061" s="14">
        <v>0</v>
      </c>
      <c r="D16061" s="14">
        <v>0</v>
      </c>
      <c r="E16061" s="14">
        <v>33492.519999999997</v>
      </c>
      <c r="F16061" s="14">
        <v>2377.67</v>
      </c>
    </row>
    <row r="16062" spans="3:6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</row>
    <row r="16063" spans="3:6" x14ac:dyDescent="0.25">
      <c r="C16063" s="14">
        <v>0</v>
      </c>
      <c r="D16063" s="14">
        <v>0</v>
      </c>
      <c r="E16063" s="14">
        <v>33703.760000000002</v>
      </c>
      <c r="F16063" s="14">
        <v>2597.98</v>
      </c>
    </row>
    <row r="16064" spans="3:6" x14ac:dyDescent="0.25">
      <c r="C16064" s="14">
        <v>0</v>
      </c>
      <c r="D16064" s="14">
        <v>0</v>
      </c>
      <c r="E16064" s="14">
        <v>34776.51</v>
      </c>
      <c r="F16064" s="14">
        <v>2824.9</v>
      </c>
    </row>
    <row r="16065" spans="3:6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</row>
    <row r="16066" spans="3:6" x14ac:dyDescent="0.25">
      <c r="C16066" s="14">
        <v>487.95</v>
      </c>
      <c r="D16066" s="14">
        <v>1233.01</v>
      </c>
      <c r="E16066" s="14">
        <v>43794.86</v>
      </c>
      <c r="F16066" s="14">
        <v>3340.75</v>
      </c>
    </row>
    <row r="16067" spans="3:6" x14ac:dyDescent="0.25">
      <c r="C16067" s="14">
        <v>1364.91</v>
      </c>
      <c r="D16067" s="14">
        <v>3524.58</v>
      </c>
      <c r="E16067" s="14">
        <v>46982.57</v>
      </c>
      <c r="F16067" s="14">
        <v>3529.13</v>
      </c>
    </row>
    <row r="16068" spans="3:6" x14ac:dyDescent="0.25">
      <c r="C16068" s="14">
        <v>1883.32</v>
      </c>
      <c r="D16068" s="14">
        <v>5892.42</v>
      </c>
      <c r="E16068" s="14">
        <v>47420.75</v>
      </c>
      <c r="F16068" s="14">
        <v>3627.7</v>
      </c>
    </row>
    <row r="16069" spans="3:6" x14ac:dyDescent="0.25">
      <c r="C16069" s="14">
        <v>2003.06</v>
      </c>
      <c r="D16069" s="14">
        <v>7600.59</v>
      </c>
      <c r="E16069" s="14">
        <v>46797.65</v>
      </c>
      <c r="F16069" s="14">
        <v>3557.15</v>
      </c>
    </row>
    <row r="16070" spans="3:6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</row>
    <row r="16071" spans="3:6" x14ac:dyDescent="0.25">
      <c r="C16071" s="14">
        <v>2000.45</v>
      </c>
      <c r="D16071" s="14">
        <v>8364.92</v>
      </c>
      <c r="E16071" s="14">
        <v>44590.33</v>
      </c>
      <c r="F16071" s="14">
        <v>3582.18</v>
      </c>
    </row>
    <row r="16072" spans="3:6" x14ac:dyDescent="0.25">
      <c r="C16072" s="14">
        <v>1932.12</v>
      </c>
      <c r="D16072" s="14">
        <v>7392.58</v>
      </c>
      <c r="E16072" s="14">
        <v>45023</v>
      </c>
      <c r="F16072" s="14">
        <v>3817.98</v>
      </c>
    </row>
    <row r="16073" spans="3:6" x14ac:dyDescent="0.25">
      <c r="C16073" s="14">
        <v>1764.52</v>
      </c>
      <c r="D16073" s="14">
        <v>5469.38</v>
      </c>
      <c r="E16073" s="14">
        <v>44627.73</v>
      </c>
      <c r="F16073" s="14">
        <v>4076.98</v>
      </c>
    </row>
    <row r="16074" spans="3:6" x14ac:dyDescent="0.25">
      <c r="C16074" s="14">
        <v>1147.82</v>
      </c>
      <c r="D16074" s="14">
        <v>2949.5</v>
      </c>
      <c r="E16074" s="14">
        <v>45570.78</v>
      </c>
      <c r="F16074" s="14">
        <v>4326.55</v>
      </c>
    </row>
    <row r="16075" spans="3:6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</row>
    <row r="16076" spans="3:6" x14ac:dyDescent="0.25">
      <c r="C16076" s="14">
        <v>1.28</v>
      </c>
      <c r="D16076" s="14">
        <v>5.03</v>
      </c>
      <c r="E16076" s="14">
        <v>46489.46</v>
      </c>
      <c r="F16076" s="14">
        <v>4985.12</v>
      </c>
    </row>
    <row r="16077" spans="3:6" x14ac:dyDescent="0.25">
      <c r="C16077" s="14">
        <v>0</v>
      </c>
      <c r="D16077" s="14">
        <v>0</v>
      </c>
      <c r="E16077" s="14">
        <v>45618.17</v>
      </c>
      <c r="F16077" s="14">
        <v>5187.1400000000003</v>
      </c>
    </row>
    <row r="16078" spans="3:6" x14ac:dyDescent="0.25">
      <c r="C16078" s="14">
        <v>0</v>
      </c>
      <c r="D16078" s="14">
        <v>0</v>
      </c>
      <c r="E16078" s="14">
        <v>44552.69</v>
      </c>
      <c r="F16078" s="14">
        <v>5325.96</v>
      </c>
    </row>
    <row r="16079" spans="3:6" x14ac:dyDescent="0.25">
      <c r="C16079" s="14">
        <v>0</v>
      </c>
      <c r="D16079" s="14">
        <v>0</v>
      </c>
      <c r="E16079" s="14">
        <v>43202.74</v>
      </c>
      <c r="F16079" s="14">
        <v>5512.89</v>
      </c>
    </row>
    <row r="16080" spans="3:6" x14ac:dyDescent="0.25">
      <c r="C16080" s="14">
        <v>0</v>
      </c>
      <c r="D16080" s="14">
        <v>0</v>
      </c>
      <c r="E16080" s="14">
        <v>41857.79</v>
      </c>
      <c r="F16080" s="14">
        <v>5672.27</v>
      </c>
    </row>
    <row r="16081" spans="3:6" x14ac:dyDescent="0.25">
      <c r="C16081" s="14">
        <v>0</v>
      </c>
      <c r="D16081" s="14">
        <v>0</v>
      </c>
      <c r="E16081" s="14">
        <v>39933.1</v>
      </c>
      <c r="F16081" s="14">
        <v>5921.86</v>
      </c>
    </row>
    <row r="16082" spans="3:6" x14ac:dyDescent="0.25">
      <c r="C16082" s="14">
        <v>0</v>
      </c>
      <c r="D16082" s="14">
        <v>0</v>
      </c>
      <c r="E16082" s="14">
        <v>37636.76</v>
      </c>
      <c r="F16082" s="14">
        <v>6116.77</v>
      </c>
    </row>
    <row r="16083" spans="3:6" x14ac:dyDescent="0.25">
      <c r="C16083" s="14">
        <v>0</v>
      </c>
      <c r="D16083" s="14">
        <v>0</v>
      </c>
      <c r="E16083" s="14">
        <v>35652.85</v>
      </c>
      <c r="F16083" s="14">
        <v>6161.3</v>
      </c>
    </row>
    <row r="16084" spans="3:6" x14ac:dyDescent="0.25">
      <c r="C16084" s="14">
        <v>0</v>
      </c>
      <c r="D16084" s="14">
        <v>0</v>
      </c>
      <c r="E16084" s="14">
        <v>34297.64</v>
      </c>
      <c r="F16084" s="14">
        <v>6216.86</v>
      </c>
    </row>
    <row r="16085" spans="3:6" x14ac:dyDescent="0.25">
      <c r="C16085" s="14">
        <v>0</v>
      </c>
      <c r="D16085" s="14">
        <v>0</v>
      </c>
      <c r="E16085" s="14">
        <v>33410.04</v>
      </c>
      <c r="F16085" s="14">
        <v>6198.47</v>
      </c>
    </row>
    <row r="16086" spans="3:6" x14ac:dyDescent="0.25">
      <c r="C16086" s="14">
        <v>0</v>
      </c>
      <c r="D16086" s="14">
        <v>0</v>
      </c>
      <c r="E16086" s="14">
        <v>33148.639999999999</v>
      </c>
      <c r="F16086" s="14">
        <v>6132.39</v>
      </c>
    </row>
    <row r="16087" spans="3:6" x14ac:dyDescent="0.25">
      <c r="C16087" s="14">
        <v>0</v>
      </c>
      <c r="D16087" s="14">
        <v>0</v>
      </c>
      <c r="E16087" s="14">
        <v>33559.15</v>
      </c>
      <c r="F16087" s="14">
        <v>6056.31</v>
      </c>
    </row>
    <row r="16088" spans="3:6" x14ac:dyDescent="0.25">
      <c r="C16088" s="14">
        <v>0</v>
      </c>
      <c r="D16088" s="14">
        <v>0</v>
      </c>
      <c r="E16088" s="14">
        <v>34571.15</v>
      </c>
      <c r="F16088" s="14">
        <v>6041.46</v>
      </c>
    </row>
    <row r="16089" spans="3:6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</row>
    <row r="16090" spans="3:6" x14ac:dyDescent="0.25">
      <c r="C16090" s="14">
        <v>535.47</v>
      </c>
      <c r="D16090" s="14">
        <v>1299.26</v>
      </c>
      <c r="E16090" s="14">
        <v>43325.22</v>
      </c>
      <c r="F16090" s="14">
        <v>6202.54</v>
      </c>
    </row>
    <row r="16091" spans="3:6" x14ac:dyDescent="0.25">
      <c r="C16091" s="14">
        <v>1462.34</v>
      </c>
      <c r="D16091" s="14">
        <v>3618.51</v>
      </c>
      <c r="E16091" s="14">
        <v>46293.99</v>
      </c>
      <c r="F16091" s="14">
        <v>6265.33</v>
      </c>
    </row>
    <row r="16092" spans="3:6" x14ac:dyDescent="0.25">
      <c r="C16092" s="14">
        <v>1954.26</v>
      </c>
      <c r="D16092" s="14">
        <v>6008.52</v>
      </c>
      <c r="E16092" s="14">
        <v>46861.36</v>
      </c>
      <c r="F16092" s="14">
        <v>6265.77</v>
      </c>
    </row>
    <row r="16093" spans="3:6" x14ac:dyDescent="0.25">
      <c r="C16093" s="14">
        <v>2033.02</v>
      </c>
      <c r="D16093" s="14">
        <v>7749.67</v>
      </c>
      <c r="E16093" s="14">
        <v>46377.06</v>
      </c>
      <c r="F16093" s="14">
        <v>6110.71</v>
      </c>
    </row>
    <row r="16094" spans="3:6" x14ac:dyDescent="0.25">
      <c r="C16094" s="14">
        <v>2052.87</v>
      </c>
      <c r="D16094" s="14">
        <v>8611.09</v>
      </c>
      <c r="E16094" s="14">
        <v>44272.4</v>
      </c>
      <c r="F16094" s="14">
        <v>5969.53</v>
      </c>
    </row>
    <row r="16095" spans="3:6" x14ac:dyDescent="0.25">
      <c r="C16095" s="14">
        <v>2030.82</v>
      </c>
      <c r="D16095" s="14">
        <v>8565.82</v>
      </c>
      <c r="E16095" s="14">
        <v>44388.29</v>
      </c>
      <c r="F16095" s="14">
        <v>5961.07</v>
      </c>
    </row>
    <row r="16096" spans="3:6" x14ac:dyDescent="0.25">
      <c r="C16096" s="14">
        <v>1965.06</v>
      </c>
      <c r="D16096" s="14">
        <v>7561.22</v>
      </c>
      <c r="E16096" s="14">
        <v>44799.13</v>
      </c>
      <c r="F16096" s="14">
        <v>5855.35</v>
      </c>
    </row>
    <row r="16097" spans="3:6" x14ac:dyDescent="0.25">
      <c r="C16097" s="14">
        <v>1804.95</v>
      </c>
      <c r="D16097" s="14">
        <v>5614.39</v>
      </c>
      <c r="E16097" s="14">
        <v>44319.11</v>
      </c>
      <c r="F16097" s="14">
        <v>5588.82</v>
      </c>
    </row>
    <row r="16098" spans="3:6" x14ac:dyDescent="0.25">
      <c r="C16098" s="14">
        <v>1185.93</v>
      </c>
      <c r="D16098" s="14">
        <v>3094.1</v>
      </c>
      <c r="E16098" s="14">
        <v>45206.53</v>
      </c>
      <c r="F16098" s="14">
        <v>5282.02</v>
      </c>
    </row>
    <row r="16099" spans="3:6" x14ac:dyDescent="0.25">
      <c r="C16099" s="14">
        <v>327.55</v>
      </c>
      <c r="D16099" s="14">
        <v>883.69</v>
      </c>
      <c r="E16099" s="14">
        <v>45809.47</v>
      </c>
      <c r="F16099" s="14">
        <v>5132.05</v>
      </c>
    </row>
    <row r="16100" spans="3:6" x14ac:dyDescent="0.25">
      <c r="C16100" s="14">
        <v>1.32</v>
      </c>
      <c r="D16100" s="14">
        <v>7.76</v>
      </c>
      <c r="E16100" s="14">
        <v>46103.11</v>
      </c>
      <c r="F16100" s="14">
        <v>5101.97</v>
      </c>
    </row>
    <row r="16101" spans="3:6" x14ac:dyDescent="0.25">
      <c r="C16101" s="14">
        <v>0</v>
      </c>
      <c r="D16101" s="14">
        <v>0</v>
      </c>
      <c r="E16101" s="14">
        <v>45288.94</v>
      </c>
      <c r="F16101" s="14">
        <v>5061.7299999999996</v>
      </c>
    </row>
    <row r="16102" spans="3:6" x14ac:dyDescent="0.25">
      <c r="C16102" s="14">
        <v>0</v>
      </c>
      <c r="D16102" s="14">
        <v>0</v>
      </c>
      <c r="E16102" s="14">
        <v>44269.599999999999</v>
      </c>
      <c r="F16102" s="14">
        <v>5084.41</v>
      </c>
    </row>
    <row r="16103" spans="3:6" x14ac:dyDescent="0.25">
      <c r="C16103" s="14">
        <v>0</v>
      </c>
      <c r="D16103" s="14">
        <v>0</v>
      </c>
      <c r="E16103" s="14">
        <v>42943.44</v>
      </c>
      <c r="F16103" s="14">
        <v>5200.1400000000003</v>
      </c>
    </row>
    <row r="16104" spans="3:6" x14ac:dyDescent="0.25">
      <c r="C16104" s="14">
        <v>0</v>
      </c>
      <c r="D16104" s="14">
        <v>0</v>
      </c>
      <c r="E16104" s="14">
        <v>41646.85</v>
      </c>
      <c r="F16104" s="14">
        <v>5327.1</v>
      </c>
    </row>
    <row r="16105" spans="3:6" x14ac:dyDescent="0.25">
      <c r="C16105" s="14">
        <v>0</v>
      </c>
      <c r="D16105" s="14">
        <v>0</v>
      </c>
      <c r="E16105" s="14">
        <v>39755.1</v>
      </c>
      <c r="F16105" s="14">
        <v>5211.96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2025-01-29T09:48:07Z</dcterms:modified>
</cp:coreProperties>
</file>