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1C7B61B-9ED0-46FD-BF3A-6D5458B6160B}" xr6:coauthVersionLast="47" xr6:coauthVersionMax="47" xr10:uidLastSave="{00000000-0000-0000-0000-000000000000}"/>
  <bookViews>
    <workbookView xWindow="3870" yWindow="1950" windowWidth="21135" windowHeight="141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321" i="1" l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G10315" i="1"/>
  <c r="H10315" i="1" s="1"/>
  <c r="I10315" i="1" s="1"/>
  <c r="J10314" i="1"/>
  <c r="H10314" i="1"/>
  <c r="I10314" i="1" s="1"/>
  <c r="G10314" i="1"/>
  <c r="J10313" i="1"/>
  <c r="I10313" i="1"/>
  <c r="G10313" i="1"/>
  <c r="H10313" i="1" s="1"/>
  <c r="J10312" i="1"/>
  <c r="G10312" i="1"/>
  <c r="H10312" i="1" s="1"/>
  <c r="I10312" i="1" s="1"/>
  <c r="J10311" i="1"/>
  <c r="I10311" i="1"/>
  <c r="G10311" i="1"/>
  <c r="H10311" i="1" s="1"/>
  <c r="J10310" i="1"/>
  <c r="I10310" i="1"/>
  <c r="G10310" i="1"/>
  <c r="H10310" i="1" s="1"/>
  <c r="J10309" i="1"/>
  <c r="G10309" i="1"/>
  <c r="H10309" i="1" s="1"/>
  <c r="I10309" i="1" s="1"/>
  <c r="J10308" i="1"/>
  <c r="H10308" i="1"/>
  <c r="I10308" i="1" s="1"/>
  <c r="G10308" i="1"/>
  <c r="J10307" i="1"/>
  <c r="I10307" i="1"/>
  <c r="G10307" i="1"/>
  <c r="H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I10302" i="1"/>
  <c r="H10302" i="1"/>
  <c r="G10302" i="1"/>
  <c r="J10301" i="1"/>
  <c r="I10301" i="1"/>
  <c r="G10301" i="1"/>
  <c r="H10301" i="1" s="1"/>
  <c r="J10300" i="1"/>
  <c r="H10300" i="1"/>
  <c r="I10300" i="1" s="1"/>
  <c r="G10300" i="1"/>
  <c r="J10299" i="1"/>
  <c r="G10299" i="1"/>
  <c r="H10299" i="1" s="1"/>
  <c r="I10299" i="1" s="1"/>
  <c r="J10298" i="1"/>
  <c r="G10298" i="1"/>
  <c r="H10298" i="1" s="1"/>
  <c r="I10298" i="1" s="1"/>
  <c r="J10297" i="1"/>
  <c r="I10297" i="1"/>
  <c r="G10297" i="1"/>
  <c r="H10297" i="1" s="1"/>
  <c r="J10296" i="1"/>
  <c r="G10296" i="1"/>
  <c r="H10296" i="1" s="1"/>
  <c r="I10296" i="1" s="1"/>
  <c r="J10295" i="1"/>
  <c r="G10295" i="1"/>
  <c r="H10295" i="1" s="1"/>
  <c r="I10295" i="1" s="1"/>
  <c r="J10294" i="1"/>
  <c r="I10294" i="1"/>
  <c r="G10294" i="1"/>
  <c r="H10294" i="1" s="1"/>
  <c r="J10293" i="1"/>
  <c r="I10293" i="1"/>
  <c r="G10293" i="1"/>
  <c r="H10293" i="1" s="1"/>
  <c r="J10292" i="1"/>
  <c r="H10292" i="1"/>
  <c r="I10292" i="1" s="1"/>
  <c r="G10292" i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I10286" i="1"/>
  <c r="H10286" i="1"/>
  <c r="G10286" i="1"/>
  <c r="J10285" i="1"/>
  <c r="I10285" i="1"/>
  <c r="G10285" i="1"/>
  <c r="H10285" i="1" s="1"/>
  <c r="J10284" i="1"/>
  <c r="H10284" i="1"/>
  <c r="I10284" i="1" s="1"/>
  <c r="G10284" i="1"/>
  <c r="J10283" i="1"/>
  <c r="G10283" i="1"/>
  <c r="H10283" i="1" s="1"/>
  <c r="I10283" i="1" s="1"/>
  <c r="J10282" i="1"/>
  <c r="G10282" i="1"/>
  <c r="H10282" i="1" s="1"/>
  <c r="I10282" i="1" s="1"/>
  <c r="J10281" i="1"/>
  <c r="I10281" i="1"/>
  <c r="G10281" i="1"/>
  <c r="H10281" i="1" s="1"/>
  <c r="J10280" i="1"/>
  <c r="G10280" i="1"/>
  <c r="H10280" i="1" s="1"/>
  <c r="I10280" i="1" s="1"/>
  <c r="J10279" i="1"/>
  <c r="G10279" i="1"/>
  <c r="H10279" i="1" s="1"/>
  <c r="I10279" i="1" s="1"/>
  <c r="J10278" i="1"/>
  <c r="I10278" i="1"/>
  <c r="G10278" i="1"/>
  <c r="H10278" i="1" s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I10270" i="1"/>
  <c r="G10270" i="1"/>
  <c r="H10270" i="1" s="1"/>
  <c r="J10269" i="1"/>
  <c r="I10269" i="1"/>
  <c r="G10269" i="1"/>
  <c r="H10269" i="1" s="1"/>
  <c r="J10268" i="1"/>
  <c r="I10268" i="1"/>
  <c r="H10268" i="1"/>
  <c r="G10268" i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I10261" i="1"/>
  <c r="G10261" i="1"/>
  <c r="H10261" i="1" s="1"/>
  <c r="J10260" i="1"/>
  <c r="H10260" i="1"/>
  <c r="I10260" i="1" s="1"/>
  <c r="G10260" i="1"/>
  <c r="J10259" i="1"/>
  <c r="I10259" i="1"/>
  <c r="G10259" i="1"/>
  <c r="H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I10253" i="1"/>
  <c r="G10253" i="1"/>
  <c r="H10253" i="1" s="1"/>
  <c r="J10252" i="1"/>
  <c r="G10252" i="1"/>
  <c r="H10252" i="1" s="1"/>
  <c r="I10252" i="1" s="1"/>
  <c r="J10251" i="1"/>
  <c r="I10251" i="1"/>
  <c r="G10251" i="1"/>
  <c r="H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I10247" i="1"/>
  <c r="G10247" i="1"/>
  <c r="H10247" i="1" s="1"/>
  <c r="J10246" i="1"/>
  <c r="G10246" i="1"/>
  <c r="H10246" i="1" s="1"/>
  <c r="I10246" i="1" s="1"/>
  <c r="J10245" i="1"/>
  <c r="G10245" i="1"/>
  <c r="H10245" i="1" s="1"/>
  <c r="I10245" i="1" s="1"/>
  <c r="J10244" i="1"/>
  <c r="H10244" i="1"/>
  <c r="I10244" i="1" s="1"/>
  <c r="G10244" i="1"/>
  <c r="J10243" i="1"/>
  <c r="I10243" i="1"/>
  <c r="G10243" i="1"/>
  <c r="H10243" i="1" s="1"/>
  <c r="J10242" i="1"/>
  <c r="G10242" i="1"/>
  <c r="H10242" i="1" s="1"/>
  <c r="I10242" i="1" s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H10238" i="1"/>
  <c r="I10238" i="1" s="1"/>
  <c r="G10238" i="1"/>
  <c r="J10237" i="1"/>
  <c r="I10237" i="1"/>
  <c r="G10237" i="1"/>
  <c r="H10237" i="1" s="1"/>
  <c r="J10236" i="1"/>
  <c r="H10236" i="1"/>
  <c r="I10236" i="1" s="1"/>
  <c r="G10236" i="1"/>
  <c r="J10235" i="1"/>
  <c r="I10235" i="1"/>
  <c r="G10235" i="1"/>
  <c r="H10235" i="1" s="1"/>
  <c r="J10234" i="1"/>
  <c r="G10234" i="1"/>
  <c r="H10234" i="1" s="1"/>
  <c r="I10234" i="1" s="1"/>
  <c r="J10233" i="1"/>
  <c r="I10233" i="1"/>
  <c r="G10233" i="1"/>
  <c r="H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I10229" i="1"/>
  <c r="G10229" i="1"/>
  <c r="H10229" i="1" s="1"/>
  <c r="J10228" i="1"/>
  <c r="I10228" i="1"/>
  <c r="H10228" i="1"/>
  <c r="G10228" i="1"/>
  <c r="J10227" i="1"/>
  <c r="I10227" i="1"/>
  <c r="G10227" i="1"/>
  <c r="H10227" i="1" s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I10222" i="1"/>
  <c r="H10222" i="1"/>
  <c r="G10222" i="1"/>
  <c r="J10221" i="1"/>
  <c r="I10221" i="1"/>
  <c r="G10221" i="1"/>
  <c r="H10221" i="1" s="1"/>
  <c r="J10220" i="1"/>
  <c r="I10220" i="1"/>
  <c r="H10220" i="1"/>
  <c r="G10220" i="1"/>
  <c r="J10219" i="1"/>
  <c r="G10219" i="1"/>
  <c r="H10219" i="1" s="1"/>
  <c r="I10219" i="1" s="1"/>
  <c r="J10218" i="1"/>
  <c r="G10218" i="1"/>
  <c r="H10218" i="1" s="1"/>
  <c r="I10218" i="1" s="1"/>
  <c r="J10217" i="1"/>
  <c r="I10217" i="1"/>
  <c r="G10217" i="1"/>
  <c r="H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I10205" i="1"/>
  <c r="G10205" i="1"/>
  <c r="H10205" i="1" s="1"/>
  <c r="J10204" i="1"/>
  <c r="H10204" i="1"/>
  <c r="I10204" i="1" s="1"/>
  <c r="G10204" i="1"/>
  <c r="J10203" i="1"/>
  <c r="I10203" i="1"/>
  <c r="G10203" i="1"/>
  <c r="H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I10195" i="1"/>
  <c r="G10195" i="1"/>
  <c r="H10195" i="1" s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I10191" i="1"/>
  <c r="G10191" i="1"/>
  <c r="H10191" i="1" s="1"/>
  <c r="J10190" i="1"/>
  <c r="G10190" i="1"/>
  <c r="H10190" i="1" s="1"/>
  <c r="I10190" i="1" s="1"/>
  <c r="J10189" i="1"/>
  <c r="I10189" i="1"/>
  <c r="G10189" i="1"/>
  <c r="H10189" i="1" s="1"/>
  <c r="J10188" i="1"/>
  <c r="I10188" i="1"/>
  <c r="H10188" i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I10179" i="1"/>
  <c r="G10179" i="1"/>
  <c r="H10179" i="1" s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H10174" i="1"/>
  <c r="I10174" i="1" s="1"/>
  <c r="G10174" i="1"/>
  <c r="J10173" i="1"/>
  <c r="I10173" i="1"/>
  <c r="G10173" i="1"/>
  <c r="H10173" i="1" s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I10169" i="1"/>
  <c r="G10169" i="1"/>
  <c r="H10169" i="1" s="1"/>
  <c r="J10168" i="1"/>
  <c r="G10168" i="1"/>
  <c r="H10168" i="1" s="1"/>
  <c r="I10168" i="1" s="1"/>
  <c r="J10167" i="1"/>
  <c r="I10167" i="1"/>
  <c r="G10167" i="1"/>
  <c r="H10167" i="1" s="1"/>
  <c r="J10166" i="1"/>
  <c r="I10166" i="1"/>
  <c r="G10166" i="1"/>
  <c r="H10166" i="1" s="1"/>
  <c r="J10165" i="1"/>
  <c r="I10165" i="1"/>
  <c r="G10165" i="1"/>
  <c r="H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G10158" i="1"/>
  <c r="H10158" i="1" s="1"/>
  <c r="I10158" i="1" s="1"/>
  <c r="J10157" i="1"/>
  <c r="I10157" i="1"/>
  <c r="G10157" i="1"/>
  <c r="H10157" i="1" s="1"/>
  <c r="J10156" i="1"/>
  <c r="G10156" i="1"/>
  <c r="H10156" i="1" s="1"/>
  <c r="I10156" i="1" s="1"/>
  <c r="J10155" i="1"/>
  <c r="I10155" i="1"/>
  <c r="G10155" i="1"/>
  <c r="H10155" i="1" s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G10019" i="1"/>
  <c r="H10019" i="1" s="1"/>
  <c r="I10019" i="1" s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H10007" i="1"/>
  <c r="I10007" i="1" s="1"/>
  <c r="G10007" i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I9987" i="1"/>
  <c r="H9987" i="1"/>
  <c r="G9987" i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G9978" i="1"/>
  <c r="H9978" i="1" s="1"/>
  <c r="I9978" i="1" s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H9943" i="1"/>
  <c r="I9943" i="1" s="1"/>
  <c r="G9943" i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I9913" i="1"/>
  <c r="G9913" i="1"/>
  <c r="H9913" i="1" s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I9905" i="1"/>
  <c r="G9905" i="1"/>
  <c r="H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I9893" i="1"/>
  <c r="G9893" i="1"/>
  <c r="H9893" i="1" s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I9877" i="1"/>
  <c r="G9877" i="1"/>
  <c r="H9877" i="1" s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I9861" i="1"/>
  <c r="G9861" i="1"/>
  <c r="H9861" i="1" s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I9857" i="1"/>
  <c r="G9857" i="1"/>
  <c r="H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I9843" i="1"/>
  <c r="G9843" i="1"/>
  <c r="H9843" i="1" s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G9835" i="1"/>
  <c r="H9835" i="1" s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I9827" i="1"/>
  <c r="G9827" i="1"/>
  <c r="H9827" i="1" s="1"/>
  <c r="J9826" i="1"/>
  <c r="H9826" i="1"/>
  <c r="I9826" i="1" s="1"/>
  <c r="G9826" i="1"/>
  <c r="J9825" i="1"/>
  <c r="I9825" i="1"/>
  <c r="H9825" i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I9819" i="1"/>
  <c r="G9819" i="1"/>
  <c r="H9819" i="1" s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I9811" i="1"/>
  <c r="G9811" i="1"/>
  <c r="H9811" i="1" s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H9802" i="1"/>
  <c r="I9802" i="1" s="1"/>
  <c r="G9802" i="1"/>
  <c r="J9801" i="1"/>
  <c r="I9801" i="1"/>
  <c r="H9801" i="1"/>
  <c r="G9801" i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H9794" i="1"/>
  <c r="I9794" i="1" s="1"/>
  <c r="G9794" i="1"/>
  <c r="J9793" i="1"/>
  <c r="I9793" i="1"/>
  <c r="H9793" i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I9787" i="1"/>
  <c r="G9787" i="1"/>
  <c r="H9787" i="1" s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I9771" i="1"/>
  <c r="G9771" i="1"/>
  <c r="H9771" i="1" s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I9763" i="1"/>
  <c r="G9763" i="1"/>
  <c r="H9763" i="1" s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I9755" i="1"/>
  <c r="G9755" i="1"/>
  <c r="H9755" i="1" s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I9739" i="1"/>
  <c r="G9739" i="1"/>
  <c r="H9739" i="1" s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I9731" i="1"/>
  <c r="G9731" i="1"/>
  <c r="H9731" i="1" s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H9727" i="1"/>
  <c r="I9727" i="1" s="1"/>
  <c r="G9727" i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H9719" i="1"/>
  <c r="I9719" i="1" s="1"/>
  <c r="G9719" i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I9715" i="1"/>
  <c r="G9715" i="1"/>
  <c r="H9715" i="1" s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I9707" i="1"/>
  <c r="G9707" i="1"/>
  <c r="H9707" i="1" s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I9699" i="1"/>
  <c r="G9699" i="1"/>
  <c r="H9699" i="1" s="1"/>
  <c r="J9698" i="1"/>
  <c r="I9698" i="1"/>
  <c r="G9698" i="1"/>
  <c r="H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G9693" i="1"/>
  <c r="H9693" i="1" s="1"/>
  <c r="I9693" i="1" s="1"/>
  <c r="J9692" i="1"/>
  <c r="I9692" i="1"/>
  <c r="G9692" i="1"/>
  <c r="H9692" i="1" s="1"/>
  <c r="J9691" i="1"/>
  <c r="I9691" i="1"/>
  <c r="G9691" i="1"/>
  <c r="H9691" i="1" s="1"/>
  <c r="J9690" i="1"/>
  <c r="I9690" i="1"/>
  <c r="G9690" i="1"/>
  <c r="H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I9685" i="1"/>
  <c r="G9685" i="1"/>
  <c r="H9685" i="1" s="1"/>
  <c r="J9684" i="1"/>
  <c r="I9684" i="1"/>
  <c r="G9684" i="1"/>
  <c r="H9684" i="1" s="1"/>
  <c r="J9683" i="1"/>
  <c r="I9683" i="1"/>
  <c r="G9683" i="1"/>
  <c r="H9683" i="1" s="1"/>
  <c r="J9682" i="1"/>
  <c r="I9682" i="1"/>
  <c r="G9682" i="1"/>
  <c r="H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I9677" i="1"/>
  <c r="G9677" i="1"/>
  <c r="H9677" i="1" s="1"/>
  <c r="J9676" i="1"/>
  <c r="I9676" i="1"/>
  <c r="G9676" i="1"/>
  <c r="H9676" i="1" s="1"/>
  <c r="J9675" i="1"/>
  <c r="I9675" i="1"/>
  <c r="G9675" i="1"/>
  <c r="H9675" i="1" s="1"/>
  <c r="J9674" i="1"/>
  <c r="I9674" i="1"/>
  <c r="G9674" i="1"/>
  <c r="H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I9663" i="1"/>
  <c r="G9663" i="1"/>
  <c r="H9663" i="1" s="1"/>
  <c r="J9662" i="1"/>
  <c r="H9662" i="1"/>
  <c r="I9662" i="1" s="1"/>
  <c r="G9662" i="1"/>
  <c r="J9661" i="1"/>
  <c r="G9661" i="1"/>
  <c r="H9661" i="1" s="1"/>
  <c r="I9661" i="1" s="1"/>
  <c r="J9660" i="1"/>
  <c r="I9660" i="1"/>
  <c r="H9660" i="1"/>
  <c r="G9660" i="1"/>
  <c r="J9659" i="1"/>
  <c r="I9659" i="1"/>
  <c r="G9659" i="1"/>
  <c r="H9659" i="1" s="1"/>
  <c r="J9658" i="1"/>
  <c r="H9658" i="1"/>
  <c r="I9658" i="1" s="1"/>
  <c r="G9658" i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I9647" i="1"/>
  <c r="G9647" i="1"/>
  <c r="H9647" i="1" s="1"/>
  <c r="J9646" i="1"/>
  <c r="H9646" i="1"/>
  <c r="I9646" i="1" s="1"/>
  <c r="G9646" i="1"/>
  <c r="J9645" i="1"/>
  <c r="G9645" i="1"/>
  <c r="H9645" i="1" s="1"/>
  <c r="I9645" i="1" s="1"/>
  <c r="J9644" i="1"/>
  <c r="I9644" i="1"/>
  <c r="H9644" i="1"/>
  <c r="G9644" i="1"/>
  <c r="J9643" i="1"/>
  <c r="I9643" i="1"/>
  <c r="G9643" i="1"/>
  <c r="H9643" i="1" s="1"/>
  <c r="J9642" i="1"/>
  <c r="H9642" i="1"/>
  <c r="I9642" i="1" s="1"/>
  <c r="G9642" i="1"/>
  <c r="J9641" i="1"/>
  <c r="I9641" i="1"/>
  <c r="G9641" i="1"/>
  <c r="H9641" i="1" s="1"/>
  <c r="J9640" i="1"/>
  <c r="I9640" i="1"/>
  <c r="G9640" i="1"/>
  <c r="H9640" i="1" s="1"/>
  <c r="J9639" i="1"/>
  <c r="I9639" i="1"/>
  <c r="G9639" i="1"/>
  <c r="H9639" i="1" s="1"/>
  <c r="J9638" i="1"/>
  <c r="H9638" i="1"/>
  <c r="I9638" i="1" s="1"/>
  <c r="G9638" i="1"/>
  <c r="J9637" i="1"/>
  <c r="I9637" i="1"/>
  <c r="G9637" i="1"/>
  <c r="H9637" i="1" s="1"/>
  <c r="J9636" i="1"/>
  <c r="G9636" i="1"/>
  <c r="H9636" i="1" s="1"/>
  <c r="I9636" i="1" s="1"/>
  <c r="J9635" i="1"/>
  <c r="I9635" i="1"/>
  <c r="G9635" i="1"/>
  <c r="H9635" i="1" s="1"/>
  <c r="J9634" i="1"/>
  <c r="I9634" i="1"/>
  <c r="H9634" i="1"/>
  <c r="G9634" i="1"/>
  <c r="J9633" i="1"/>
  <c r="G9633" i="1"/>
  <c r="H9633" i="1" s="1"/>
  <c r="I9633" i="1" s="1"/>
  <c r="J9632" i="1"/>
  <c r="H9632" i="1"/>
  <c r="I9632" i="1" s="1"/>
  <c r="G9632" i="1"/>
  <c r="J9631" i="1"/>
  <c r="I9631" i="1"/>
  <c r="G9631" i="1"/>
  <c r="H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H9622" i="1"/>
  <c r="I9622" i="1" s="1"/>
  <c r="G9622" i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G9551" i="1"/>
  <c r="H9551" i="1" s="1"/>
  <c r="I9551" i="1" s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G9547" i="1"/>
  <c r="H9547" i="1" s="1"/>
  <c r="I9547" i="1" s="1"/>
  <c r="J9546" i="1"/>
  <c r="I9546" i="1"/>
  <c r="H9546" i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I9542" i="1"/>
  <c r="H9542" i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H9533" i="1"/>
  <c r="I9533" i="1" s="1"/>
  <c r="G9533" i="1"/>
  <c r="J9532" i="1"/>
  <c r="H9532" i="1"/>
  <c r="I9532" i="1" s="1"/>
  <c r="G9532" i="1"/>
  <c r="J9531" i="1"/>
  <c r="G9531" i="1"/>
  <c r="H9531" i="1" s="1"/>
  <c r="I9531" i="1" s="1"/>
  <c r="J9530" i="1"/>
  <c r="I9530" i="1"/>
  <c r="H9530" i="1"/>
  <c r="G9530" i="1"/>
  <c r="J9529" i="1"/>
  <c r="H9529" i="1"/>
  <c r="I9529" i="1" s="1"/>
  <c r="G9529" i="1"/>
  <c r="J9528" i="1"/>
  <c r="H9528" i="1"/>
  <c r="I9528" i="1" s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H9517" i="1"/>
  <c r="I9517" i="1" s="1"/>
  <c r="G9517" i="1"/>
  <c r="J9516" i="1"/>
  <c r="H9516" i="1"/>
  <c r="I9516" i="1" s="1"/>
  <c r="G9516" i="1"/>
  <c r="J9515" i="1"/>
  <c r="G9515" i="1"/>
  <c r="H9515" i="1" s="1"/>
  <c r="I9515" i="1" s="1"/>
  <c r="J9514" i="1"/>
  <c r="I9514" i="1"/>
  <c r="H9514" i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I9510" i="1"/>
  <c r="H9510" i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I9503" i="1"/>
  <c r="G9503" i="1"/>
  <c r="H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I9499" i="1"/>
  <c r="G9499" i="1"/>
  <c r="H9499" i="1" s="1"/>
  <c r="J9498" i="1"/>
  <c r="I9498" i="1"/>
  <c r="H9498" i="1"/>
  <c r="G9498" i="1"/>
  <c r="J9497" i="1"/>
  <c r="I9497" i="1"/>
  <c r="G9497" i="1"/>
  <c r="H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I9491" i="1"/>
  <c r="G9491" i="1"/>
  <c r="H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I9487" i="1"/>
  <c r="G9487" i="1"/>
  <c r="H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I9483" i="1"/>
  <c r="G9483" i="1"/>
  <c r="H9483" i="1" s="1"/>
  <c r="J9482" i="1"/>
  <c r="I9482" i="1"/>
  <c r="H9482" i="1"/>
  <c r="G9482" i="1"/>
  <c r="J9481" i="1"/>
  <c r="I9481" i="1"/>
  <c r="G9481" i="1"/>
  <c r="H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G9476" i="1"/>
  <c r="H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I9472" i="1"/>
  <c r="G9472" i="1"/>
  <c r="H9472" i="1" s="1"/>
  <c r="J9471" i="1"/>
  <c r="G9471" i="1"/>
  <c r="H9471" i="1" s="1"/>
  <c r="I9471" i="1" s="1"/>
  <c r="J9470" i="1"/>
  <c r="I9470" i="1"/>
  <c r="G9470" i="1"/>
  <c r="H9470" i="1" s="1"/>
  <c r="J9469" i="1"/>
  <c r="G9469" i="1"/>
  <c r="H9469" i="1" s="1"/>
  <c r="I9469" i="1" s="1"/>
  <c r="J9468" i="1"/>
  <c r="I9468" i="1"/>
  <c r="G9468" i="1"/>
  <c r="H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I9464" i="1"/>
  <c r="G9464" i="1"/>
  <c r="H9464" i="1" s="1"/>
  <c r="J9463" i="1"/>
  <c r="G9463" i="1"/>
  <c r="H9463" i="1" s="1"/>
  <c r="I9463" i="1" s="1"/>
  <c r="J9462" i="1"/>
  <c r="I9462" i="1"/>
  <c r="G9462" i="1"/>
  <c r="H9462" i="1" s="1"/>
  <c r="J9461" i="1"/>
  <c r="G9461" i="1"/>
  <c r="H9461" i="1" s="1"/>
  <c r="I9461" i="1" s="1"/>
  <c r="J9460" i="1"/>
  <c r="I9460" i="1"/>
  <c r="G9460" i="1"/>
  <c r="H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I9456" i="1"/>
  <c r="G9456" i="1"/>
  <c r="H9456" i="1" s="1"/>
  <c r="J9455" i="1"/>
  <c r="G9455" i="1"/>
  <c r="H9455" i="1" s="1"/>
  <c r="I9455" i="1" s="1"/>
  <c r="J9454" i="1"/>
  <c r="I9454" i="1"/>
  <c r="G9454" i="1"/>
  <c r="H9454" i="1" s="1"/>
  <c r="J9453" i="1"/>
  <c r="G9453" i="1"/>
  <c r="H9453" i="1" s="1"/>
  <c r="I9453" i="1" s="1"/>
  <c r="J9452" i="1"/>
  <c r="I9452" i="1"/>
  <c r="G9452" i="1"/>
  <c r="H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I9446" i="1"/>
  <c r="G9446" i="1"/>
  <c r="H9446" i="1" s="1"/>
  <c r="J9445" i="1"/>
  <c r="G9445" i="1"/>
  <c r="H9445" i="1" s="1"/>
  <c r="I9445" i="1" s="1"/>
  <c r="J9444" i="1"/>
  <c r="I9444" i="1"/>
  <c r="G9444" i="1"/>
  <c r="H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I9440" i="1"/>
  <c r="G9440" i="1"/>
  <c r="H9440" i="1" s="1"/>
  <c r="J9439" i="1"/>
  <c r="G9439" i="1"/>
  <c r="H9439" i="1" s="1"/>
  <c r="I9439" i="1" s="1"/>
  <c r="J9438" i="1"/>
  <c r="I9438" i="1"/>
  <c r="G9438" i="1"/>
  <c r="H9438" i="1" s="1"/>
  <c r="J9437" i="1"/>
  <c r="G9437" i="1"/>
  <c r="H9437" i="1" s="1"/>
  <c r="I9437" i="1" s="1"/>
  <c r="J9436" i="1"/>
  <c r="I9436" i="1"/>
  <c r="G9436" i="1"/>
  <c r="H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I9432" i="1"/>
  <c r="G9432" i="1"/>
  <c r="H9432" i="1" s="1"/>
  <c r="J9431" i="1"/>
  <c r="G9431" i="1"/>
  <c r="H9431" i="1" s="1"/>
  <c r="I9431" i="1" s="1"/>
  <c r="J9430" i="1"/>
  <c r="I9430" i="1"/>
  <c r="G9430" i="1"/>
  <c r="H9430" i="1" s="1"/>
  <c r="J9429" i="1"/>
  <c r="G9429" i="1"/>
  <c r="H9429" i="1" s="1"/>
  <c r="I9429" i="1" s="1"/>
  <c r="J9428" i="1"/>
  <c r="I9428" i="1"/>
  <c r="G9428" i="1"/>
  <c r="H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I9424" i="1"/>
  <c r="G9424" i="1"/>
  <c r="H9424" i="1" s="1"/>
  <c r="J9423" i="1"/>
  <c r="G9423" i="1"/>
  <c r="H9423" i="1" s="1"/>
  <c r="I9423" i="1" s="1"/>
  <c r="J9422" i="1"/>
  <c r="I9422" i="1"/>
  <c r="G9422" i="1"/>
  <c r="H9422" i="1" s="1"/>
  <c r="J9421" i="1"/>
  <c r="G9421" i="1"/>
  <c r="H9421" i="1" s="1"/>
  <c r="I9421" i="1" s="1"/>
  <c r="J9420" i="1"/>
  <c r="I9420" i="1"/>
  <c r="G9420" i="1"/>
  <c r="H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I9416" i="1"/>
  <c r="G9416" i="1"/>
  <c r="H9416" i="1" s="1"/>
  <c r="J9415" i="1"/>
  <c r="I9415" i="1"/>
  <c r="G9415" i="1"/>
  <c r="H9415" i="1" s="1"/>
  <c r="J9414" i="1"/>
  <c r="I9414" i="1"/>
  <c r="G9414" i="1"/>
  <c r="H9414" i="1" s="1"/>
  <c r="J9413" i="1"/>
  <c r="G9413" i="1"/>
  <c r="H9413" i="1" s="1"/>
  <c r="I9413" i="1" s="1"/>
  <c r="J9412" i="1"/>
  <c r="I9412" i="1"/>
  <c r="G9412" i="1"/>
  <c r="H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I9408" i="1"/>
  <c r="G9408" i="1"/>
  <c r="H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I9400" i="1"/>
  <c r="G9400" i="1"/>
  <c r="H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I9396" i="1"/>
  <c r="G9396" i="1"/>
  <c r="H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I9392" i="1"/>
  <c r="G9392" i="1"/>
  <c r="H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I9388" i="1"/>
  <c r="G9388" i="1"/>
  <c r="H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I9384" i="1"/>
  <c r="G9384" i="1"/>
  <c r="H9384" i="1" s="1"/>
  <c r="J9383" i="1"/>
  <c r="I9383" i="1"/>
  <c r="G9383" i="1"/>
  <c r="H9383" i="1" s="1"/>
  <c r="J9382" i="1"/>
  <c r="I9382" i="1"/>
  <c r="G9382" i="1"/>
  <c r="H9382" i="1" s="1"/>
  <c r="J9381" i="1"/>
  <c r="G9381" i="1"/>
  <c r="H9381" i="1" s="1"/>
  <c r="I9381" i="1" s="1"/>
  <c r="J9380" i="1"/>
  <c r="I9380" i="1"/>
  <c r="G9380" i="1"/>
  <c r="H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I9376" i="1"/>
  <c r="G9376" i="1"/>
  <c r="H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I9372" i="1"/>
  <c r="G9372" i="1"/>
  <c r="H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I9368" i="1"/>
  <c r="G9368" i="1"/>
  <c r="H9368" i="1" s="1"/>
  <c r="J9367" i="1"/>
  <c r="I9367" i="1"/>
  <c r="G9367" i="1"/>
  <c r="H9367" i="1" s="1"/>
  <c r="J9366" i="1"/>
  <c r="I9366" i="1"/>
  <c r="G9366" i="1"/>
  <c r="H9366" i="1" s="1"/>
  <c r="J9365" i="1"/>
  <c r="G9365" i="1"/>
  <c r="H9365" i="1" s="1"/>
  <c r="I9365" i="1" s="1"/>
  <c r="J9364" i="1"/>
  <c r="I9364" i="1"/>
  <c r="G9364" i="1"/>
  <c r="H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I9360" i="1"/>
  <c r="G9360" i="1"/>
  <c r="H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I9348" i="1"/>
  <c r="G9348" i="1"/>
  <c r="H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I9328" i="1"/>
  <c r="G9328" i="1"/>
  <c r="H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I9312" i="1"/>
  <c r="G9312" i="1"/>
  <c r="H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I9304" i="1"/>
  <c r="G9304" i="1"/>
  <c r="H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I9296" i="1"/>
  <c r="G9296" i="1"/>
  <c r="H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I9288" i="1"/>
  <c r="G9288" i="1"/>
  <c r="H9288" i="1" s="1"/>
  <c r="J9287" i="1"/>
  <c r="I9287" i="1"/>
  <c r="G9287" i="1"/>
  <c r="H9287" i="1" s="1"/>
  <c r="J9286" i="1"/>
  <c r="I9286" i="1"/>
  <c r="G9286" i="1"/>
  <c r="H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I9280" i="1"/>
  <c r="G9280" i="1"/>
  <c r="H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I9267" i="1"/>
  <c r="G9267" i="1"/>
  <c r="H9267" i="1" s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I9259" i="1"/>
  <c r="G9259" i="1"/>
  <c r="H9259" i="1" s="1"/>
  <c r="J9258" i="1"/>
  <c r="H9258" i="1"/>
  <c r="I9258" i="1" s="1"/>
  <c r="G9258" i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I9252" i="1"/>
  <c r="G9252" i="1"/>
  <c r="H9252" i="1" s="1"/>
  <c r="J9251" i="1"/>
  <c r="I9251" i="1"/>
  <c r="G9251" i="1"/>
  <c r="H9251" i="1" s="1"/>
  <c r="J9250" i="1"/>
  <c r="I9250" i="1"/>
  <c r="H9250" i="1"/>
  <c r="G9250" i="1"/>
  <c r="J9249" i="1"/>
  <c r="G9249" i="1"/>
  <c r="H9249" i="1" s="1"/>
  <c r="I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H9242" i="1"/>
  <c r="I9242" i="1" s="1"/>
  <c r="G9242" i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I9231" i="1"/>
  <c r="G9231" i="1"/>
  <c r="H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I9220" i="1"/>
  <c r="G9220" i="1"/>
  <c r="H9220" i="1" s="1"/>
  <c r="J9219" i="1"/>
  <c r="I9219" i="1"/>
  <c r="G9219" i="1"/>
  <c r="H9219" i="1" s="1"/>
  <c r="J9218" i="1"/>
  <c r="I9218" i="1"/>
  <c r="H9218" i="1"/>
  <c r="G9218" i="1"/>
  <c r="J9217" i="1"/>
  <c r="G9217" i="1"/>
  <c r="H9217" i="1" s="1"/>
  <c r="I9217" i="1" s="1"/>
  <c r="J9216" i="1"/>
  <c r="H9216" i="1"/>
  <c r="I9216" i="1" s="1"/>
  <c r="G9216" i="1"/>
  <c r="J9215" i="1"/>
  <c r="I9215" i="1"/>
  <c r="G9215" i="1"/>
  <c r="H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I9211" i="1"/>
  <c r="G9211" i="1"/>
  <c r="H9211" i="1" s="1"/>
  <c r="J9210" i="1"/>
  <c r="H9210" i="1"/>
  <c r="I9210" i="1" s="1"/>
  <c r="G9210" i="1"/>
  <c r="J9209" i="1"/>
  <c r="I9209" i="1"/>
  <c r="G9209" i="1"/>
  <c r="H9209" i="1" s="1"/>
  <c r="J9208" i="1"/>
  <c r="G9208" i="1"/>
  <c r="H9208" i="1" s="1"/>
  <c r="I9208" i="1" s="1"/>
  <c r="J9207" i="1"/>
  <c r="H9207" i="1"/>
  <c r="I9207" i="1" s="1"/>
  <c r="G9207" i="1"/>
  <c r="J9206" i="1"/>
  <c r="I9206" i="1"/>
  <c r="G9206" i="1"/>
  <c r="H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I9190" i="1"/>
  <c r="G9190" i="1"/>
  <c r="H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I9182" i="1"/>
  <c r="G9182" i="1"/>
  <c r="H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I9150" i="1"/>
  <c r="G9150" i="1"/>
  <c r="H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I9142" i="1"/>
  <c r="G9142" i="1"/>
  <c r="H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I9126" i="1"/>
  <c r="G9126" i="1"/>
  <c r="H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I9118" i="1"/>
  <c r="G9118" i="1"/>
  <c r="H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I9086" i="1"/>
  <c r="G9086" i="1"/>
  <c r="H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I9078" i="1"/>
  <c r="G9078" i="1"/>
  <c r="H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I9070" i="1"/>
  <c r="G9070" i="1"/>
  <c r="H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I9062" i="1"/>
  <c r="G9062" i="1"/>
  <c r="H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I9054" i="1"/>
  <c r="G9054" i="1"/>
  <c r="H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H9025" i="1"/>
  <c r="I9025" i="1" s="1"/>
  <c r="G9025" i="1"/>
  <c r="J9024" i="1"/>
  <c r="G9024" i="1"/>
  <c r="H9024" i="1" s="1"/>
  <c r="I9024" i="1" s="1"/>
  <c r="J9023" i="1"/>
  <c r="I9023" i="1"/>
  <c r="H9023" i="1"/>
  <c r="G9023" i="1"/>
  <c r="J9022" i="1"/>
  <c r="I9022" i="1"/>
  <c r="G9022" i="1"/>
  <c r="H9022" i="1" s="1"/>
  <c r="J9021" i="1"/>
  <c r="G9021" i="1"/>
  <c r="H9021" i="1" s="1"/>
  <c r="I9021" i="1" s="1"/>
  <c r="J9020" i="1"/>
  <c r="G9020" i="1"/>
  <c r="H9020" i="1" s="1"/>
  <c r="I9020" i="1" s="1"/>
  <c r="J9019" i="1"/>
  <c r="I9019" i="1"/>
  <c r="G9019" i="1"/>
  <c r="H9019" i="1" s="1"/>
  <c r="J9018" i="1"/>
  <c r="I9018" i="1"/>
  <c r="G9018" i="1"/>
  <c r="H9018" i="1" s="1"/>
  <c r="J9017" i="1"/>
  <c r="H9017" i="1"/>
  <c r="I9017" i="1" s="1"/>
  <c r="G9017" i="1"/>
  <c r="J9016" i="1"/>
  <c r="I9016" i="1"/>
  <c r="G9016" i="1"/>
  <c r="H9016" i="1" s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I9009" i="1"/>
  <c r="H9009" i="1"/>
  <c r="G9009" i="1"/>
  <c r="J9008" i="1"/>
  <c r="G9008" i="1"/>
  <c r="H9008" i="1" s="1"/>
  <c r="I9008" i="1" s="1"/>
  <c r="J9007" i="1"/>
  <c r="I9007" i="1"/>
  <c r="G9007" i="1"/>
  <c r="H9007" i="1" s="1"/>
  <c r="J9006" i="1"/>
  <c r="I9006" i="1"/>
  <c r="G9006" i="1"/>
  <c r="H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H9001" i="1"/>
  <c r="I9001" i="1" s="1"/>
  <c r="G9001" i="1"/>
  <c r="J9000" i="1"/>
  <c r="I9000" i="1"/>
  <c r="G9000" i="1"/>
  <c r="H9000" i="1" s="1"/>
  <c r="J8999" i="1"/>
  <c r="G8999" i="1"/>
  <c r="H8999" i="1" s="1"/>
  <c r="I8999" i="1" s="1"/>
  <c r="J8998" i="1"/>
  <c r="I8998" i="1"/>
  <c r="G8998" i="1"/>
  <c r="H8998" i="1" s="1"/>
  <c r="J8997" i="1"/>
  <c r="H8997" i="1"/>
  <c r="I8997" i="1" s="1"/>
  <c r="G8997" i="1"/>
  <c r="J8996" i="1"/>
  <c r="G8996" i="1"/>
  <c r="H8996" i="1" s="1"/>
  <c r="I8996" i="1" s="1"/>
  <c r="J8995" i="1"/>
  <c r="I8995" i="1"/>
  <c r="G8995" i="1"/>
  <c r="H8995" i="1" s="1"/>
  <c r="J8994" i="1"/>
  <c r="I8994" i="1"/>
  <c r="G8994" i="1"/>
  <c r="H8994" i="1" s="1"/>
  <c r="J8993" i="1"/>
  <c r="I8993" i="1"/>
  <c r="H8993" i="1"/>
  <c r="G8993" i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H8989" i="1"/>
  <c r="I8989" i="1" s="1"/>
  <c r="G8989" i="1"/>
  <c r="J8988" i="1"/>
  <c r="G8988" i="1"/>
  <c r="H8988" i="1" s="1"/>
  <c r="I8988" i="1" s="1"/>
  <c r="J8987" i="1"/>
  <c r="I8987" i="1"/>
  <c r="G8987" i="1"/>
  <c r="H8987" i="1" s="1"/>
  <c r="J8986" i="1"/>
  <c r="I8986" i="1"/>
  <c r="G8986" i="1"/>
  <c r="H8986" i="1" s="1"/>
  <c r="J8985" i="1"/>
  <c r="H8985" i="1"/>
  <c r="I8985" i="1" s="1"/>
  <c r="G8985" i="1"/>
  <c r="J8984" i="1"/>
  <c r="I8984" i="1"/>
  <c r="G8984" i="1"/>
  <c r="H8984" i="1" s="1"/>
  <c r="J8983" i="1"/>
  <c r="G8983" i="1"/>
  <c r="H8983" i="1" s="1"/>
  <c r="I8983" i="1" s="1"/>
  <c r="J8982" i="1"/>
  <c r="I8982" i="1"/>
  <c r="G8982" i="1"/>
  <c r="H8982" i="1" s="1"/>
  <c r="J8981" i="1"/>
  <c r="H8981" i="1"/>
  <c r="I8981" i="1" s="1"/>
  <c r="G8981" i="1"/>
  <c r="J8980" i="1"/>
  <c r="G8980" i="1"/>
  <c r="H8980" i="1" s="1"/>
  <c r="I8980" i="1" s="1"/>
  <c r="J8979" i="1"/>
  <c r="I8979" i="1"/>
  <c r="G8979" i="1"/>
  <c r="H8979" i="1" s="1"/>
  <c r="J8978" i="1"/>
  <c r="I8978" i="1"/>
  <c r="G8978" i="1"/>
  <c r="H8978" i="1" s="1"/>
  <c r="J8977" i="1"/>
  <c r="H8977" i="1"/>
  <c r="I8977" i="1" s="1"/>
  <c r="G8977" i="1"/>
  <c r="J8976" i="1"/>
  <c r="G8976" i="1"/>
  <c r="H8976" i="1" s="1"/>
  <c r="I8976" i="1" s="1"/>
  <c r="J8975" i="1"/>
  <c r="G8975" i="1"/>
  <c r="H8975" i="1" s="1"/>
  <c r="I8975" i="1" s="1"/>
  <c r="J8974" i="1"/>
  <c r="I8974" i="1"/>
  <c r="G8974" i="1"/>
  <c r="H8974" i="1" s="1"/>
  <c r="J8973" i="1"/>
  <c r="H8973" i="1"/>
  <c r="I8973" i="1" s="1"/>
  <c r="G8973" i="1"/>
  <c r="J8972" i="1"/>
  <c r="G8972" i="1"/>
  <c r="H8972" i="1" s="1"/>
  <c r="I8972" i="1" s="1"/>
  <c r="J8971" i="1"/>
  <c r="I8971" i="1"/>
  <c r="G8971" i="1"/>
  <c r="H8971" i="1" s="1"/>
  <c r="J8970" i="1"/>
  <c r="I8970" i="1"/>
  <c r="G8970" i="1"/>
  <c r="H8970" i="1" s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H8961" i="1"/>
  <c r="I8961" i="1" s="1"/>
  <c r="G8961" i="1"/>
  <c r="J8960" i="1"/>
  <c r="G8960" i="1"/>
  <c r="H8960" i="1" s="1"/>
  <c r="I8960" i="1" s="1"/>
  <c r="J8959" i="1"/>
  <c r="I8959" i="1"/>
  <c r="H8959" i="1"/>
  <c r="G8959" i="1"/>
  <c r="J8958" i="1"/>
  <c r="I8958" i="1"/>
  <c r="G8958" i="1"/>
  <c r="H8958" i="1" s="1"/>
  <c r="J8957" i="1"/>
  <c r="G8957" i="1"/>
  <c r="H8957" i="1" s="1"/>
  <c r="I8957" i="1" s="1"/>
  <c r="J8956" i="1"/>
  <c r="G8956" i="1"/>
  <c r="H8956" i="1" s="1"/>
  <c r="I8956" i="1" s="1"/>
  <c r="J8955" i="1"/>
  <c r="I8955" i="1"/>
  <c r="G8955" i="1"/>
  <c r="H8955" i="1" s="1"/>
  <c r="J8954" i="1"/>
  <c r="I8954" i="1"/>
  <c r="G8954" i="1"/>
  <c r="H8954" i="1" s="1"/>
  <c r="J8953" i="1"/>
  <c r="H8953" i="1"/>
  <c r="I8953" i="1" s="1"/>
  <c r="G8953" i="1"/>
  <c r="J8952" i="1"/>
  <c r="I8952" i="1"/>
  <c r="G8952" i="1"/>
  <c r="H8952" i="1" s="1"/>
  <c r="J8951" i="1"/>
  <c r="I8951" i="1"/>
  <c r="G8951" i="1"/>
  <c r="H8951" i="1" s="1"/>
  <c r="J8950" i="1"/>
  <c r="I8950" i="1"/>
  <c r="H8950" i="1"/>
  <c r="G8950" i="1"/>
  <c r="J8949" i="1"/>
  <c r="G8949" i="1"/>
  <c r="H8949" i="1" s="1"/>
  <c r="I8949" i="1" s="1"/>
  <c r="J8948" i="1"/>
  <c r="H8948" i="1"/>
  <c r="I8948" i="1" s="1"/>
  <c r="G8948" i="1"/>
  <c r="J8947" i="1"/>
  <c r="I8947" i="1"/>
  <c r="G8947" i="1"/>
  <c r="H8947" i="1" s="1"/>
  <c r="J8946" i="1"/>
  <c r="G8946" i="1"/>
  <c r="H8946" i="1" s="1"/>
  <c r="I8946" i="1" s="1"/>
  <c r="J8945" i="1"/>
  <c r="I8945" i="1"/>
  <c r="G8945" i="1"/>
  <c r="H8945" i="1" s="1"/>
  <c r="J8944" i="1"/>
  <c r="I8944" i="1"/>
  <c r="H8944" i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H8938" i="1"/>
  <c r="I8938" i="1" s="1"/>
  <c r="G8938" i="1"/>
  <c r="J8937" i="1"/>
  <c r="I8937" i="1"/>
  <c r="G8937" i="1"/>
  <c r="H8937" i="1" s="1"/>
  <c r="J8936" i="1"/>
  <c r="G8936" i="1"/>
  <c r="H8936" i="1" s="1"/>
  <c r="I8936" i="1" s="1"/>
  <c r="J8935" i="1"/>
  <c r="I8935" i="1"/>
  <c r="G8935" i="1"/>
  <c r="H8935" i="1" s="1"/>
  <c r="J8934" i="1"/>
  <c r="I8934" i="1"/>
  <c r="H8934" i="1"/>
  <c r="G8934" i="1"/>
  <c r="J8933" i="1"/>
  <c r="G8933" i="1"/>
  <c r="H8933" i="1" s="1"/>
  <c r="I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H8928" i="1"/>
  <c r="G8928" i="1"/>
  <c r="J8927" i="1"/>
  <c r="I8927" i="1"/>
  <c r="G8927" i="1"/>
  <c r="H8927" i="1" s="1"/>
  <c r="J8926" i="1"/>
  <c r="H8926" i="1"/>
  <c r="I8926" i="1" s="1"/>
  <c r="G8926" i="1"/>
  <c r="J8925" i="1"/>
  <c r="I8925" i="1"/>
  <c r="G8925" i="1"/>
  <c r="H8925" i="1" s="1"/>
  <c r="J8924" i="1"/>
  <c r="G8924" i="1"/>
  <c r="H8924" i="1" s="1"/>
  <c r="I8924" i="1" s="1"/>
  <c r="J8923" i="1"/>
  <c r="G8923" i="1"/>
  <c r="H8923" i="1" s="1"/>
  <c r="I8923" i="1" s="1"/>
  <c r="J8922" i="1"/>
  <c r="I8922" i="1"/>
  <c r="H8922" i="1"/>
  <c r="G8922" i="1"/>
  <c r="J8921" i="1"/>
  <c r="I8921" i="1"/>
  <c r="G8921" i="1"/>
  <c r="H8921" i="1" s="1"/>
  <c r="J8920" i="1"/>
  <c r="H8920" i="1"/>
  <c r="I8920" i="1" s="1"/>
  <c r="G8920" i="1"/>
  <c r="J8919" i="1"/>
  <c r="I8919" i="1"/>
  <c r="G8919" i="1"/>
  <c r="H8919" i="1" s="1"/>
  <c r="J8918" i="1"/>
  <c r="G8918" i="1"/>
  <c r="H8918" i="1" s="1"/>
  <c r="I8918" i="1" s="1"/>
  <c r="J8917" i="1"/>
  <c r="G8917" i="1"/>
  <c r="H8917" i="1" s="1"/>
  <c r="I8917" i="1" s="1"/>
  <c r="J8916" i="1"/>
  <c r="H8916" i="1"/>
  <c r="I8916" i="1" s="1"/>
  <c r="G8916" i="1"/>
  <c r="J8915" i="1"/>
  <c r="I8915" i="1"/>
  <c r="G8915" i="1"/>
  <c r="H8915" i="1" s="1"/>
  <c r="J8914" i="1"/>
  <c r="G8914" i="1"/>
  <c r="H8914" i="1" s="1"/>
  <c r="I8914" i="1" s="1"/>
  <c r="J8913" i="1"/>
  <c r="I8913" i="1"/>
  <c r="G8913" i="1"/>
  <c r="H8913" i="1" s="1"/>
  <c r="J8912" i="1"/>
  <c r="I8912" i="1"/>
  <c r="H8912" i="1"/>
  <c r="G8912" i="1"/>
  <c r="J8911" i="1"/>
  <c r="I8911" i="1"/>
  <c r="G8911" i="1"/>
  <c r="H8911" i="1" s="1"/>
  <c r="J8910" i="1"/>
  <c r="H8910" i="1"/>
  <c r="I8910" i="1" s="1"/>
  <c r="G8910" i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H8906" i="1"/>
  <c r="I8906" i="1" s="1"/>
  <c r="G8906" i="1"/>
  <c r="J8905" i="1"/>
  <c r="I8905" i="1"/>
  <c r="G8905" i="1"/>
  <c r="H8905" i="1" s="1"/>
  <c r="J8904" i="1"/>
  <c r="G8904" i="1"/>
  <c r="H8904" i="1" s="1"/>
  <c r="I8904" i="1" s="1"/>
  <c r="J8903" i="1"/>
  <c r="I8903" i="1"/>
  <c r="G8903" i="1"/>
  <c r="H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I8899" i="1"/>
  <c r="G8899" i="1"/>
  <c r="H8899" i="1" s="1"/>
  <c r="J8898" i="1"/>
  <c r="G8898" i="1"/>
  <c r="H8898" i="1" s="1"/>
  <c r="I8898" i="1" s="1"/>
  <c r="J8897" i="1"/>
  <c r="I8897" i="1"/>
  <c r="G8897" i="1"/>
  <c r="H8897" i="1" s="1"/>
  <c r="J8896" i="1"/>
  <c r="I8896" i="1"/>
  <c r="H8896" i="1"/>
  <c r="G8896" i="1"/>
  <c r="J8895" i="1"/>
  <c r="I8895" i="1"/>
  <c r="G8895" i="1"/>
  <c r="H8895" i="1" s="1"/>
  <c r="J8894" i="1"/>
  <c r="H8894" i="1"/>
  <c r="I8894" i="1" s="1"/>
  <c r="G8894" i="1"/>
  <c r="J8893" i="1"/>
  <c r="I8893" i="1"/>
  <c r="G8893" i="1"/>
  <c r="H8893" i="1" s="1"/>
  <c r="J8892" i="1"/>
  <c r="I8892" i="1"/>
  <c r="G8892" i="1"/>
  <c r="H8892" i="1" s="1"/>
  <c r="J8891" i="1"/>
  <c r="G8891" i="1"/>
  <c r="H8891" i="1" s="1"/>
  <c r="I8891" i="1" s="1"/>
  <c r="J8890" i="1"/>
  <c r="I8890" i="1"/>
  <c r="H8890" i="1"/>
  <c r="G8890" i="1"/>
  <c r="J8889" i="1"/>
  <c r="I8889" i="1"/>
  <c r="G8889" i="1"/>
  <c r="H8889" i="1" s="1"/>
  <c r="J8888" i="1"/>
  <c r="H8888" i="1"/>
  <c r="I8888" i="1" s="1"/>
  <c r="G8888" i="1"/>
  <c r="J8887" i="1"/>
  <c r="I8887" i="1"/>
  <c r="G8887" i="1"/>
  <c r="H8887" i="1" s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I8883" i="1"/>
  <c r="G8883" i="1"/>
  <c r="H8883" i="1" s="1"/>
  <c r="J8882" i="1"/>
  <c r="G8882" i="1"/>
  <c r="H8882" i="1" s="1"/>
  <c r="I8882" i="1" s="1"/>
  <c r="J8881" i="1"/>
  <c r="I8881" i="1"/>
  <c r="G8881" i="1"/>
  <c r="H8881" i="1" s="1"/>
  <c r="J8880" i="1"/>
  <c r="I8880" i="1"/>
  <c r="H8880" i="1"/>
  <c r="G8880" i="1"/>
  <c r="J8879" i="1"/>
  <c r="I8879" i="1"/>
  <c r="G8879" i="1"/>
  <c r="H8879" i="1" s="1"/>
  <c r="J8878" i="1"/>
  <c r="H8878" i="1"/>
  <c r="I8878" i="1" s="1"/>
  <c r="G8878" i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H8874" i="1"/>
  <c r="I8874" i="1" s="1"/>
  <c r="G8874" i="1"/>
  <c r="J8873" i="1"/>
  <c r="I8873" i="1"/>
  <c r="G8873" i="1"/>
  <c r="H8873" i="1" s="1"/>
  <c r="J8872" i="1"/>
  <c r="H8872" i="1"/>
  <c r="I8872" i="1" s="1"/>
  <c r="G8872" i="1"/>
  <c r="J8871" i="1"/>
  <c r="I8871" i="1"/>
  <c r="G8871" i="1"/>
  <c r="H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G8865" i="1"/>
  <c r="H8865" i="1" s="1"/>
  <c r="I8865" i="1" s="1"/>
  <c r="J8864" i="1"/>
  <c r="I8864" i="1"/>
  <c r="H8864" i="1"/>
  <c r="G8864" i="1"/>
  <c r="J8863" i="1"/>
  <c r="I8863" i="1"/>
  <c r="G8863" i="1"/>
  <c r="H8863" i="1" s="1"/>
  <c r="J8862" i="1"/>
  <c r="H8862" i="1"/>
  <c r="I8862" i="1" s="1"/>
  <c r="G8862" i="1"/>
  <c r="J8861" i="1"/>
  <c r="I8861" i="1"/>
  <c r="G8861" i="1"/>
  <c r="H8861" i="1" s="1"/>
  <c r="J8860" i="1"/>
  <c r="G8860" i="1"/>
  <c r="H8860" i="1" s="1"/>
  <c r="I8860" i="1" s="1"/>
  <c r="J8859" i="1"/>
  <c r="G8859" i="1"/>
  <c r="H8859" i="1" s="1"/>
  <c r="I8859" i="1" s="1"/>
  <c r="J8858" i="1"/>
  <c r="I8858" i="1"/>
  <c r="H8858" i="1"/>
  <c r="G8858" i="1"/>
  <c r="J8857" i="1"/>
  <c r="I8857" i="1"/>
  <c r="G8857" i="1"/>
  <c r="H8857" i="1" s="1"/>
  <c r="J8856" i="1"/>
  <c r="I8856" i="1"/>
  <c r="H8856" i="1"/>
  <c r="G8856" i="1"/>
  <c r="J8855" i="1"/>
  <c r="I8855" i="1"/>
  <c r="G8855" i="1"/>
  <c r="H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I8851" i="1"/>
  <c r="G8851" i="1"/>
  <c r="H8851" i="1" s="1"/>
  <c r="J8850" i="1"/>
  <c r="G8850" i="1"/>
  <c r="H8850" i="1" s="1"/>
  <c r="I8850" i="1" s="1"/>
  <c r="J8849" i="1"/>
  <c r="I8849" i="1"/>
  <c r="G8849" i="1"/>
  <c r="H8849" i="1" s="1"/>
  <c r="J8848" i="1"/>
  <c r="I8848" i="1"/>
  <c r="H8848" i="1"/>
  <c r="G8848" i="1"/>
  <c r="J8847" i="1"/>
  <c r="G8847" i="1"/>
  <c r="H8847" i="1" s="1"/>
  <c r="I8847" i="1" s="1"/>
  <c r="J8846" i="1"/>
  <c r="H8846" i="1"/>
  <c r="I8846" i="1" s="1"/>
  <c r="G8846" i="1"/>
  <c r="J8845" i="1"/>
  <c r="I8845" i="1"/>
  <c r="G8845" i="1"/>
  <c r="H8845" i="1" s="1"/>
  <c r="J8844" i="1"/>
  <c r="I8844" i="1"/>
  <c r="G8844" i="1"/>
  <c r="H8844" i="1" s="1"/>
  <c r="J8843" i="1"/>
  <c r="G8843" i="1"/>
  <c r="H8843" i="1" s="1"/>
  <c r="I8843" i="1" s="1"/>
  <c r="J8842" i="1"/>
  <c r="I8842" i="1"/>
  <c r="H8842" i="1"/>
  <c r="G8842" i="1"/>
  <c r="J8841" i="1"/>
  <c r="I8841" i="1"/>
  <c r="G8841" i="1"/>
  <c r="H8841" i="1" s="1"/>
  <c r="J8840" i="1"/>
  <c r="I8840" i="1"/>
  <c r="H8840" i="1"/>
  <c r="G8840" i="1"/>
  <c r="J8839" i="1"/>
  <c r="I8839" i="1"/>
  <c r="G8839" i="1"/>
  <c r="H8839" i="1" s="1"/>
  <c r="J8838" i="1"/>
  <c r="H8838" i="1"/>
  <c r="I8838" i="1" s="1"/>
  <c r="G8838" i="1"/>
  <c r="J8837" i="1"/>
  <c r="G8837" i="1"/>
  <c r="H8837" i="1" s="1"/>
  <c r="I8837" i="1" s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G8833" i="1"/>
  <c r="H8833" i="1" s="1"/>
  <c r="I8833" i="1" s="1"/>
  <c r="J8832" i="1"/>
  <c r="I8832" i="1"/>
  <c r="H8832" i="1"/>
  <c r="G8832" i="1"/>
  <c r="J8831" i="1"/>
  <c r="I8831" i="1"/>
  <c r="G8831" i="1"/>
  <c r="H8831" i="1" s="1"/>
  <c r="J8830" i="1"/>
  <c r="H8830" i="1"/>
  <c r="I8830" i="1" s="1"/>
  <c r="G8830" i="1"/>
  <c r="J8829" i="1"/>
  <c r="I8829" i="1"/>
  <c r="G8829" i="1"/>
  <c r="H8829" i="1" s="1"/>
  <c r="J8828" i="1"/>
  <c r="G8828" i="1"/>
  <c r="H8828" i="1" s="1"/>
  <c r="I8828" i="1" s="1"/>
  <c r="J8827" i="1"/>
  <c r="G8827" i="1"/>
  <c r="H8827" i="1" s="1"/>
  <c r="I8827" i="1" s="1"/>
  <c r="J8826" i="1"/>
  <c r="I8826" i="1"/>
  <c r="H8826" i="1"/>
  <c r="G8826" i="1"/>
  <c r="J8825" i="1"/>
  <c r="I8825" i="1"/>
  <c r="G8825" i="1"/>
  <c r="H8825" i="1" s="1"/>
  <c r="J8824" i="1"/>
  <c r="I8824" i="1"/>
  <c r="H8824" i="1"/>
  <c r="G8824" i="1"/>
  <c r="J8823" i="1"/>
  <c r="I8823" i="1"/>
  <c r="G8823" i="1"/>
  <c r="H8823" i="1" s="1"/>
  <c r="J8822" i="1"/>
  <c r="I8822" i="1"/>
  <c r="H8822" i="1"/>
  <c r="G8822" i="1"/>
  <c r="J8821" i="1"/>
  <c r="G8821" i="1"/>
  <c r="H8821" i="1" s="1"/>
  <c r="I8821" i="1" s="1"/>
  <c r="J8820" i="1"/>
  <c r="H8820" i="1"/>
  <c r="I8820" i="1" s="1"/>
  <c r="G8820" i="1"/>
  <c r="J8819" i="1"/>
  <c r="I8819" i="1"/>
  <c r="G8819" i="1"/>
  <c r="H8819" i="1" s="1"/>
  <c r="J8818" i="1"/>
  <c r="G8818" i="1"/>
  <c r="H8818" i="1" s="1"/>
  <c r="I8818" i="1" s="1"/>
  <c r="J8817" i="1"/>
  <c r="I8817" i="1"/>
  <c r="G8817" i="1"/>
  <c r="H8817" i="1" s="1"/>
  <c r="J8816" i="1"/>
  <c r="I8816" i="1"/>
  <c r="H8816" i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H8810" i="1"/>
  <c r="I8810" i="1" s="1"/>
  <c r="G8810" i="1"/>
  <c r="J8809" i="1"/>
  <c r="I8809" i="1"/>
  <c r="G8809" i="1"/>
  <c r="H8809" i="1" s="1"/>
  <c r="J8808" i="1"/>
  <c r="G8808" i="1"/>
  <c r="H8808" i="1" s="1"/>
  <c r="I8808" i="1" s="1"/>
  <c r="J8807" i="1"/>
  <c r="I8807" i="1"/>
  <c r="G8807" i="1"/>
  <c r="H8807" i="1" s="1"/>
  <c r="J8806" i="1"/>
  <c r="I8806" i="1"/>
  <c r="H8806" i="1"/>
  <c r="G8806" i="1"/>
  <c r="J8805" i="1"/>
  <c r="G8805" i="1"/>
  <c r="H8805" i="1" s="1"/>
  <c r="I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I8800" i="1"/>
  <c r="H8800" i="1"/>
  <c r="G8800" i="1"/>
  <c r="J8799" i="1"/>
  <c r="I8799" i="1"/>
  <c r="G8799" i="1"/>
  <c r="H8799" i="1" s="1"/>
  <c r="J8798" i="1"/>
  <c r="H8798" i="1"/>
  <c r="I8798" i="1" s="1"/>
  <c r="G8798" i="1"/>
  <c r="J8797" i="1"/>
  <c r="I8797" i="1"/>
  <c r="G8797" i="1"/>
  <c r="H8797" i="1" s="1"/>
  <c r="J8796" i="1"/>
  <c r="G8796" i="1"/>
  <c r="H8796" i="1" s="1"/>
  <c r="I8796" i="1" s="1"/>
  <c r="J8795" i="1"/>
  <c r="G8795" i="1"/>
  <c r="H8795" i="1" s="1"/>
  <c r="I8795" i="1" s="1"/>
  <c r="J8794" i="1"/>
  <c r="I8794" i="1"/>
  <c r="H8794" i="1"/>
  <c r="G8794" i="1"/>
  <c r="J8793" i="1"/>
  <c r="I8793" i="1"/>
  <c r="G8793" i="1"/>
  <c r="H8793" i="1" s="1"/>
  <c r="J8792" i="1"/>
  <c r="H8792" i="1"/>
  <c r="I8792" i="1" s="1"/>
  <c r="G8792" i="1"/>
  <c r="J8791" i="1"/>
  <c r="I8791" i="1"/>
  <c r="G8791" i="1"/>
  <c r="H8791" i="1" s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I8787" i="1"/>
  <c r="G8787" i="1"/>
  <c r="H8787" i="1" s="1"/>
  <c r="J8786" i="1"/>
  <c r="G8786" i="1"/>
  <c r="H8786" i="1" s="1"/>
  <c r="I8786" i="1" s="1"/>
  <c r="J8785" i="1"/>
  <c r="I8785" i="1"/>
  <c r="G8785" i="1"/>
  <c r="H8785" i="1" s="1"/>
  <c r="J8784" i="1"/>
  <c r="I8784" i="1"/>
  <c r="H8784" i="1"/>
  <c r="G8784" i="1"/>
  <c r="J8783" i="1"/>
  <c r="I8783" i="1"/>
  <c r="G8783" i="1"/>
  <c r="H8783" i="1" s="1"/>
  <c r="J8782" i="1"/>
  <c r="H8782" i="1"/>
  <c r="I8782" i="1" s="1"/>
  <c r="G8782" i="1"/>
  <c r="J8781" i="1"/>
  <c r="G8781" i="1"/>
  <c r="H8781" i="1" s="1"/>
  <c r="I8781" i="1" s="1"/>
  <c r="J8780" i="1"/>
  <c r="I8780" i="1"/>
  <c r="G8780" i="1"/>
  <c r="H8780" i="1" s="1"/>
  <c r="J8779" i="1"/>
  <c r="G8779" i="1"/>
  <c r="H8779" i="1" s="1"/>
  <c r="I8779" i="1" s="1"/>
  <c r="J8778" i="1"/>
  <c r="H8778" i="1"/>
  <c r="I8778" i="1" s="1"/>
  <c r="G8778" i="1"/>
  <c r="J8777" i="1"/>
  <c r="I8777" i="1"/>
  <c r="G8777" i="1"/>
  <c r="H8777" i="1" s="1"/>
  <c r="J8776" i="1"/>
  <c r="G8776" i="1"/>
  <c r="H8776" i="1" s="1"/>
  <c r="I8776" i="1" s="1"/>
  <c r="J8775" i="1"/>
  <c r="I8775" i="1"/>
  <c r="G8775" i="1"/>
  <c r="H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I8771" i="1"/>
  <c r="G8771" i="1"/>
  <c r="H8771" i="1" s="1"/>
  <c r="J8770" i="1"/>
  <c r="G8770" i="1"/>
  <c r="H8770" i="1" s="1"/>
  <c r="I8770" i="1" s="1"/>
  <c r="J8769" i="1"/>
  <c r="I8769" i="1"/>
  <c r="G8769" i="1"/>
  <c r="H8769" i="1" s="1"/>
  <c r="J8768" i="1"/>
  <c r="I8768" i="1"/>
  <c r="H8768" i="1"/>
  <c r="G8768" i="1"/>
  <c r="J8767" i="1"/>
  <c r="I8767" i="1"/>
  <c r="G8767" i="1"/>
  <c r="H8767" i="1" s="1"/>
  <c r="J8766" i="1"/>
  <c r="H8766" i="1"/>
  <c r="I8766" i="1" s="1"/>
  <c r="G8766" i="1"/>
  <c r="J8765" i="1"/>
  <c r="I8765" i="1"/>
  <c r="G8765" i="1"/>
  <c r="H8765" i="1" s="1"/>
  <c r="J8764" i="1"/>
  <c r="I8764" i="1"/>
  <c r="G8764" i="1"/>
  <c r="H8764" i="1" s="1"/>
  <c r="J8763" i="1"/>
  <c r="G8763" i="1"/>
  <c r="H8763" i="1" s="1"/>
  <c r="I8763" i="1" s="1"/>
  <c r="J8762" i="1"/>
  <c r="I8762" i="1"/>
  <c r="H8762" i="1"/>
  <c r="G8762" i="1"/>
  <c r="J8761" i="1"/>
  <c r="I8761" i="1"/>
  <c r="G8761" i="1"/>
  <c r="H8761" i="1" s="1"/>
  <c r="J8760" i="1"/>
  <c r="G8760" i="1"/>
  <c r="H8760" i="1" s="1"/>
  <c r="I8760" i="1" s="1"/>
  <c r="J8759" i="1"/>
  <c r="I8759" i="1"/>
  <c r="G8759" i="1"/>
  <c r="H8759" i="1" s="1"/>
  <c r="J8758" i="1"/>
  <c r="G8758" i="1"/>
  <c r="H8758" i="1" s="1"/>
  <c r="I8758" i="1" s="1"/>
  <c r="J8757" i="1"/>
  <c r="G8757" i="1"/>
  <c r="H8757" i="1" s="1"/>
  <c r="I8757" i="1" s="1"/>
  <c r="J8756" i="1"/>
  <c r="H8756" i="1"/>
  <c r="I8756" i="1" s="1"/>
  <c r="G8756" i="1"/>
  <c r="J8755" i="1"/>
  <c r="I8755" i="1"/>
  <c r="G8755" i="1"/>
  <c r="H8755" i="1" s="1"/>
  <c r="J8754" i="1"/>
  <c r="G8754" i="1"/>
  <c r="H8754" i="1" s="1"/>
  <c r="I8754" i="1" s="1"/>
  <c r="J8753" i="1"/>
  <c r="I8753" i="1"/>
  <c r="G8753" i="1"/>
  <c r="H8753" i="1" s="1"/>
  <c r="J8752" i="1"/>
  <c r="I8752" i="1"/>
  <c r="H8752" i="1"/>
  <c r="G8752" i="1"/>
  <c r="J8751" i="1"/>
  <c r="I8751" i="1"/>
  <c r="G8751" i="1"/>
  <c r="H8751" i="1" s="1"/>
  <c r="J8750" i="1"/>
  <c r="H8750" i="1"/>
  <c r="I8750" i="1" s="1"/>
  <c r="G8750" i="1"/>
  <c r="J8749" i="1"/>
  <c r="I8749" i="1"/>
  <c r="G8749" i="1"/>
  <c r="H8749" i="1" s="1"/>
  <c r="J8748" i="1"/>
  <c r="I8748" i="1"/>
  <c r="G8748" i="1"/>
  <c r="H8748" i="1" s="1"/>
  <c r="J8747" i="1"/>
  <c r="G8747" i="1"/>
  <c r="H8747" i="1" s="1"/>
  <c r="I8747" i="1" s="1"/>
  <c r="J8746" i="1"/>
  <c r="I8746" i="1"/>
  <c r="H8746" i="1"/>
  <c r="G8746" i="1"/>
  <c r="J8745" i="1"/>
  <c r="I8745" i="1"/>
  <c r="G8745" i="1"/>
  <c r="H8745" i="1" s="1"/>
  <c r="J8744" i="1"/>
  <c r="H8744" i="1"/>
  <c r="I8744" i="1" s="1"/>
  <c r="G8744" i="1"/>
  <c r="J8743" i="1"/>
  <c r="I8743" i="1"/>
  <c r="G8743" i="1"/>
  <c r="H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I8739" i="1"/>
  <c r="G8739" i="1"/>
  <c r="H8739" i="1" s="1"/>
  <c r="J8738" i="1"/>
  <c r="G8738" i="1"/>
  <c r="H8738" i="1" s="1"/>
  <c r="I8738" i="1" s="1"/>
  <c r="J8737" i="1"/>
  <c r="G8737" i="1"/>
  <c r="H8737" i="1" s="1"/>
  <c r="I8737" i="1" s="1"/>
  <c r="J8736" i="1"/>
  <c r="I8736" i="1"/>
  <c r="H8736" i="1"/>
  <c r="G8736" i="1"/>
  <c r="J8735" i="1"/>
  <c r="I8735" i="1"/>
  <c r="G8735" i="1"/>
  <c r="H8735" i="1" s="1"/>
  <c r="J8734" i="1"/>
  <c r="H8734" i="1"/>
  <c r="I8734" i="1" s="1"/>
  <c r="G8734" i="1"/>
  <c r="J8733" i="1"/>
  <c r="I8733" i="1"/>
  <c r="G8733" i="1"/>
  <c r="H8733" i="1" s="1"/>
  <c r="J8732" i="1"/>
  <c r="G8732" i="1"/>
  <c r="H8732" i="1" s="1"/>
  <c r="I8732" i="1" s="1"/>
  <c r="J8731" i="1"/>
  <c r="G8731" i="1"/>
  <c r="H8731" i="1" s="1"/>
  <c r="I8731" i="1" s="1"/>
  <c r="J8730" i="1"/>
  <c r="I8730" i="1"/>
  <c r="H8730" i="1"/>
  <c r="G8730" i="1"/>
  <c r="J8729" i="1"/>
  <c r="I8729" i="1"/>
  <c r="G8729" i="1"/>
  <c r="H8729" i="1" s="1"/>
  <c r="J8728" i="1"/>
  <c r="I8728" i="1"/>
  <c r="H8728" i="1"/>
  <c r="G8728" i="1"/>
  <c r="J8727" i="1"/>
  <c r="I8727" i="1"/>
  <c r="G8727" i="1"/>
  <c r="H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I8723" i="1"/>
  <c r="G8723" i="1"/>
  <c r="H8723" i="1" s="1"/>
  <c r="J8722" i="1"/>
  <c r="G8722" i="1"/>
  <c r="H8722" i="1" s="1"/>
  <c r="I8722" i="1" s="1"/>
  <c r="J8721" i="1"/>
  <c r="I8721" i="1"/>
  <c r="G8721" i="1"/>
  <c r="H8721" i="1" s="1"/>
  <c r="J8720" i="1"/>
  <c r="I8720" i="1"/>
  <c r="H8720" i="1"/>
  <c r="G8720" i="1"/>
  <c r="J8719" i="1"/>
  <c r="G8719" i="1"/>
  <c r="H8719" i="1" s="1"/>
  <c r="I8719" i="1" s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I8647" i="1"/>
  <c r="G8647" i="1"/>
  <c r="H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I8631" i="1"/>
  <c r="G8631" i="1"/>
  <c r="H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I8599" i="1"/>
  <c r="G8599" i="1"/>
  <c r="H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I8439" i="1"/>
  <c r="G8439" i="1"/>
  <c r="H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I8429" i="1"/>
  <c r="H8429" i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G8408" i="1"/>
  <c r="H8408" i="1" s="1"/>
  <c r="I8408" i="1" s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H8398" i="1"/>
  <c r="I8398" i="1" s="1"/>
  <c r="G8398" i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G8392" i="1"/>
  <c r="H8392" i="1" s="1"/>
  <c r="I8392" i="1" s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H8382" i="1"/>
  <c r="I8382" i="1" s="1"/>
  <c r="G8382" i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G8376" i="1"/>
  <c r="H8376" i="1" s="1"/>
  <c r="I8376" i="1" s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H8362" i="1"/>
  <c r="I8362" i="1" s="1"/>
  <c r="G8362" i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H8346" i="1"/>
  <c r="I8346" i="1" s="1"/>
  <c r="G8346" i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H8334" i="1"/>
  <c r="I8334" i="1" s="1"/>
  <c r="G8334" i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G8328" i="1"/>
  <c r="H8328" i="1" s="1"/>
  <c r="I8328" i="1" s="1"/>
  <c r="J8327" i="1"/>
  <c r="H8327" i="1"/>
  <c r="I8327" i="1" s="1"/>
  <c r="G8327" i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G8312" i="1"/>
  <c r="H8312" i="1" s="1"/>
  <c r="I8312" i="1" s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H8302" i="1"/>
  <c r="I8302" i="1" s="1"/>
  <c r="G8302" i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G8296" i="1"/>
  <c r="H8296" i="1" s="1"/>
  <c r="I8296" i="1" s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H8282" i="1"/>
  <c r="I8282" i="1" s="1"/>
  <c r="G8282" i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H8270" i="1"/>
  <c r="I8270" i="1" s="1"/>
  <c r="G8270" i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G8264" i="1"/>
  <c r="H8264" i="1" s="1"/>
  <c r="I8264" i="1" s="1"/>
  <c r="J8263" i="1"/>
  <c r="H8263" i="1"/>
  <c r="I8263" i="1" s="1"/>
  <c r="G8263" i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I8253" i="1"/>
  <c r="H8253" i="1"/>
  <c r="G8253" i="1"/>
  <c r="J8252" i="1"/>
  <c r="G8252" i="1"/>
  <c r="H8252" i="1" s="1"/>
  <c r="I8252" i="1" s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G8248" i="1"/>
  <c r="H8248" i="1" s="1"/>
  <c r="I8248" i="1" s="1"/>
  <c r="J8247" i="1"/>
  <c r="H8247" i="1"/>
  <c r="I8247" i="1" s="1"/>
  <c r="G8247" i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H8238" i="1"/>
  <c r="I8238" i="1" s="1"/>
  <c r="G8238" i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G8232" i="1"/>
  <c r="H8232" i="1" s="1"/>
  <c r="I8232" i="1" s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H8218" i="1"/>
  <c r="I8218" i="1" s="1"/>
  <c r="G8218" i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H8206" i="1"/>
  <c r="I8206" i="1" s="1"/>
  <c r="G8206" i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G8200" i="1"/>
  <c r="H8200" i="1" s="1"/>
  <c r="I8200" i="1" s="1"/>
  <c r="J8199" i="1"/>
  <c r="H8199" i="1"/>
  <c r="I8199" i="1" s="1"/>
  <c r="G8199" i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G8184" i="1"/>
  <c r="H8184" i="1" s="1"/>
  <c r="I8184" i="1" s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H8174" i="1"/>
  <c r="I8174" i="1" s="1"/>
  <c r="G8174" i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G8168" i="1"/>
  <c r="H8168" i="1" s="1"/>
  <c r="I8168" i="1" s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H8154" i="1"/>
  <c r="I8154" i="1" s="1"/>
  <c r="G8154" i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H7924" i="1"/>
  <c r="I7924" i="1" s="1"/>
  <c r="G7924" i="1"/>
  <c r="J7923" i="1"/>
  <c r="H7923" i="1"/>
  <c r="I7923" i="1" s="1"/>
  <c r="G7923" i="1"/>
  <c r="J7922" i="1"/>
  <c r="I7922" i="1"/>
  <c r="H7922" i="1"/>
  <c r="G7922" i="1"/>
  <c r="J7921" i="1"/>
  <c r="G7921" i="1"/>
  <c r="H7921" i="1" s="1"/>
  <c r="I7921" i="1" s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I7900" i="1"/>
  <c r="H7900" i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H7892" i="1"/>
  <c r="I7892" i="1" s="1"/>
  <c r="G7892" i="1"/>
  <c r="J7891" i="1"/>
  <c r="H7891" i="1"/>
  <c r="I7891" i="1" s="1"/>
  <c r="G7891" i="1"/>
  <c r="J7890" i="1"/>
  <c r="I7890" i="1"/>
  <c r="H7890" i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I7868" i="1"/>
  <c r="H7868" i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H7860" i="1"/>
  <c r="I7860" i="1" s="1"/>
  <c r="G7860" i="1"/>
  <c r="J7859" i="1"/>
  <c r="H7859" i="1"/>
  <c r="I7859" i="1" s="1"/>
  <c r="G7859" i="1"/>
  <c r="J7858" i="1"/>
  <c r="I7858" i="1"/>
  <c r="H7858" i="1"/>
  <c r="G7858" i="1"/>
  <c r="J7857" i="1"/>
  <c r="G7857" i="1"/>
  <c r="H7857" i="1" s="1"/>
  <c r="I7857" i="1" s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I7836" i="1"/>
  <c r="H7836" i="1"/>
  <c r="G7836" i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H7828" i="1"/>
  <c r="I7828" i="1" s="1"/>
  <c r="G7828" i="1"/>
  <c r="J7827" i="1"/>
  <c r="H7827" i="1"/>
  <c r="I7827" i="1" s="1"/>
  <c r="G7827" i="1"/>
  <c r="J7826" i="1"/>
  <c r="G7826" i="1"/>
  <c r="H7826" i="1" s="1"/>
  <c r="I7826" i="1" s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I7810" i="1"/>
  <c r="H7810" i="1"/>
  <c r="G7810" i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I7784" i="1"/>
  <c r="G7784" i="1"/>
  <c r="H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H7780" i="1"/>
  <c r="G7780" i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I7772" i="1"/>
  <c r="G7772" i="1"/>
  <c r="H7772" i="1" s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H7760" i="1"/>
  <c r="I7760" i="1" s="1"/>
  <c r="G7760" i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I7756" i="1"/>
  <c r="G7756" i="1"/>
  <c r="H7756" i="1" s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G7748" i="1"/>
  <c r="H7748" i="1" s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I7738" i="1"/>
  <c r="H7738" i="1"/>
  <c r="G7738" i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I7716" i="1"/>
  <c r="G7716" i="1"/>
  <c r="H7716" i="1" s="1"/>
  <c r="J7715" i="1"/>
  <c r="H7715" i="1"/>
  <c r="I7715" i="1" s="1"/>
  <c r="G7715" i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H7696" i="1"/>
  <c r="I7696" i="1" s="1"/>
  <c r="G7696" i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I7692" i="1"/>
  <c r="G7692" i="1"/>
  <c r="H7692" i="1" s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I7524" i="1"/>
  <c r="G7524" i="1"/>
  <c r="H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I7504" i="1"/>
  <c r="G7504" i="1"/>
  <c r="H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I7490" i="1"/>
  <c r="G7490" i="1"/>
  <c r="H7490" i="1" s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I7482" i="1"/>
  <c r="G7482" i="1"/>
  <c r="H7482" i="1" s="1"/>
  <c r="J7481" i="1"/>
  <c r="H7481" i="1"/>
  <c r="I7481" i="1" s="1"/>
  <c r="G7481" i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I7464" i="1"/>
  <c r="G7464" i="1"/>
  <c r="H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I7456" i="1"/>
  <c r="H7456" i="1"/>
  <c r="G7456" i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I7442" i="1"/>
  <c r="G7442" i="1"/>
  <c r="H7442" i="1" s="1"/>
  <c r="J7441" i="1"/>
  <c r="G7441" i="1"/>
  <c r="H7441" i="1" s="1"/>
  <c r="I7441" i="1" s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I7426" i="1"/>
  <c r="G7426" i="1"/>
  <c r="H7426" i="1" s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I7416" i="1"/>
  <c r="G7416" i="1"/>
  <c r="H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I7410" i="1"/>
  <c r="G7410" i="1"/>
  <c r="H7410" i="1" s="1"/>
  <c r="J7409" i="1"/>
  <c r="H7409" i="1"/>
  <c r="I7409" i="1" s="1"/>
  <c r="G7409" i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H7392" i="1"/>
  <c r="G7392" i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I7386" i="1"/>
  <c r="H7386" i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I7378" i="1"/>
  <c r="G7378" i="1"/>
  <c r="H7378" i="1" s="1"/>
  <c r="J7377" i="1"/>
  <c r="G7377" i="1"/>
  <c r="H7377" i="1" s="1"/>
  <c r="I7377" i="1" s="1"/>
  <c r="J7376" i="1"/>
  <c r="H7376" i="1"/>
  <c r="I7376" i="1" s="1"/>
  <c r="G7376" i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I7346" i="1"/>
  <c r="G7346" i="1"/>
  <c r="H7346" i="1" s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I7328" i="1"/>
  <c r="H7328" i="1"/>
  <c r="G7328" i="1"/>
  <c r="J7327" i="1"/>
  <c r="H7327" i="1"/>
  <c r="I7327" i="1" s="1"/>
  <c r="G7327" i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I7314" i="1"/>
  <c r="G7314" i="1"/>
  <c r="H7314" i="1" s="1"/>
  <c r="J7313" i="1"/>
  <c r="G7313" i="1"/>
  <c r="H7313" i="1" s="1"/>
  <c r="I7313" i="1" s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I7306" i="1"/>
  <c r="G7306" i="1"/>
  <c r="H7306" i="1" s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G7203" i="1"/>
  <c r="H7203" i="1" s="1"/>
  <c r="I7203" i="1" s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G7187" i="1"/>
  <c r="H7187" i="1" s="1"/>
  <c r="I7187" i="1" s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G7171" i="1"/>
  <c r="H7171" i="1" s="1"/>
  <c r="I7171" i="1" s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G7139" i="1"/>
  <c r="H7139" i="1" s="1"/>
  <c r="I7139" i="1" s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G7103" i="1"/>
  <c r="H7103" i="1" s="1"/>
  <c r="I7103" i="1" s="1"/>
  <c r="J7102" i="1"/>
  <c r="I7102" i="1"/>
  <c r="G7102" i="1"/>
  <c r="H7102" i="1" s="1"/>
  <c r="J7101" i="1"/>
  <c r="G7101" i="1"/>
  <c r="H7101" i="1" s="1"/>
  <c r="I7101" i="1" s="1"/>
  <c r="J7100" i="1"/>
  <c r="I7100" i="1"/>
  <c r="G7100" i="1"/>
  <c r="H7100" i="1" s="1"/>
  <c r="J7099" i="1"/>
  <c r="H7099" i="1"/>
  <c r="I7099" i="1" s="1"/>
  <c r="G7099" i="1"/>
  <c r="J7098" i="1"/>
  <c r="I7098" i="1"/>
  <c r="G7098" i="1"/>
  <c r="H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I7092" i="1"/>
  <c r="G7092" i="1"/>
  <c r="H7092" i="1" s="1"/>
  <c r="J7091" i="1"/>
  <c r="H7091" i="1"/>
  <c r="I7091" i="1" s="1"/>
  <c r="G7091" i="1"/>
  <c r="J7090" i="1"/>
  <c r="I7090" i="1"/>
  <c r="G7090" i="1"/>
  <c r="H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I7086" i="1"/>
  <c r="G7086" i="1"/>
  <c r="H7086" i="1" s="1"/>
  <c r="J7085" i="1"/>
  <c r="H7085" i="1"/>
  <c r="I7085" i="1" s="1"/>
  <c r="G7085" i="1"/>
  <c r="J7084" i="1"/>
  <c r="I7084" i="1"/>
  <c r="G7084" i="1"/>
  <c r="H7084" i="1" s="1"/>
  <c r="J7083" i="1"/>
  <c r="H7083" i="1"/>
  <c r="I7083" i="1" s="1"/>
  <c r="G7083" i="1"/>
  <c r="J7082" i="1"/>
  <c r="I7082" i="1"/>
  <c r="G7082" i="1"/>
  <c r="H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H7077" i="1"/>
  <c r="I7077" i="1" s="1"/>
  <c r="G7077" i="1"/>
  <c r="J7076" i="1"/>
  <c r="I7076" i="1"/>
  <c r="G7076" i="1"/>
  <c r="H7076" i="1" s="1"/>
  <c r="J7075" i="1"/>
  <c r="H7075" i="1"/>
  <c r="I7075" i="1" s="1"/>
  <c r="G7075" i="1"/>
  <c r="J7074" i="1"/>
  <c r="I7074" i="1"/>
  <c r="G7074" i="1"/>
  <c r="H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I7070" i="1"/>
  <c r="G7070" i="1"/>
  <c r="H7070" i="1" s="1"/>
  <c r="J7069" i="1"/>
  <c r="G7069" i="1"/>
  <c r="H7069" i="1" s="1"/>
  <c r="I7069" i="1" s="1"/>
  <c r="J7068" i="1"/>
  <c r="I7068" i="1"/>
  <c r="G7068" i="1"/>
  <c r="H7068" i="1" s="1"/>
  <c r="J7067" i="1"/>
  <c r="H7067" i="1"/>
  <c r="I7067" i="1" s="1"/>
  <c r="G7067" i="1"/>
  <c r="J7066" i="1"/>
  <c r="I7066" i="1"/>
  <c r="G7066" i="1"/>
  <c r="H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I7060" i="1"/>
  <c r="G7060" i="1"/>
  <c r="H7060" i="1" s="1"/>
  <c r="J7059" i="1"/>
  <c r="H7059" i="1"/>
  <c r="I7059" i="1" s="1"/>
  <c r="G7059" i="1"/>
  <c r="J7058" i="1"/>
  <c r="I7058" i="1"/>
  <c r="G7058" i="1"/>
  <c r="H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I7054" i="1"/>
  <c r="G7054" i="1"/>
  <c r="H7054" i="1" s="1"/>
  <c r="J7053" i="1"/>
  <c r="H7053" i="1"/>
  <c r="I7053" i="1" s="1"/>
  <c r="G7053" i="1"/>
  <c r="J7052" i="1"/>
  <c r="I7052" i="1"/>
  <c r="G7052" i="1"/>
  <c r="H7052" i="1" s="1"/>
  <c r="J7051" i="1"/>
  <c r="H7051" i="1"/>
  <c r="I7051" i="1" s="1"/>
  <c r="G7051" i="1"/>
  <c r="J7050" i="1"/>
  <c r="I7050" i="1"/>
  <c r="G7050" i="1"/>
  <c r="H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G7046" i="1"/>
  <c r="H7046" i="1" s="1"/>
  <c r="J7045" i="1"/>
  <c r="G7045" i="1"/>
  <c r="H7045" i="1" s="1"/>
  <c r="I7045" i="1" s="1"/>
  <c r="J7044" i="1"/>
  <c r="I7044" i="1"/>
  <c r="G7044" i="1"/>
  <c r="H7044" i="1" s="1"/>
  <c r="J7043" i="1"/>
  <c r="H7043" i="1"/>
  <c r="I7043" i="1" s="1"/>
  <c r="G7043" i="1"/>
  <c r="J7042" i="1"/>
  <c r="I7042" i="1"/>
  <c r="G7042" i="1"/>
  <c r="H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I7038" i="1"/>
  <c r="G7038" i="1"/>
  <c r="H7038" i="1" s="1"/>
  <c r="J7037" i="1"/>
  <c r="G7037" i="1"/>
  <c r="H7037" i="1" s="1"/>
  <c r="I7037" i="1" s="1"/>
  <c r="J7036" i="1"/>
  <c r="I7036" i="1"/>
  <c r="G7036" i="1"/>
  <c r="H7036" i="1" s="1"/>
  <c r="J7035" i="1"/>
  <c r="H7035" i="1"/>
  <c r="I7035" i="1" s="1"/>
  <c r="G7035" i="1"/>
  <c r="J7034" i="1"/>
  <c r="I7034" i="1"/>
  <c r="G7034" i="1"/>
  <c r="H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G7030" i="1"/>
  <c r="H7030" i="1" s="1"/>
  <c r="J7029" i="1"/>
  <c r="G7029" i="1"/>
  <c r="H7029" i="1" s="1"/>
  <c r="I7029" i="1" s="1"/>
  <c r="J7028" i="1"/>
  <c r="I7028" i="1"/>
  <c r="G7028" i="1"/>
  <c r="H7028" i="1" s="1"/>
  <c r="J7027" i="1"/>
  <c r="H7027" i="1"/>
  <c r="I7027" i="1" s="1"/>
  <c r="G7027" i="1"/>
  <c r="J7026" i="1"/>
  <c r="I7026" i="1"/>
  <c r="G7026" i="1"/>
  <c r="H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I7022" i="1"/>
  <c r="G7022" i="1"/>
  <c r="H7022" i="1" s="1"/>
  <c r="J7021" i="1"/>
  <c r="H7021" i="1"/>
  <c r="I7021" i="1" s="1"/>
  <c r="G7021" i="1"/>
  <c r="J7020" i="1"/>
  <c r="I7020" i="1"/>
  <c r="G7020" i="1"/>
  <c r="H7020" i="1" s="1"/>
  <c r="J7019" i="1"/>
  <c r="H7019" i="1"/>
  <c r="I7019" i="1" s="1"/>
  <c r="G7019" i="1"/>
  <c r="J7018" i="1"/>
  <c r="I7018" i="1"/>
  <c r="G7018" i="1"/>
  <c r="H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G7014" i="1"/>
  <c r="H7014" i="1" s="1"/>
  <c r="J7013" i="1"/>
  <c r="H7013" i="1"/>
  <c r="I7013" i="1" s="1"/>
  <c r="G7013" i="1"/>
  <c r="J7012" i="1"/>
  <c r="I7012" i="1"/>
  <c r="G7012" i="1"/>
  <c r="H7012" i="1" s="1"/>
  <c r="J7011" i="1"/>
  <c r="H7011" i="1"/>
  <c r="I7011" i="1" s="1"/>
  <c r="G7011" i="1"/>
  <c r="J7010" i="1"/>
  <c r="I7010" i="1"/>
  <c r="G7010" i="1"/>
  <c r="H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I7006" i="1"/>
  <c r="G7006" i="1"/>
  <c r="H7006" i="1" s="1"/>
  <c r="J7005" i="1"/>
  <c r="G7005" i="1"/>
  <c r="H7005" i="1" s="1"/>
  <c r="I7005" i="1" s="1"/>
  <c r="J7004" i="1"/>
  <c r="I7004" i="1"/>
  <c r="G7004" i="1"/>
  <c r="H7004" i="1" s="1"/>
  <c r="J7003" i="1"/>
  <c r="H7003" i="1"/>
  <c r="I7003" i="1" s="1"/>
  <c r="G7003" i="1"/>
  <c r="J7002" i="1"/>
  <c r="I7002" i="1"/>
  <c r="G7002" i="1"/>
  <c r="H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I6998" i="1"/>
  <c r="G6998" i="1"/>
  <c r="H6998" i="1" s="1"/>
  <c r="J6997" i="1"/>
  <c r="G6997" i="1"/>
  <c r="H6997" i="1" s="1"/>
  <c r="I6997" i="1" s="1"/>
  <c r="J6996" i="1"/>
  <c r="I6996" i="1"/>
  <c r="G6996" i="1"/>
  <c r="H6996" i="1" s="1"/>
  <c r="J6995" i="1"/>
  <c r="H6995" i="1"/>
  <c r="I6995" i="1" s="1"/>
  <c r="G6995" i="1"/>
  <c r="J6994" i="1"/>
  <c r="I6994" i="1"/>
  <c r="G6994" i="1"/>
  <c r="H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I6990" i="1"/>
  <c r="G6990" i="1"/>
  <c r="H6990" i="1" s="1"/>
  <c r="J6989" i="1"/>
  <c r="H6989" i="1"/>
  <c r="I6989" i="1" s="1"/>
  <c r="G6989" i="1"/>
  <c r="J6988" i="1"/>
  <c r="I6988" i="1"/>
  <c r="G6988" i="1"/>
  <c r="H6988" i="1" s="1"/>
  <c r="J6987" i="1"/>
  <c r="H6987" i="1"/>
  <c r="I6987" i="1" s="1"/>
  <c r="G6987" i="1"/>
  <c r="J6986" i="1"/>
  <c r="I6986" i="1"/>
  <c r="G6986" i="1"/>
  <c r="H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I6982" i="1"/>
  <c r="G6982" i="1"/>
  <c r="H6982" i="1" s="1"/>
  <c r="J6981" i="1"/>
  <c r="G6981" i="1"/>
  <c r="H6981" i="1" s="1"/>
  <c r="I6981" i="1" s="1"/>
  <c r="J6980" i="1"/>
  <c r="I6980" i="1"/>
  <c r="G6980" i="1"/>
  <c r="H6980" i="1" s="1"/>
  <c r="J6979" i="1"/>
  <c r="H6979" i="1"/>
  <c r="I6979" i="1" s="1"/>
  <c r="G6979" i="1"/>
  <c r="J6978" i="1"/>
  <c r="I6978" i="1"/>
  <c r="G6978" i="1"/>
  <c r="H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I6974" i="1"/>
  <c r="G6974" i="1"/>
  <c r="H6974" i="1" s="1"/>
  <c r="J6973" i="1"/>
  <c r="G6973" i="1"/>
  <c r="H6973" i="1" s="1"/>
  <c r="I6973" i="1" s="1"/>
  <c r="J6972" i="1"/>
  <c r="I6972" i="1"/>
  <c r="G6972" i="1"/>
  <c r="H6972" i="1" s="1"/>
  <c r="J6971" i="1"/>
  <c r="H6971" i="1"/>
  <c r="I6971" i="1" s="1"/>
  <c r="G6971" i="1"/>
  <c r="J6970" i="1"/>
  <c r="I6970" i="1"/>
  <c r="G6970" i="1"/>
  <c r="H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I6966" i="1"/>
  <c r="G6966" i="1"/>
  <c r="H6966" i="1" s="1"/>
  <c r="J6965" i="1"/>
  <c r="G6965" i="1"/>
  <c r="H6965" i="1" s="1"/>
  <c r="I6965" i="1" s="1"/>
  <c r="J6964" i="1"/>
  <c r="I6964" i="1"/>
  <c r="G6964" i="1"/>
  <c r="H6964" i="1" s="1"/>
  <c r="J6963" i="1"/>
  <c r="H6963" i="1"/>
  <c r="I6963" i="1" s="1"/>
  <c r="G6963" i="1"/>
  <c r="J6962" i="1"/>
  <c r="I6962" i="1"/>
  <c r="G6962" i="1"/>
  <c r="H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I6958" i="1"/>
  <c r="G6958" i="1"/>
  <c r="H6958" i="1" s="1"/>
  <c r="J6957" i="1"/>
  <c r="H6957" i="1"/>
  <c r="I6957" i="1" s="1"/>
  <c r="G6957" i="1"/>
  <c r="J6956" i="1"/>
  <c r="I6956" i="1"/>
  <c r="G6956" i="1"/>
  <c r="H6956" i="1" s="1"/>
  <c r="J6955" i="1"/>
  <c r="H6955" i="1"/>
  <c r="I6955" i="1" s="1"/>
  <c r="G6955" i="1"/>
  <c r="J6954" i="1"/>
  <c r="I6954" i="1"/>
  <c r="G6954" i="1"/>
  <c r="H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I6950" i="1"/>
  <c r="G6950" i="1"/>
  <c r="H6950" i="1" s="1"/>
  <c r="J6949" i="1"/>
  <c r="H6949" i="1"/>
  <c r="I6949" i="1" s="1"/>
  <c r="G6949" i="1"/>
  <c r="J6948" i="1"/>
  <c r="I6948" i="1"/>
  <c r="G6948" i="1"/>
  <c r="H6948" i="1" s="1"/>
  <c r="J6947" i="1"/>
  <c r="H6947" i="1"/>
  <c r="I6947" i="1" s="1"/>
  <c r="G6947" i="1"/>
  <c r="J6946" i="1"/>
  <c r="I6946" i="1"/>
  <c r="G6946" i="1"/>
  <c r="H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I6942" i="1"/>
  <c r="G6942" i="1"/>
  <c r="H6942" i="1" s="1"/>
  <c r="J6941" i="1"/>
  <c r="G6941" i="1"/>
  <c r="H6941" i="1" s="1"/>
  <c r="I6941" i="1" s="1"/>
  <c r="J6940" i="1"/>
  <c r="I6940" i="1"/>
  <c r="G6940" i="1"/>
  <c r="H6940" i="1" s="1"/>
  <c r="J6939" i="1"/>
  <c r="H6939" i="1"/>
  <c r="I6939" i="1" s="1"/>
  <c r="G6939" i="1"/>
  <c r="J6938" i="1"/>
  <c r="I6938" i="1"/>
  <c r="G6938" i="1"/>
  <c r="H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I6934" i="1"/>
  <c r="G6934" i="1"/>
  <c r="H6934" i="1" s="1"/>
  <c r="J6933" i="1"/>
  <c r="G6933" i="1"/>
  <c r="H6933" i="1" s="1"/>
  <c r="I6933" i="1" s="1"/>
  <c r="J6932" i="1"/>
  <c r="I6932" i="1"/>
  <c r="G6932" i="1"/>
  <c r="H6932" i="1" s="1"/>
  <c r="J6931" i="1"/>
  <c r="H6931" i="1"/>
  <c r="I6931" i="1" s="1"/>
  <c r="G6931" i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I6926" i="1"/>
  <c r="G6926" i="1"/>
  <c r="H6926" i="1" s="1"/>
  <c r="J6925" i="1"/>
  <c r="H6925" i="1"/>
  <c r="I6925" i="1" s="1"/>
  <c r="G6925" i="1"/>
  <c r="J6924" i="1"/>
  <c r="I6924" i="1"/>
  <c r="G6924" i="1"/>
  <c r="H6924" i="1" s="1"/>
  <c r="J6923" i="1"/>
  <c r="H6923" i="1"/>
  <c r="I6923" i="1" s="1"/>
  <c r="G6923" i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I6918" i="1"/>
  <c r="G6918" i="1"/>
  <c r="H6918" i="1" s="1"/>
  <c r="J6917" i="1"/>
  <c r="G6917" i="1"/>
  <c r="H6917" i="1" s="1"/>
  <c r="I6917" i="1" s="1"/>
  <c r="J6916" i="1"/>
  <c r="I6916" i="1"/>
  <c r="G6916" i="1"/>
  <c r="H6916" i="1" s="1"/>
  <c r="J6915" i="1"/>
  <c r="H6915" i="1"/>
  <c r="I6915" i="1" s="1"/>
  <c r="G6915" i="1"/>
  <c r="J6914" i="1"/>
  <c r="I6914" i="1"/>
  <c r="G6914" i="1"/>
  <c r="H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I6910" i="1"/>
  <c r="G6910" i="1"/>
  <c r="H6910" i="1" s="1"/>
  <c r="J6909" i="1"/>
  <c r="G6909" i="1"/>
  <c r="H6909" i="1" s="1"/>
  <c r="I6909" i="1" s="1"/>
  <c r="J6908" i="1"/>
  <c r="I6908" i="1"/>
  <c r="G6908" i="1"/>
  <c r="H6908" i="1" s="1"/>
  <c r="J6907" i="1"/>
  <c r="H6907" i="1"/>
  <c r="I6907" i="1" s="1"/>
  <c r="G6907" i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I6902" i="1"/>
  <c r="G6902" i="1"/>
  <c r="H6902" i="1" s="1"/>
  <c r="J6901" i="1"/>
  <c r="G6901" i="1"/>
  <c r="H6901" i="1" s="1"/>
  <c r="I6901" i="1" s="1"/>
  <c r="J6900" i="1"/>
  <c r="I6900" i="1"/>
  <c r="G6900" i="1"/>
  <c r="H6900" i="1" s="1"/>
  <c r="J6899" i="1"/>
  <c r="H6899" i="1"/>
  <c r="I6899" i="1" s="1"/>
  <c r="G6899" i="1"/>
  <c r="J6898" i="1"/>
  <c r="I6898" i="1"/>
  <c r="G6898" i="1"/>
  <c r="H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I6894" i="1"/>
  <c r="G6894" i="1"/>
  <c r="H6894" i="1" s="1"/>
  <c r="J6893" i="1"/>
  <c r="H6893" i="1"/>
  <c r="I6893" i="1" s="1"/>
  <c r="G6893" i="1"/>
  <c r="J6892" i="1"/>
  <c r="I6892" i="1"/>
  <c r="G6892" i="1"/>
  <c r="H6892" i="1" s="1"/>
  <c r="J6891" i="1"/>
  <c r="H6891" i="1"/>
  <c r="I6891" i="1" s="1"/>
  <c r="G6891" i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I6886" i="1"/>
  <c r="G6886" i="1"/>
  <c r="H6886" i="1" s="1"/>
  <c r="J6885" i="1"/>
  <c r="H6885" i="1"/>
  <c r="I6885" i="1" s="1"/>
  <c r="G6885" i="1"/>
  <c r="J6884" i="1"/>
  <c r="I6884" i="1"/>
  <c r="G6884" i="1"/>
  <c r="H6884" i="1" s="1"/>
  <c r="J6883" i="1"/>
  <c r="H6883" i="1"/>
  <c r="I6883" i="1" s="1"/>
  <c r="G6883" i="1"/>
  <c r="J6882" i="1"/>
  <c r="I6882" i="1"/>
  <c r="G6882" i="1"/>
  <c r="H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I6878" i="1"/>
  <c r="G6878" i="1"/>
  <c r="H6878" i="1" s="1"/>
  <c r="J6877" i="1"/>
  <c r="G6877" i="1"/>
  <c r="H6877" i="1" s="1"/>
  <c r="I6877" i="1" s="1"/>
  <c r="J6876" i="1"/>
  <c r="I6876" i="1"/>
  <c r="G6876" i="1"/>
  <c r="H6876" i="1" s="1"/>
  <c r="J6875" i="1"/>
  <c r="H6875" i="1"/>
  <c r="I6875" i="1" s="1"/>
  <c r="G6875" i="1"/>
  <c r="J6874" i="1"/>
  <c r="I6874" i="1"/>
  <c r="G6874" i="1"/>
  <c r="H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I6870" i="1"/>
  <c r="G6870" i="1"/>
  <c r="H6870" i="1" s="1"/>
  <c r="J6869" i="1"/>
  <c r="G6869" i="1"/>
  <c r="H6869" i="1" s="1"/>
  <c r="I6869" i="1" s="1"/>
  <c r="J6868" i="1"/>
  <c r="I6868" i="1"/>
  <c r="G6868" i="1"/>
  <c r="H6868" i="1" s="1"/>
  <c r="J6867" i="1"/>
  <c r="H6867" i="1"/>
  <c r="I6867" i="1" s="1"/>
  <c r="G6867" i="1"/>
  <c r="J6866" i="1"/>
  <c r="I6866" i="1"/>
  <c r="G6866" i="1"/>
  <c r="H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I6862" i="1"/>
  <c r="G6862" i="1"/>
  <c r="H6862" i="1" s="1"/>
  <c r="J6861" i="1"/>
  <c r="H6861" i="1"/>
  <c r="I6861" i="1" s="1"/>
  <c r="G6861" i="1"/>
  <c r="J6860" i="1"/>
  <c r="I6860" i="1"/>
  <c r="G6860" i="1"/>
  <c r="H6860" i="1" s="1"/>
  <c r="J6859" i="1"/>
  <c r="H6859" i="1"/>
  <c r="I6859" i="1" s="1"/>
  <c r="G6859" i="1"/>
  <c r="J6858" i="1"/>
  <c r="I6858" i="1"/>
  <c r="G6858" i="1"/>
  <c r="H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I6854" i="1"/>
  <c r="G6854" i="1"/>
  <c r="H6854" i="1" s="1"/>
  <c r="J6853" i="1"/>
  <c r="G6853" i="1"/>
  <c r="H6853" i="1" s="1"/>
  <c r="I6853" i="1" s="1"/>
  <c r="J6852" i="1"/>
  <c r="I6852" i="1"/>
  <c r="G6852" i="1"/>
  <c r="H6852" i="1" s="1"/>
  <c r="J6851" i="1"/>
  <c r="H6851" i="1"/>
  <c r="I6851" i="1" s="1"/>
  <c r="G6851" i="1"/>
  <c r="J6850" i="1"/>
  <c r="I6850" i="1"/>
  <c r="G6850" i="1"/>
  <c r="H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I6846" i="1"/>
  <c r="G6846" i="1"/>
  <c r="H6846" i="1" s="1"/>
  <c r="J6845" i="1"/>
  <c r="G6845" i="1"/>
  <c r="H6845" i="1" s="1"/>
  <c r="I6845" i="1" s="1"/>
  <c r="J6844" i="1"/>
  <c r="I6844" i="1"/>
  <c r="G6844" i="1"/>
  <c r="H6844" i="1" s="1"/>
  <c r="J6843" i="1"/>
  <c r="H6843" i="1"/>
  <c r="I6843" i="1" s="1"/>
  <c r="G6843" i="1"/>
  <c r="J6842" i="1"/>
  <c r="I6842" i="1"/>
  <c r="G6842" i="1"/>
  <c r="H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I6838" i="1"/>
  <c r="G6838" i="1"/>
  <c r="H6838" i="1" s="1"/>
  <c r="J6837" i="1"/>
  <c r="G6837" i="1"/>
  <c r="H6837" i="1" s="1"/>
  <c r="I6837" i="1" s="1"/>
  <c r="J6836" i="1"/>
  <c r="I6836" i="1"/>
  <c r="G6836" i="1"/>
  <c r="H6836" i="1" s="1"/>
  <c r="J6835" i="1"/>
  <c r="H6835" i="1"/>
  <c r="I6835" i="1" s="1"/>
  <c r="G6835" i="1"/>
  <c r="J6834" i="1"/>
  <c r="I6834" i="1"/>
  <c r="G6834" i="1"/>
  <c r="H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I6830" i="1"/>
  <c r="G6830" i="1"/>
  <c r="H6830" i="1" s="1"/>
  <c r="J6829" i="1"/>
  <c r="H6829" i="1"/>
  <c r="I6829" i="1" s="1"/>
  <c r="G6829" i="1"/>
  <c r="J6828" i="1"/>
  <c r="I6828" i="1"/>
  <c r="G6828" i="1"/>
  <c r="H6828" i="1" s="1"/>
  <c r="J6827" i="1"/>
  <c r="H6827" i="1"/>
  <c r="I6827" i="1" s="1"/>
  <c r="G6827" i="1"/>
  <c r="J6826" i="1"/>
  <c r="I6826" i="1"/>
  <c r="G6826" i="1"/>
  <c r="H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I6822" i="1"/>
  <c r="G6822" i="1"/>
  <c r="H6822" i="1" s="1"/>
  <c r="J6821" i="1"/>
  <c r="H6821" i="1"/>
  <c r="I6821" i="1" s="1"/>
  <c r="G6821" i="1"/>
  <c r="J6820" i="1"/>
  <c r="I6820" i="1"/>
  <c r="G6820" i="1"/>
  <c r="H6820" i="1" s="1"/>
  <c r="J6819" i="1"/>
  <c r="H6819" i="1"/>
  <c r="I6819" i="1" s="1"/>
  <c r="G6819" i="1"/>
  <c r="J6818" i="1"/>
  <c r="I6818" i="1"/>
  <c r="G6818" i="1"/>
  <c r="H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I6814" i="1"/>
  <c r="G6814" i="1"/>
  <c r="H6814" i="1" s="1"/>
  <c r="J6813" i="1"/>
  <c r="G6813" i="1"/>
  <c r="H6813" i="1" s="1"/>
  <c r="I6813" i="1" s="1"/>
  <c r="J6812" i="1"/>
  <c r="I6812" i="1"/>
  <c r="G6812" i="1"/>
  <c r="H6812" i="1" s="1"/>
  <c r="J6811" i="1"/>
  <c r="H6811" i="1"/>
  <c r="I6811" i="1" s="1"/>
  <c r="G6811" i="1"/>
  <c r="J6810" i="1"/>
  <c r="I6810" i="1"/>
  <c r="G6810" i="1"/>
  <c r="H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I6804" i="1"/>
  <c r="G6804" i="1"/>
  <c r="H6804" i="1" s="1"/>
  <c r="J6803" i="1"/>
  <c r="H6803" i="1"/>
  <c r="I6803" i="1" s="1"/>
  <c r="G6803" i="1"/>
  <c r="J6802" i="1"/>
  <c r="I6802" i="1"/>
  <c r="G6802" i="1"/>
  <c r="H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I6798" i="1"/>
  <c r="G6798" i="1"/>
  <c r="H6798" i="1" s="1"/>
  <c r="J6797" i="1"/>
  <c r="H6797" i="1"/>
  <c r="I6797" i="1" s="1"/>
  <c r="G6797" i="1"/>
  <c r="J6796" i="1"/>
  <c r="I6796" i="1"/>
  <c r="G6796" i="1"/>
  <c r="H6796" i="1" s="1"/>
  <c r="J6795" i="1"/>
  <c r="H6795" i="1"/>
  <c r="I6795" i="1" s="1"/>
  <c r="G6795" i="1"/>
  <c r="J6794" i="1"/>
  <c r="I6794" i="1"/>
  <c r="G6794" i="1"/>
  <c r="H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I6788" i="1"/>
  <c r="G6788" i="1"/>
  <c r="H6788" i="1" s="1"/>
  <c r="J6787" i="1"/>
  <c r="H6787" i="1"/>
  <c r="I6787" i="1" s="1"/>
  <c r="G6787" i="1"/>
  <c r="J6786" i="1"/>
  <c r="I6786" i="1"/>
  <c r="G6786" i="1"/>
  <c r="H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I6780" i="1"/>
  <c r="G6780" i="1"/>
  <c r="H6780" i="1" s="1"/>
  <c r="J6779" i="1"/>
  <c r="H6779" i="1"/>
  <c r="I6779" i="1" s="1"/>
  <c r="G6779" i="1"/>
  <c r="J6778" i="1"/>
  <c r="I6778" i="1"/>
  <c r="G6778" i="1"/>
  <c r="H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I6772" i="1"/>
  <c r="G6772" i="1"/>
  <c r="H6772" i="1" s="1"/>
  <c r="J6771" i="1"/>
  <c r="H6771" i="1"/>
  <c r="I6771" i="1" s="1"/>
  <c r="G6771" i="1"/>
  <c r="J6770" i="1"/>
  <c r="I6770" i="1"/>
  <c r="G6770" i="1"/>
  <c r="H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G6766" i="1"/>
  <c r="H6766" i="1" s="1"/>
  <c r="J6765" i="1"/>
  <c r="H6765" i="1"/>
  <c r="I6765" i="1" s="1"/>
  <c r="G6765" i="1"/>
  <c r="J6764" i="1"/>
  <c r="I6764" i="1"/>
  <c r="G6764" i="1"/>
  <c r="H6764" i="1" s="1"/>
  <c r="J6763" i="1"/>
  <c r="H6763" i="1"/>
  <c r="I6763" i="1" s="1"/>
  <c r="G6763" i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H6757" i="1"/>
  <c r="I6757" i="1" s="1"/>
  <c r="G6757" i="1"/>
  <c r="J6756" i="1"/>
  <c r="I6756" i="1"/>
  <c r="G6756" i="1"/>
  <c r="H6756" i="1" s="1"/>
  <c r="J6755" i="1"/>
  <c r="H6755" i="1"/>
  <c r="I6755" i="1" s="1"/>
  <c r="G6755" i="1"/>
  <c r="J6754" i="1"/>
  <c r="I6754" i="1"/>
  <c r="G6754" i="1"/>
  <c r="H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G6749" i="1"/>
  <c r="H6749" i="1" s="1"/>
  <c r="I6749" i="1" s="1"/>
  <c r="J6748" i="1"/>
  <c r="I6748" i="1"/>
  <c r="G6748" i="1"/>
  <c r="H6748" i="1" s="1"/>
  <c r="J6747" i="1"/>
  <c r="H6747" i="1"/>
  <c r="I6747" i="1" s="1"/>
  <c r="G6747" i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I6740" i="1"/>
  <c r="G6740" i="1"/>
  <c r="H6740" i="1" s="1"/>
  <c r="J6739" i="1"/>
  <c r="H6739" i="1"/>
  <c r="I6739" i="1" s="1"/>
  <c r="G6739" i="1"/>
  <c r="J6738" i="1"/>
  <c r="I6738" i="1"/>
  <c r="G6738" i="1"/>
  <c r="H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H6733" i="1"/>
  <c r="I6733" i="1" s="1"/>
  <c r="G6733" i="1"/>
  <c r="J6732" i="1"/>
  <c r="I6732" i="1"/>
  <c r="G6732" i="1"/>
  <c r="H6732" i="1" s="1"/>
  <c r="J6731" i="1"/>
  <c r="H6731" i="1"/>
  <c r="I6731" i="1" s="1"/>
  <c r="G6731" i="1"/>
  <c r="J6730" i="1"/>
  <c r="I6730" i="1"/>
  <c r="G6730" i="1"/>
  <c r="H6730" i="1" s="1"/>
  <c r="J6729" i="1"/>
  <c r="H6729" i="1"/>
  <c r="I6729" i="1" s="1"/>
  <c r="G6729" i="1"/>
  <c r="J6728" i="1"/>
  <c r="I6728" i="1"/>
  <c r="G6728" i="1"/>
  <c r="H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I6724" i="1"/>
  <c r="G6724" i="1"/>
  <c r="H6724" i="1" s="1"/>
  <c r="J6723" i="1"/>
  <c r="G6723" i="1"/>
  <c r="H6723" i="1" s="1"/>
  <c r="I6723" i="1" s="1"/>
  <c r="J6722" i="1"/>
  <c r="I6722" i="1"/>
  <c r="G6722" i="1"/>
  <c r="H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I6718" i="1"/>
  <c r="G6718" i="1"/>
  <c r="H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I6714" i="1"/>
  <c r="G6714" i="1"/>
  <c r="H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G6706" i="1"/>
  <c r="H6706" i="1" s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I6702" i="1"/>
  <c r="G6702" i="1"/>
  <c r="H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I6698" i="1"/>
  <c r="G6698" i="1"/>
  <c r="H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I6686" i="1"/>
  <c r="G6686" i="1"/>
  <c r="H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I6682" i="1"/>
  <c r="G6682" i="1"/>
  <c r="H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I6670" i="1"/>
  <c r="G6670" i="1"/>
  <c r="H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I6662" i="1"/>
  <c r="G6662" i="1"/>
  <c r="H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I6654" i="1"/>
  <c r="G6654" i="1"/>
  <c r="H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I6646" i="1"/>
  <c r="G6646" i="1"/>
  <c r="H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I6638" i="1"/>
  <c r="G6638" i="1"/>
  <c r="H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I6634" i="1"/>
  <c r="G6634" i="1"/>
  <c r="H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H6623" i="1"/>
  <c r="I6623" i="1" s="1"/>
  <c r="G6623" i="1"/>
  <c r="J6622" i="1"/>
  <c r="I6622" i="1"/>
  <c r="G6622" i="1"/>
  <c r="H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I6618" i="1"/>
  <c r="G6618" i="1"/>
  <c r="H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I6614" i="1"/>
  <c r="G6614" i="1"/>
  <c r="H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I6610" i="1"/>
  <c r="G6610" i="1"/>
  <c r="H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I6606" i="1"/>
  <c r="G6606" i="1"/>
  <c r="H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I6598" i="1"/>
  <c r="G6598" i="1"/>
  <c r="H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I6586" i="1"/>
  <c r="G6586" i="1"/>
  <c r="H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I6582" i="1"/>
  <c r="G6582" i="1"/>
  <c r="H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I6576" i="1"/>
  <c r="G6576" i="1"/>
  <c r="H6576" i="1" s="1"/>
  <c r="J6575" i="1"/>
  <c r="H6575" i="1"/>
  <c r="I6575" i="1" s="1"/>
  <c r="G6575" i="1"/>
  <c r="J6574" i="1"/>
  <c r="I6574" i="1"/>
  <c r="G6574" i="1"/>
  <c r="H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I6570" i="1"/>
  <c r="G6570" i="1"/>
  <c r="H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I6566" i="1"/>
  <c r="G6566" i="1"/>
  <c r="H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I6562" i="1"/>
  <c r="G6562" i="1"/>
  <c r="H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I6558" i="1"/>
  <c r="G6558" i="1"/>
  <c r="H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I6554" i="1"/>
  <c r="G6554" i="1"/>
  <c r="H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I6550" i="1"/>
  <c r="G6550" i="1"/>
  <c r="H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I6546" i="1"/>
  <c r="G6546" i="1"/>
  <c r="H6546" i="1" s="1"/>
  <c r="J6545" i="1"/>
  <c r="G6545" i="1"/>
  <c r="H6545" i="1" s="1"/>
  <c r="I6545" i="1" s="1"/>
  <c r="J6544" i="1"/>
  <c r="I6544" i="1"/>
  <c r="G6544" i="1"/>
  <c r="H6544" i="1" s="1"/>
  <c r="J6543" i="1"/>
  <c r="H6543" i="1"/>
  <c r="I6543" i="1" s="1"/>
  <c r="G6543" i="1"/>
  <c r="J6542" i="1"/>
  <c r="I6542" i="1"/>
  <c r="G6542" i="1"/>
  <c r="H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I6538" i="1"/>
  <c r="G6538" i="1"/>
  <c r="H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I6534" i="1"/>
  <c r="G6534" i="1"/>
  <c r="H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I6530" i="1"/>
  <c r="G6530" i="1"/>
  <c r="H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I6522" i="1"/>
  <c r="G6522" i="1"/>
  <c r="H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I6518" i="1"/>
  <c r="G6518" i="1"/>
  <c r="H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H6511" i="1"/>
  <c r="I6511" i="1" s="1"/>
  <c r="G6511" i="1"/>
  <c r="J6510" i="1"/>
  <c r="I6510" i="1"/>
  <c r="G6510" i="1"/>
  <c r="H6510" i="1" s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I6506" i="1"/>
  <c r="G6506" i="1"/>
  <c r="H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I6502" i="1"/>
  <c r="G6502" i="1"/>
  <c r="H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I6494" i="1"/>
  <c r="G6494" i="1"/>
  <c r="H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G6490" i="1"/>
  <c r="H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I6486" i="1"/>
  <c r="G6486" i="1"/>
  <c r="H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H6479" i="1"/>
  <c r="I6479" i="1" s="1"/>
  <c r="G6479" i="1"/>
  <c r="J6478" i="1"/>
  <c r="I6478" i="1"/>
  <c r="G6478" i="1"/>
  <c r="H6478" i="1" s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H6473" i="1"/>
  <c r="I6473" i="1" s="1"/>
  <c r="G6473" i="1"/>
  <c r="J6472" i="1"/>
  <c r="I6472" i="1"/>
  <c r="G6472" i="1"/>
  <c r="H6472" i="1" s="1"/>
  <c r="J6471" i="1"/>
  <c r="H6471" i="1"/>
  <c r="I6471" i="1" s="1"/>
  <c r="G6471" i="1"/>
  <c r="J6470" i="1"/>
  <c r="I6470" i="1"/>
  <c r="G6470" i="1"/>
  <c r="H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I6462" i="1"/>
  <c r="G6462" i="1"/>
  <c r="H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I6454" i="1"/>
  <c r="G6454" i="1"/>
  <c r="H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H6447" i="1"/>
  <c r="I6447" i="1" s="1"/>
  <c r="G6447" i="1"/>
  <c r="J6446" i="1"/>
  <c r="I6446" i="1"/>
  <c r="G6446" i="1"/>
  <c r="H6446" i="1" s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I6442" i="1"/>
  <c r="G6442" i="1"/>
  <c r="H6442" i="1" s="1"/>
  <c r="J6441" i="1"/>
  <c r="H6441" i="1"/>
  <c r="I6441" i="1" s="1"/>
  <c r="G6441" i="1"/>
  <c r="J6440" i="1"/>
  <c r="I6440" i="1"/>
  <c r="G6440" i="1"/>
  <c r="H6440" i="1" s="1"/>
  <c r="J6439" i="1"/>
  <c r="H6439" i="1"/>
  <c r="I6439" i="1" s="1"/>
  <c r="G6439" i="1"/>
  <c r="J6438" i="1"/>
  <c r="I6438" i="1"/>
  <c r="G6438" i="1"/>
  <c r="H6438" i="1" s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I6434" i="1"/>
  <c r="G6434" i="1"/>
  <c r="H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I6430" i="1"/>
  <c r="G6430" i="1"/>
  <c r="H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I6422" i="1"/>
  <c r="G6422" i="1"/>
  <c r="H6422" i="1" s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H6415" i="1"/>
  <c r="I6415" i="1" s="1"/>
  <c r="G6415" i="1"/>
  <c r="J6414" i="1"/>
  <c r="I6414" i="1"/>
  <c r="G6414" i="1"/>
  <c r="H6414" i="1" s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I6410" i="1"/>
  <c r="G6410" i="1"/>
  <c r="H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I6406" i="1"/>
  <c r="G6406" i="1"/>
  <c r="H6406" i="1" s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H6393" i="1"/>
  <c r="I6393" i="1" s="1"/>
  <c r="G6393" i="1"/>
  <c r="J6392" i="1"/>
  <c r="I6392" i="1"/>
  <c r="G6392" i="1"/>
  <c r="H6392" i="1" s="1"/>
  <c r="J6391" i="1"/>
  <c r="H6391" i="1"/>
  <c r="I6391" i="1" s="1"/>
  <c r="G6391" i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I6382" i="1"/>
  <c r="G6382" i="1"/>
  <c r="H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I6378" i="1"/>
  <c r="G6378" i="1"/>
  <c r="H6378" i="1" s="1"/>
  <c r="J6377" i="1"/>
  <c r="G6377" i="1"/>
  <c r="H6377" i="1" s="1"/>
  <c r="I6377" i="1" s="1"/>
  <c r="J6376" i="1"/>
  <c r="I6376" i="1"/>
  <c r="G6376" i="1"/>
  <c r="H6376" i="1" s="1"/>
  <c r="J6375" i="1"/>
  <c r="H6375" i="1"/>
  <c r="I6375" i="1" s="1"/>
  <c r="G6375" i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I6360" i="1"/>
  <c r="G6360" i="1"/>
  <c r="H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I6354" i="1"/>
  <c r="G6354" i="1"/>
  <c r="H6354" i="1" s="1"/>
  <c r="J6353" i="1"/>
  <c r="H6353" i="1"/>
  <c r="I6353" i="1" s="1"/>
  <c r="G6353" i="1"/>
  <c r="J6352" i="1"/>
  <c r="I6352" i="1"/>
  <c r="G6352" i="1"/>
  <c r="H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I6342" i="1"/>
  <c r="G6342" i="1"/>
  <c r="H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I6338" i="1"/>
  <c r="G6338" i="1"/>
  <c r="H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H6329" i="1"/>
  <c r="I6329" i="1" s="1"/>
  <c r="G6329" i="1"/>
  <c r="J6328" i="1"/>
  <c r="I6328" i="1"/>
  <c r="G6328" i="1"/>
  <c r="H6328" i="1" s="1"/>
  <c r="J6327" i="1"/>
  <c r="H6327" i="1"/>
  <c r="I6327" i="1" s="1"/>
  <c r="G6327" i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I6318" i="1"/>
  <c r="G6318" i="1"/>
  <c r="H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I6314" i="1"/>
  <c r="G6314" i="1"/>
  <c r="H6314" i="1" s="1"/>
  <c r="J6313" i="1"/>
  <c r="H6313" i="1"/>
  <c r="I6313" i="1" s="1"/>
  <c r="G6313" i="1"/>
  <c r="J6312" i="1"/>
  <c r="I6312" i="1"/>
  <c r="G6312" i="1"/>
  <c r="H6312" i="1" s="1"/>
  <c r="J6311" i="1"/>
  <c r="H6311" i="1"/>
  <c r="I6311" i="1" s="1"/>
  <c r="G6311" i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I6302" i="1"/>
  <c r="G6302" i="1"/>
  <c r="H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I6298" i="1"/>
  <c r="G6298" i="1"/>
  <c r="H6298" i="1" s="1"/>
  <c r="J6297" i="1"/>
  <c r="G6297" i="1"/>
  <c r="H6297" i="1" s="1"/>
  <c r="I6297" i="1" s="1"/>
  <c r="J6296" i="1"/>
  <c r="I6296" i="1"/>
  <c r="G6296" i="1"/>
  <c r="H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G6283" i="1"/>
  <c r="H6283" i="1" s="1"/>
  <c r="I6283" i="1" s="1"/>
  <c r="J6282" i="1"/>
  <c r="I6282" i="1"/>
  <c r="G6282" i="1"/>
  <c r="H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I6278" i="1"/>
  <c r="G6278" i="1"/>
  <c r="H6278" i="1" s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I6264" i="1"/>
  <c r="G6264" i="1"/>
  <c r="H6264" i="1" s="1"/>
  <c r="J6263" i="1"/>
  <c r="H6263" i="1"/>
  <c r="I6263" i="1" s="1"/>
  <c r="G6263" i="1"/>
  <c r="J6262" i="1"/>
  <c r="I6262" i="1"/>
  <c r="G6262" i="1"/>
  <c r="H6262" i="1" s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H6249" i="1"/>
  <c r="I6249" i="1" s="1"/>
  <c r="G6249" i="1"/>
  <c r="J6248" i="1"/>
  <c r="I6248" i="1"/>
  <c r="G6248" i="1"/>
  <c r="H6248" i="1" s="1"/>
  <c r="J6247" i="1"/>
  <c r="H6247" i="1"/>
  <c r="I6247" i="1" s="1"/>
  <c r="G6247" i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I6238" i="1"/>
  <c r="G6238" i="1"/>
  <c r="H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I6234" i="1"/>
  <c r="G6234" i="1"/>
  <c r="H6234" i="1" s="1"/>
  <c r="J6233" i="1"/>
  <c r="G6233" i="1"/>
  <c r="H6233" i="1" s="1"/>
  <c r="I6233" i="1" s="1"/>
  <c r="J6232" i="1"/>
  <c r="I6232" i="1"/>
  <c r="G6232" i="1"/>
  <c r="H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I6214" i="1"/>
  <c r="G6214" i="1"/>
  <c r="H6214" i="1" s="1"/>
  <c r="J6213" i="1"/>
  <c r="G6213" i="1"/>
  <c r="H6213" i="1" s="1"/>
  <c r="I6213" i="1" s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I6200" i="1"/>
  <c r="G6200" i="1"/>
  <c r="H6200" i="1" s="1"/>
  <c r="J6199" i="1"/>
  <c r="H6199" i="1"/>
  <c r="I6199" i="1" s="1"/>
  <c r="G6199" i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H6185" i="1"/>
  <c r="I6185" i="1" s="1"/>
  <c r="G6185" i="1"/>
  <c r="J6184" i="1"/>
  <c r="I6184" i="1"/>
  <c r="G6184" i="1"/>
  <c r="H6184" i="1" s="1"/>
  <c r="J6183" i="1"/>
  <c r="H6183" i="1"/>
  <c r="I6183" i="1" s="1"/>
  <c r="G6183" i="1"/>
  <c r="J6182" i="1"/>
  <c r="I6182" i="1"/>
  <c r="G6182" i="1"/>
  <c r="H6182" i="1" s="1"/>
  <c r="J6181" i="1"/>
  <c r="G6181" i="1"/>
  <c r="H6181" i="1" s="1"/>
  <c r="I6181" i="1" s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I6174" i="1"/>
  <c r="G6174" i="1"/>
  <c r="H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I6170" i="1"/>
  <c r="G6170" i="1"/>
  <c r="H6170" i="1" s="1"/>
  <c r="J6169" i="1"/>
  <c r="G6169" i="1"/>
  <c r="H6169" i="1" s="1"/>
  <c r="I6169" i="1" s="1"/>
  <c r="J6168" i="1"/>
  <c r="I6168" i="1"/>
  <c r="G6168" i="1"/>
  <c r="H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I6150" i="1"/>
  <c r="G6150" i="1"/>
  <c r="H6150" i="1" s="1"/>
  <c r="J6149" i="1"/>
  <c r="G6149" i="1"/>
  <c r="H6149" i="1" s="1"/>
  <c r="I6149" i="1" s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I6136" i="1"/>
  <c r="G6136" i="1"/>
  <c r="H6136" i="1" s="1"/>
  <c r="J6135" i="1"/>
  <c r="H6135" i="1"/>
  <c r="I6135" i="1" s="1"/>
  <c r="G6135" i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H6121" i="1"/>
  <c r="I6121" i="1" s="1"/>
  <c r="G6121" i="1"/>
  <c r="J6120" i="1"/>
  <c r="I6120" i="1"/>
  <c r="G6120" i="1"/>
  <c r="H6120" i="1" s="1"/>
  <c r="J6119" i="1"/>
  <c r="H6119" i="1"/>
  <c r="I6119" i="1" s="1"/>
  <c r="G6119" i="1"/>
  <c r="J6118" i="1"/>
  <c r="I6118" i="1"/>
  <c r="G6118" i="1"/>
  <c r="H6118" i="1" s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I6110" i="1"/>
  <c r="G6110" i="1"/>
  <c r="H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I6106" i="1"/>
  <c r="G6106" i="1"/>
  <c r="H6106" i="1" s="1"/>
  <c r="J6105" i="1"/>
  <c r="G6105" i="1"/>
  <c r="H6105" i="1" s="1"/>
  <c r="I6105" i="1" s="1"/>
  <c r="J6104" i="1"/>
  <c r="I6104" i="1"/>
  <c r="G6104" i="1"/>
  <c r="H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I5958" i="1"/>
  <c r="G5958" i="1"/>
  <c r="H5958" i="1" s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I5952" i="1"/>
  <c r="G5952" i="1"/>
  <c r="H5952" i="1" s="1"/>
  <c r="J5951" i="1"/>
  <c r="H5951" i="1"/>
  <c r="I5951" i="1" s="1"/>
  <c r="G5951" i="1"/>
  <c r="J5950" i="1"/>
  <c r="I5950" i="1"/>
  <c r="G5950" i="1"/>
  <c r="H5950" i="1" s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I5942" i="1"/>
  <c r="G5942" i="1"/>
  <c r="H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I5928" i="1"/>
  <c r="G5928" i="1"/>
  <c r="H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I5896" i="1"/>
  <c r="G5896" i="1"/>
  <c r="H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I5880" i="1"/>
  <c r="G5880" i="1"/>
  <c r="H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I5864" i="1"/>
  <c r="G5864" i="1"/>
  <c r="H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I5848" i="1"/>
  <c r="G5848" i="1"/>
  <c r="H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I5832" i="1"/>
  <c r="G5832" i="1"/>
  <c r="H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I5822" i="1"/>
  <c r="H5822" i="1"/>
  <c r="G5822" i="1"/>
  <c r="J5821" i="1"/>
  <c r="G5821" i="1"/>
  <c r="H5821" i="1" s="1"/>
  <c r="I5821" i="1" s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I5808" i="1"/>
  <c r="G5808" i="1"/>
  <c r="H5808" i="1" s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I5792" i="1"/>
  <c r="G5792" i="1"/>
  <c r="H5792" i="1" s="1"/>
  <c r="J5791" i="1"/>
  <c r="H5791" i="1"/>
  <c r="I5791" i="1" s="1"/>
  <c r="G5791" i="1"/>
  <c r="J5790" i="1"/>
  <c r="I5790" i="1"/>
  <c r="H5790" i="1"/>
  <c r="G5790" i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I5776" i="1"/>
  <c r="G5776" i="1"/>
  <c r="H5776" i="1" s="1"/>
  <c r="J5775" i="1"/>
  <c r="H5775" i="1"/>
  <c r="I5775" i="1" s="1"/>
  <c r="G5775" i="1"/>
  <c r="J5774" i="1"/>
  <c r="I5774" i="1"/>
  <c r="H5774" i="1"/>
  <c r="G5774" i="1"/>
  <c r="J5773" i="1"/>
  <c r="G5773" i="1"/>
  <c r="H5773" i="1" s="1"/>
  <c r="I5773" i="1" s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I5758" i="1"/>
  <c r="H5758" i="1"/>
  <c r="G5758" i="1"/>
  <c r="J5757" i="1"/>
  <c r="G5757" i="1"/>
  <c r="H5757" i="1" s="1"/>
  <c r="I5757" i="1" s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I5744" i="1"/>
  <c r="G5744" i="1"/>
  <c r="H5744" i="1" s="1"/>
  <c r="J5743" i="1"/>
  <c r="H5743" i="1"/>
  <c r="I5743" i="1" s="1"/>
  <c r="G5743" i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H5735" i="1"/>
  <c r="I5735" i="1" s="1"/>
  <c r="G5735" i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I5728" i="1"/>
  <c r="G5728" i="1"/>
  <c r="H5728" i="1" s="1"/>
  <c r="J5727" i="1"/>
  <c r="H5727" i="1"/>
  <c r="I5727" i="1" s="1"/>
  <c r="G5727" i="1"/>
  <c r="J5726" i="1"/>
  <c r="I5726" i="1"/>
  <c r="H5726" i="1"/>
  <c r="G5726" i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I5720" i="1"/>
  <c r="G5720" i="1"/>
  <c r="H5720" i="1" s="1"/>
  <c r="J5719" i="1"/>
  <c r="H5719" i="1"/>
  <c r="I5719" i="1" s="1"/>
  <c r="G5719" i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H5703" i="1"/>
  <c r="I5703" i="1" s="1"/>
  <c r="G5703" i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H5698" i="1"/>
  <c r="I5698" i="1" s="1"/>
  <c r="G5698" i="1"/>
  <c r="J5697" i="1"/>
  <c r="H5697" i="1"/>
  <c r="I5697" i="1" s="1"/>
  <c r="G5697" i="1"/>
  <c r="J5696" i="1"/>
  <c r="I5696" i="1"/>
  <c r="G5696" i="1"/>
  <c r="H5696" i="1" s="1"/>
  <c r="J5695" i="1"/>
  <c r="H5695" i="1"/>
  <c r="I5695" i="1" s="1"/>
  <c r="G5695" i="1"/>
  <c r="J5694" i="1"/>
  <c r="I5694" i="1"/>
  <c r="H5694" i="1"/>
  <c r="G5694" i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I5688" i="1"/>
  <c r="H5688" i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H5671" i="1"/>
  <c r="I5671" i="1" s="1"/>
  <c r="G5671" i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I5664" i="1"/>
  <c r="G5664" i="1"/>
  <c r="H5664" i="1" s="1"/>
  <c r="J5663" i="1"/>
  <c r="H5663" i="1"/>
  <c r="I5663" i="1" s="1"/>
  <c r="G5663" i="1"/>
  <c r="J5662" i="1"/>
  <c r="I5662" i="1"/>
  <c r="H5662" i="1"/>
  <c r="G5662" i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I5656" i="1"/>
  <c r="H5656" i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I5646" i="1"/>
  <c r="H5646" i="1"/>
  <c r="G5646" i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H5639" i="1"/>
  <c r="I5639" i="1" s="1"/>
  <c r="G5639" i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H5634" i="1"/>
  <c r="I5634" i="1" s="1"/>
  <c r="G5634" i="1"/>
  <c r="J5633" i="1"/>
  <c r="H5633" i="1"/>
  <c r="I5633" i="1" s="1"/>
  <c r="G5633" i="1"/>
  <c r="J5632" i="1"/>
  <c r="I5632" i="1"/>
  <c r="G5632" i="1"/>
  <c r="H5632" i="1" s="1"/>
  <c r="J5631" i="1"/>
  <c r="H5631" i="1"/>
  <c r="I5631" i="1" s="1"/>
  <c r="G5631" i="1"/>
  <c r="J5630" i="1"/>
  <c r="I5630" i="1"/>
  <c r="H5630" i="1"/>
  <c r="G5630" i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I5624" i="1"/>
  <c r="H5624" i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H5618" i="1"/>
  <c r="I5618" i="1" s="1"/>
  <c r="G5618" i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G5609" i="1"/>
  <c r="H5609" i="1" s="1"/>
  <c r="I5609" i="1" s="1"/>
  <c r="J5608" i="1"/>
  <c r="I5608" i="1"/>
  <c r="H5608" i="1"/>
  <c r="G5608" i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H5601" i="1"/>
  <c r="I5601" i="1" s="1"/>
  <c r="G5601" i="1"/>
  <c r="J5600" i="1"/>
  <c r="I5600" i="1"/>
  <c r="G5600" i="1"/>
  <c r="H5600" i="1" s="1"/>
  <c r="J5599" i="1"/>
  <c r="H5599" i="1"/>
  <c r="I5599" i="1" s="1"/>
  <c r="G5599" i="1"/>
  <c r="J5598" i="1"/>
  <c r="I5598" i="1"/>
  <c r="H5598" i="1"/>
  <c r="G5598" i="1"/>
  <c r="J5597" i="1"/>
  <c r="G5597" i="1"/>
  <c r="H5597" i="1" s="1"/>
  <c r="I5597" i="1" s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I5592" i="1"/>
  <c r="H5592" i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I5576" i="1"/>
  <c r="H5576" i="1"/>
  <c r="G5576" i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I5552" i="1"/>
  <c r="G5552" i="1"/>
  <c r="H5552" i="1" s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I5504" i="1"/>
  <c r="G5504" i="1"/>
  <c r="H5504" i="1" s="1"/>
  <c r="J5503" i="1"/>
  <c r="H5503" i="1"/>
  <c r="I5503" i="1" s="1"/>
  <c r="G5503" i="1"/>
  <c r="J5502" i="1"/>
  <c r="I5502" i="1"/>
  <c r="H5502" i="1"/>
  <c r="G5502" i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I5496" i="1"/>
  <c r="H5496" i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I5478" i="1"/>
  <c r="G5478" i="1"/>
  <c r="H5478" i="1" s="1"/>
  <c r="J5477" i="1"/>
  <c r="I5477" i="1"/>
  <c r="G5477" i="1"/>
  <c r="H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I5462" i="1"/>
  <c r="G5462" i="1"/>
  <c r="H5462" i="1" s="1"/>
  <c r="J5461" i="1"/>
  <c r="I5461" i="1"/>
  <c r="G5461" i="1"/>
  <c r="H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I5446" i="1"/>
  <c r="G5446" i="1"/>
  <c r="H5446" i="1" s="1"/>
  <c r="J5445" i="1"/>
  <c r="I5445" i="1"/>
  <c r="G5445" i="1"/>
  <c r="H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I5430" i="1"/>
  <c r="G5430" i="1"/>
  <c r="H5430" i="1" s="1"/>
  <c r="J5429" i="1"/>
  <c r="I5429" i="1"/>
  <c r="G5429" i="1"/>
  <c r="H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I5414" i="1"/>
  <c r="G5414" i="1"/>
  <c r="H5414" i="1" s="1"/>
  <c r="J5413" i="1"/>
  <c r="I5413" i="1"/>
  <c r="G5413" i="1"/>
  <c r="H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I5398" i="1"/>
  <c r="G5398" i="1"/>
  <c r="H5398" i="1" s="1"/>
  <c r="J5397" i="1"/>
  <c r="I5397" i="1"/>
  <c r="G5397" i="1"/>
  <c r="H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I5322" i="1"/>
  <c r="G5322" i="1"/>
  <c r="H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I5290" i="1"/>
  <c r="G5290" i="1"/>
  <c r="H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I5226" i="1"/>
  <c r="G5226" i="1"/>
  <c r="H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I5206" i="1"/>
  <c r="G5206" i="1"/>
  <c r="H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I5178" i="1"/>
  <c r="G5178" i="1"/>
  <c r="H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I5142" i="1"/>
  <c r="G5142" i="1"/>
  <c r="H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I5112" i="1"/>
  <c r="G5112" i="1"/>
  <c r="H5112" i="1" s="1"/>
  <c r="J5111" i="1"/>
  <c r="G5111" i="1"/>
  <c r="H5111" i="1" s="1"/>
  <c r="I5111" i="1" s="1"/>
  <c r="J5110" i="1"/>
  <c r="I5110" i="1"/>
  <c r="G5110" i="1"/>
  <c r="H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I5104" i="1"/>
  <c r="G5104" i="1"/>
  <c r="H5104" i="1" s="1"/>
  <c r="J5103" i="1"/>
  <c r="I5103" i="1"/>
  <c r="G5103" i="1"/>
  <c r="H5103" i="1" s="1"/>
  <c r="J5102" i="1"/>
  <c r="I5102" i="1"/>
  <c r="G5102" i="1"/>
  <c r="H5102" i="1" s="1"/>
  <c r="J5101" i="1"/>
  <c r="I5101" i="1"/>
  <c r="G5101" i="1"/>
  <c r="H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I5096" i="1"/>
  <c r="G5096" i="1"/>
  <c r="H5096" i="1" s="1"/>
  <c r="J5095" i="1"/>
  <c r="I5095" i="1"/>
  <c r="G5095" i="1"/>
  <c r="H5095" i="1" s="1"/>
  <c r="J5094" i="1"/>
  <c r="I5094" i="1"/>
  <c r="G5094" i="1"/>
  <c r="H5094" i="1" s="1"/>
  <c r="J5093" i="1"/>
  <c r="I5093" i="1"/>
  <c r="G5093" i="1"/>
  <c r="H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I5088" i="1"/>
  <c r="G5088" i="1"/>
  <c r="H5088" i="1" s="1"/>
  <c r="J5087" i="1"/>
  <c r="I5087" i="1"/>
  <c r="G5087" i="1"/>
  <c r="H5087" i="1" s="1"/>
  <c r="J5086" i="1"/>
  <c r="I5086" i="1"/>
  <c r="G5086" i="1"/>
  <c r="H5086" i="1" s="1"/>
  <c r="J5085" i="1"/>
  <c r="I5085" i="1"/>
  <c r="G5085" i="1"/>
  <c r="H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I5080" i="1"/>
  <c r="G5080" i="1"/>
  <c r="H5080" i="1" s="1"/>
  <c r="J5079" i="1"/>
  <c r="I5079" i="1"/>
  <c r="G5079" i="1"/>
  <c r="H5079" i="1" s="1"/>
  <c r="J5078" i="1"/>
  <c r="I5078" i="1"/>
  <c r="G5078" i="1"/>
  <c r="H5078" i="1" s="1"/>
  <c r="J5077" i="1"/>
  <c r="I5077" i="1"/>
  <c r="G5077" i="1"/>
  <c r="H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I5072" i="1"/>
  <c r="G5072" i="1"/>
  <c r="H5072" i="1" s="1"/>
  <c r="J5071" i="1"/>
  <c r="I5071" i="1"/>
  <c r="G5071" i="1"/>
  <c r="H5071" i="1" s="1"/>
  <c r="J5070" i="1"/>
  <c r="I5070" i="1"/>
  <c r="G5070" i="1"/>
  <c r="H5070" i="1" s="1"/>
  <c r="J5069" i="1"/>
  <c r="I5069" i="1"/>
  <c r="G5069" i="1"/>
  <c r="H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I5064" i="1"/>
  <c r="G5064" i="1"/>
  <c r="H5064" i="1" s="1"/>
  <c r="J5063" i="1"/>
  <c r="I5063" i="1"/>
  <c r="G5063" i="1"/>
  <c r="H5063" i="1" s="1"/>
  <c r="J5062" i="1"/>
  <c r="I5062" i="1"/>
  <c r="G5062" i="1"/>
  <c r="H5062" i="1" s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I5056" i="1"/>
  <c r="G5056" i="1"/>
  <c r="H5056" i="1" s="1"/>
  <c r="J5055" i="1"/>
  <c r="I5055" i="1"/>
  <c r="G5055" i="1"/>
  <c r="H5055" i="1" s="1"/>
  <c r="J5054" i="1"/>
  <c r="I5054" i="1"/>
  <c r="G5054" i="1"/>
  <c r="H5054" i="1" s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G5048" i="1"/>
  <c r="H5048" i="1" s="1"/>
  <c r="J5047" i="1"/>
  <c r="I5047" i="1"/>
  <c r="G5047" i="1"/>
  <c r="H5047" i="1" s="1"/>
  <c r="J5046" i="1"/>
  <c r="I5046" i="1"/>
  <c r="G5046" i="1"/>
  <c r="H5046" i="1" s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I5040" i="1"/>
  <c r="G5040" i="1"/>
  <c r="H5040" i="1" s="1"/>
  <c r="J5039" i="1"/>
  <c r="I5039" i="1"/>
  <c r="G5039" i="1"/>
  <c r="H5039" i="1" s="1"/>
  <c r="J5038" i="1"/>
  <c r="I5038" i="1"/>
  <c r="G5038" i="1"/>
  <c r="H5038" i="1" s="1"/>
  <c r="J5037" i="1"/>
  <c r="I5037" i="1"/>
  <c r="G5037" i="1"/>
  <c r="H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I5032" i="1"/>
  <c r="G5032" i="1"/>
  <c r="H5032" i="1" s="1"/>
  <c r="J5031" i="1"/>
  <c r="I5031" i="1"/>
  <c r="G5031" i="1"/>
  <c r="H5031" i="1" s="1"/>
  <c r="J5030" i="1"/>
  <c r="I5030" i="1"/>
  <c r="G5030" i="1"/>
  <c r="H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I5024" i="1"/>
  <c r="G5024" i="1"/>
  <c r="H5024" i="1" s="1"/>
  <c r="J5023" i="1"/>
  <c r="I5023" i="1"/>
  <c r="G5023" i="1"/>
  <c r="H5023" i="1" s="1"/>
  <c r="J5022" i="1"/>
  <c r="I5022" i="1"/>
  <c r="G5022" i="1"/>
  <c r="H5022" i="1" s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I5016" i="1"/>
  <c r="G5016" i="1"/>
  <c r="H5016" i="1" s="1"/>
  <c r="J5015" i="1"/>
  <c r="I5015" i="1"/>
  <c r="G5015" i="1"/>
  <c r="H5015" i="1" s="1"/>
  <c r="J5014" i="1"/>
  <c r="I5014" i="1"/>
  <c r="G5014" i="1"/>
  <c r="H5014" i="1" s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I5007" i="1"/>
  <c r="G5007" i="1"/>
  <c r="H5007" i="1" s="1"/>
  <c r="J5006" i="1"/>
  <c r="I5006" i="1"/>
  <c r="G5006" i="1"/>
  <c r="H5006" i="1" s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I4999" i="1"/>
  <c r="G4999" i="1"/>
  <c r="H4999" i="1" s="1"/>
  <c r="J4998" i="1"/>
  <c r="I4998" i="1"/>
  <c r="G4998" i="1"/>
  <c r="H4998" i="1" s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I4992" i="1"/>
  <c r="G4992" i="1"/>
  <c r="H4992" i="1" s="1"/>
  <c r="J4991" i="1"/>
  <c r="I4991" i="1"/>
  <c r="G4991" i="1"/>
  <c r="H4991" i="1" s="1"/>
  <c r="J4990" i="1"/>
  <c r="I4990" i="1"/>
  <c r="G4990" i="1"/>
  <c r="H4990" i="1" s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I4984" i="1"/>
  <c r="G4984" i="1"/>
  <c r="H4984" i="1" s="1"/>
  <c r="J4983" i="1"/>
  <c r="I4983" i="1"/>
  <c r="G4983" i="1"/>
  <c r="H4983" i="1" s="1"/>
  <c r="J4982" i="1"/>
  <c r="I4982" i="1"/>
  <c r="G4982" i="1"/>
  <c r="H4982" i="1" s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I4976" i="1"/>
  <c r="G4976" i="1"/>
  <c r="H4976" i="1" s="1"/>
  <c r="J4975" i="1"/>
  <c r="I4975" i="1"/>
  <c r="G4975" i="1"/>
  <c r="H4975" i="1" s="1"/>
  <c r="J4974" i="1"/>
  <c r="I4974" i="1"/>
  <c r="G4974" i="1"/>
  <c r="H4974" i="1" s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I4968" i="1"/>
  <c r="G4968" i="1"/>
  <c r="H4968" i="1" s="1"/>
  <c r="J4967" i="1"/>
  <c r="I4967" i="1"/>
  <c r="G4967" i="1"/>
  <c r="H4967" i="1" s="1"/>
  <c r="J4966" i="1"/>
  <c r="I4966" i="1"/>
  <c r="G4966" i="1"/>
  <c r="H4966" i="1" s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I4960" i="1"/>
  <c r="G4960" i="1"/>
  <c r="H4960" i="1" s="1"/>
  <c r="J4959" i="1"/>
  <c r="I4959" i="1"/>
  <c r="G4959" i="1"/>
  <c r="H4959" i="1" s="1"/>
  <c r="J4958" i="1"/>
  <c r="I4958" i="1"/>
  <c r="G4958" i="1"/>
  <c r="H4958" i="1" s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I4952" i="1"/>
  <c r="G4952" i="1"/>
  <c r="H4952" i="1" s="1"/>
  <c r="J4951" i="1"/>
  <c r="I4951" i="1"/>
  <c r="G4951" i="1"/>
  <c r="H4951" i="1" s="1"/>
  <c r="J4950" i="1"/>
  <c r="I4950" i="1"/>
  <c r="G4950" i="1"/>
  <c r="H4950" i="1" s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I4944" i="1"/>
  <c r="G4944" i="1"/>
  <c r="H4944" i="1" s="1"/>
  <c r="J4943" i="1"/>
  <c r="I4943" i="1"/>
  <c r="G4943" i="1"/>
  <c r="H4943" i="1" s="1"/>
  <c r="J4942" i="1"/>
  <c r="I4942" i="1"/>
  <c r="G4942" i="1"/>
  <c r="H4942" i="1" s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I4936" i="1"/>
  <c r="G4936" i="1"/>
  <c r="H4936" i="1" s="1"/>
  <c r="J4935" i="1"/>
  <c r="I4935" i="1"/>
  <c r="G4935" i="1"/>
  <c r="H4935" i="1" s="1"/>
  <c r="J4934" i="1"/>
  <c r="I4934" i="1"/>
  <c r="G4934" i="1"/>
  <c r="H4934" i="1" s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I4928" i="1"/>
  <c r="G4928" i="1"/>
  <c r="H4928" i="1" s="1"/>
  <c r="J4927" i="1"/>
  <c r="I4927" i="1"/>
  <c r="G4927" i="1"/>
  <c r="H4927" i="1" s="1"/>
  <c r="J4926" i="1"/>
  <c r="I4926" i="1"/>
  <c r="G4926" i="1"/>
  <c r="H4926" i="1" s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I4920" i="1"/>
  <c r="G4920" i="1"/>
  <c r="H4920" i="1" s="1"/>
  <c r="J4919" i="1"/>
  <c r="I4919" i="1"/>
  <c r="G4919" i="1"/>
  <c r="H4919" i="1" s="1"/>
  <c r="J4918" i="1"/>
  <c r="I4918" i="1"/>
  <c r="G4918" i="1"/>
  <c r="H4918" i="1" s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I4912" i="1"/>
  <c r="G4912" i="1"/>
  <c r="H4912" i="1" s="1"/>
  <c r="J4911" i="1"/>
  <c r="I4911" i="1"/>
  <c r="G4911" i="1"/>
  <c r="H4911" i="1" s="1"/>
  <c r="J4910" i="1"/>
  <c r="I4910" i="1"/>
  <c r="G4910" i="1"/>
  <c r="H4910" i="1" s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I4904" i="1"/>
  <c r="G4904" i="1"/>
  <c r="H4904" i="1" s="1"/>
  <c r="J4903" i="1"/>
  <c r="I4903" i="1"/>
  <c r="G4903" i="1"/>
  <c r="H4903" i="1" s="1"/>
  <c r="J4902" i="1"/>
  <c r="I4902" i="1"/>
  <c r="G4902" i="1"/>
  <c r="H4902" i="1" s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I4896" i="1"/>
  <c r="G4896" i="1"/>
  <c r="H4896" i="1" s="1"/>
  <c r="J4895" i="1"/>
  <c r="I4895" i="1"/>
  <c r="G4895" i="1"/>
  <c r="H4895" i="1" s="1"/>
  <c r="J4894" i="1"/>
  <c r="I4894" i="1"/>
  <c r="G4894" i="1"/>
  <c r="H4894" i="1" s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I4888" i="1"/>
  <c r="G4888" i="1"/>
  <c r="H4888" i="1" s="1"/>
  <c r="J4887" i="1"/>
  <c r="I4887" i="1"/>
  <c r="G4887" i="1"/>
  <c r="H4887" i="1" s="1"/>
  <c r="J4886" i="1"/>
  <c r="I4886" i="1"/>
  <c r="G4886" i="1"/>
  <c r="H4886" i="1" s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G4880" i="1"/>
  <c r="H4880" i="1" s="1"/>
  <c r="J4879" i="1"/>
  <c r="I4879" i="1"/>
  <c r="G4879" i="1"/>
  <c r="H4879" i="1" s="1"/>
  <c r="J4878" i="1"/>
  <c r="I4878" i="1"/>
  <c r="G4878" i="1"/>
  <c r="H4878" i="1" s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H4870" i="1"/>
  <c r="I4870" i="1" s="1"/>
  <c r="G4870" i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I4865" i="1"/>
  <c r="G4865" i="1"/>
  <c r="H4865" i="1" s="1"/>
  <c r="J4864" i="1"/>
  <c r="G4864" i="1"/>
  <c r="H4864" i="1" s="1"/>
  <c r="I4864" i="1" s="1"/>
  <c r="J4863" i="1"/>
  <c r="I4863" i="1"/>
  <c r="G4863" i="1"/>
  <c r="H4863" i="1" s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I4859" i="1"/>
  <c r="G4859" i="1"/>
  <c r="H4859" i="1" s="1"/>
  <c r="J4858" i="1"/>
  <c r="G4858" i="1"/>
  <c r="H4858" i="1" s="1"/>
  <c r="I4858" i="1" s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H4854" i="1"/>
  <c r="I4854" i="1" s="1"/>
  <c r="G4854" i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I4849" i="1"/>
  <c r="G4849" i="1"/>
  <c r="H4849" i="1" s="1"/>
  <c r="J4848" i="1"/>
  <c r="G4848" i="1"/>
  <c r="H4848" i="1" s="1"/>
  <c r="I4848" i="1" s="1"/>
  <c r="J4847" i="1"/>
  <c r="I4847" i="1"/>
  <c r="G4847" i="1"/>
  <c r="H4847" i="1" s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I4843" i="1"/>
  <c r="G4843" i="1"/>
  <c r="H4843" i="1" s="1"/>
  <c r="J4842" i="1"/>
  <c r="G4842" i="1"/>
  <c r="H4842" i="1" s="1"/>
  <c r="I4842" i="1" s="1"/>
  <c r="J4841" i="1"/>
  <c r="I4841" i="1"/>
  <c r="G4841" i="1"/>
  <c r="H4841" i="1" s="1"/>
  <c r="J4840" i="1"/>
  <c r="I4840" i="1"/>
  <c r="H4840" i="1"/>
  <c r="G4840" i="1"/>
  <c r="J4839" i="1"/>
  <c r="G4839" i="1"/>
  <c r="H4839" i="1" s="1"/>
  <c r="I4839" i="1" s="1"/>
  <c r="J4838" i="1"/>
  <c r="H4838" i="1"/>
  <c r="I4838" i="1" s="1"/>
  <c r="G4838" i="1"/>
  <c r="J4837" i="1"/>
  <c r="I4837" i="1"/>
  <c r="G4837" i="1"/>
  <c r="H4837" i="1" s="1"/>
  <c r="J4836" i="1"/>
  <c r="I4836" i="1"/>
  <c r="G4836" i="1"/>
  <c r="H4836" i="1" s="1"/>
  <c r="J4835" i="1"/>
  <c r="G4835" i="1"/>
  <c r="H4835" i="1" s="1"/>
  <c r="I4835" i="1" s="1"/>
  <c r="J4834" i="1"/>
  <c r="H4834" i="1"/>
  <c r="I4834" i="1" s="1"/>
  <c r="G4834" i="1"/>
  <c r="J4833" i="1"/>
  <c r="I4833" i="1"/>
  <c r="G4833" i="1"/>
  <c r="H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I4827" i="1"/>
  <c r="G4827" i="1"/>
  <c r="H4827" i="1" s="1"/>
  <c r="J4826" i="1"/>
  <c r="G4826" i="1"/>
  <c r="H4826" i="1" s="1"/>
  <c r="I4826" i="1" s="1"/>
  <c r="J4825" i="1"/>
  <c r="I4825" i="1"/>
  <c r="G4825" i="1"/>
  <c r="H4825" i="1" s="1"/>
  <c r="J4824" i="1"/>
  <c r="I4824" i="1"/>
  <c r="H4824" i="1"/>
  <c r="G4824" i="1"/>
  <c r="J4823" i="1"/>
  <c r="G4823" i="1"/>
  <c r="H4823" i="1" s="1"/>
  <c r="I4823" i="1" s="1"/>
  <c r="J4822" i="1"/>
  <c r="H4822" i="1"/>
  <c r="I4822" i="1" s="1"/>
  <c r="G4822" i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I4818" i="1"/>
  <c r="H4818" i="1"/>
  <c r="G4818" i="1"/>
  <c r="J4817" i="1"/>
  <c r="I4817" i="1"/>
  <c r="G4817" i="1"/>
  <c r="H4817" i="1" s="1"/>
  <c r="J4816" i="1"/>
  <c r="G4816" i="1"/>
  <c r="H4816" i="1" s="1"/>
  <c r="I4816" i="1" s="1"/>
  <c r="J4815" i="1"/>
  <c r="I4815" i="1"/>
  <c r="G4815" i="1"/>
  <c r="H4815" i="1" s="1"/>
  <c r="J4814" i="1"/>
  <c r="I4814" i="1"/>
  <c r="G4814" i="1"/>
  <c r="H4814" i="1" s="1"/>
  <c r="J4813" i="1"/>
  <c r="G4813" i="1"/>
  <c r="H4813" i="1" s="1"/>
  <c r="I4813" i="1" s="1"/>
  <c r="J4812" i="1"/>
  <c r="H4812" i="1"/>
  <c r="I4812" i="1" s="1"/>
  <c r="G4812" i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H4806" i="1"/>
  <c r="I4806" i="1" s="1"/>
  <c r="G4806" i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I4802" i="1"/>
  <c r="H4802" i="1"/>
  <c r="G4802" i="1"/>
  <c r="J4801" i="1"/>
  <c r="I4801" i="1"/>
  <c r="G4801" i="1"/>
  <c r="H4801" i="1" s="1"/>
  <c r="J4800" i="1"/>
  <c r="H4800" i="1"/>
  <c r="I4800" i="1" s="1"/>
  <c r="G4800" i="1"/>
  <c r="J4799" i="1"/>
  <c r="I4799" i="1"/>
  <c r="G4799" i="1"/>
  <c r="H4799" i="1" s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I4795" i="1"/>
  <c r="G4795" i="1"/>
  <c r="H4795" i="1" s="1"/>
  <c r="J4794" i="1"/>
  <c r="G4794" i="1"/>
  <c r="H4794" i="1" s="1"/>
  <c r="I4794" i="1" s="1"/>
  <c r="J4793" i="1"/>
  <c r="I4793" i="1"/>
  <c r="G4793" i="1"/>
  <c r="H4793" i="1" s="1"/>
  <c r="J4792" i="1"/>
  <c r="I4792" i="1"/>
  <c r="H4792" i="1"/>
  <c r="G4792" i="1"/>
  <c r="J4791" i="1"/>
  <c r="G4791" i="1"/>
  <c r="H4791" i="1" s="1"/>
  <c r="I4791" i="1" s="1"/>
  <c r="J4790" i="1"/>
  <c r="H4790" i="1"/>
  <c r="I4790" i="1" s="1"/>
  <c r="G4790" i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I4785" i="1"/>
  <c r="G4785" i="1"/>
  <c r="H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I4779" i="1"/>
  <c r="G4779" i="1"/>
  <c r="H4779" i="1" s="1"/>
  <c r="J4778" i="1"/>
  <c r="G4778" i="1"/>
  <c r="H4778" i="1" s="1"/>
  <c r="I4778" i="1" s="1"/>
  <c r="J4777" i="1"/>
  <c r="I4777" i="1"/>
  <c r="G4777" i="1"/>
  <c r="H4777" i="1" s="1"/>
  <c r="J4776" i="1"/>
  <c r="I4776" i="1"/>
  <c r="H4776" i="1"/>
  <c r="G4776" i="1"/>
  <c r="J4775" i="1"/>
  <c r="G4775" i="1"/>
  <c r="H4775" i="1" s="1"/>
  <c r="I4775" i="1" s="1"/>
  <c r="J4774" i="1"/>
  <c r="H4774" i="1"/>
  <c r="I4774" i="1" s="1"/>
  <c r="G4774" i="1"/>
  <c r="J4773" i="1"/>
  <c r="I4773" i="1"/>
  <c r="G4773" i="1"/>
  <c r="H4773" i="1" s="1"/>
  <c r="J4772" i="1"/>
  <c r="I4772" i="1"/>
  <c r="G4772" i="1"/>
  <c r="H4772" i="1" s="1"/>
  <c r="J4771" i="1"/>
  <c r="G4771" i="1"/>
  <c r="H4771" i="1" s="1"/>
  <c r="I4771" i="1" s="1"/>
  <c r="J4770" i="1"/>
  <c r="H4770" i="1"/>
  <c r="I4770" i="1" s="1"/>
  <c r="G4770" i="1"/>
  <c r="J4769" i="1"/>
  <c r="I4769" i="1"/>
  <c r="G4769" i="1"/>
  <c r="H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H4758" i="1"/>
  <c r="I4758" i="1" s="1"/>
  <c r="G4758" i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I4754" i="1"/>
  <c r="H4754" i="1"/>
  <c r="G4754" i="1"/>
  <c r="J4753" i="1"/>
  <c r="I4753" i="1"/>
  <c r="G4753" i="1"/>
  <c r="H4753" i="1" s="1"/>
  <c r="J4752" i="1"/>
  <c r="G4752" i="1"/>
  <c r="H4752" i="1" s="1"/>
  <c r="I4752" i="1" s="1"/>
  <c r="J4751" i="1"/>
  <c r="I4751" i="1"/>
  <c r="G4751" i="1"/>
  <c r="H4751" i="1" s="1"/>
  <c r="J4750" i="1"/>
  <c r="I4750" i="1"/>
  <c r="G4750" i="1"/>
  <c r="H4750" i="1" s="1"/>
  <c r="J4749" i="1"/>
  <c r="G4749" i="1"/>
  <c r="H4749" i="1" s="1"/>
  <c r="I4749" i="1" s="1"/>
  <c r="J4748" i="1"/>
  <c r="H4748" i="1"/>
  <c r="I4748" i="1" s="1"/>
  <c r="G4748" i="1"/>
  <c r="J4747" i="1"/>
  <c r="I4747" i="1"/>
  <c r="G4747" i="1"/>
  <c r="H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I4739" i="1"/>
  <c r="G4739" i="1"/>
  <c r="H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I4731" i="1"/>
  <c r="G4731" i="1"/>
  <c r="H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I4723" i="1"/>
  <c r="G4723" i="1"/>
  <c r="H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I4715" i="1"/>
  <c r="G4715" i="1"/>
  <c r="H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I4699" i="1"/>
  <c r="G4699" i="1"/>
  <c r="H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I4691" i="1"/>
  <c r="G4691" i="1"/>
  <c r="H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I4683" i="1"/>
  <c r="G4683" i="1"/>
  <c r="H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I4675" i="1"/>
  <c r="G4675" i="1"/>
  <c r="H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I4667" i="1"/>
  <c r="G4667" i="1"/>
  <c r="H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I4659" i="1"/>
  <c r="G4659" i="1"/>
  <c r="H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I4651" i="1"/>
  <c r="G4651" i="1"/>
  <c r="H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I4643" i="1"/>
  <c r="G4643" i="1"/>
  <c r="H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I4635" i="1"/>
  <c r="G4635" i="1"/>
  <c r="H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I4627" i="1"/>
  <c r="G4627" i="1"/>
  <c r="H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I4619" i="1"/>
  <c r="G4619" i="1"/>
  <c r="H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I4611" i="1"/>
  <c r="G4611" i="1"/>
  <c r="H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I4603" i="1"/>
  <c r="G4603" i="1"/>
  <c r="H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I4595" i="1"/>
  <c r="G4595" i="1"/>
  <c r="H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I4587" i="1"/>
  <c r="G4587" i="1"/>
  <c r="H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I4571" i="1"/>
  <c r="G4571" i="1"/>
  <c r="H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I4563" i="1"/>
  <c r="G4563" i="1"/>
  <c r="H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I4555" i="1"/>
  <c r="G4555" i="1"/>
  <c r="H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I4547" i="1"/>
  <c r="G4547" i="1"/>
  <c r="H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I4539" i="1"/>
  <c r="G4539" i="1"/>
  <c r="H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I4531" i="1"/>
  <c r="G4531" i="1"/>
  <c r="H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I4523" i="1"/>
  <c r="G4523" i="1"/>
  <c r="H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I4515" i="1"/>
  <c r="G4515" i="1"/>
  <c r="H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I4507" i="1"/>
  <c r="G4507" i="1"/>
  <c r="H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I4499" i="1"/>
  <c r="G4499" i="1"/>
  <c r="H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H4448" i="1"/>
  <c r="I4448" i="1" s="1"/>
  <c r="G4448" i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H4433" i="1"/>
  <c r="I4433" i="1" s="1"/>
  <c r="G4433" i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H4417" i="1"/>
  <c r="I4417" i="1" s="1"/>
  <c r="G4417" i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H4369" i="1"/>
  <c r="I4369" i="1" s="1"/>
  <c r="G4369" i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G4225" i="1"/>
  <c r="H4225" i="1" s="1"/>
  <c r="I4225" i="1" s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I4217" i="1"/>
  <c r="G4217" i="1"/>
  <c r="H4217" i="1" s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I4173" i="1"/>
  <c r="G4173" i="1"/>
  <c r="H4173" i="1" s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I4109" i="1"/>
  <c r="G4109" i="1"/>
  <c r="H4109" i="1" s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I4045" i="1"/>
  <c r="G4045" i="1"/>
  <c r="H4045" i="1" s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I3981" i="1"/>
  <c r="G3981" i="1"/>
  <c r="H3981" i="1" s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I3917" i="1"/>
  <c r="G3917" i="1"/>
  <c r="H3917" i="1" s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I3853" i="1"/>
  <c r="G3853" i="1"/>
  <c r="H3853" i="1" s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H3838" i="1"/>
  <c r="I3838" i="1" s="1"/>
  <c r="G3838" i="1"/>
  <c r="J3837" i="1"/>
  <c r="I3837" i="1"/>
  <c r="G3837" i="1"/>
  <c r="H3837" i="1" s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I3789" i="1"/>
  <c r="G3789" i="1"/>
  <c r="H3789" i="1" s="1"/>
  <c r="J3788" i="1"/>
  <c r="G3788" i="1"/>
  <c r="H3788" i="1" s="1"/>
  <c r="I3788" i="1" s="1"/>
  <c r="J3787" i="1"/>
  <c r="I3787" i="1"/>
  <c r="H3787" i="1"/>
  <c r="G3787" i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H3781" i="1"/>
  <c r="I3781" i="1" s="1"/>
  <c r="G3781" i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I3725" i="1"/>
  <c r="G3725" i="1"/>
  <c r="H3725" i="1" s="1"/>
  <c r="J3724" i="1"/>
  <c r="G3724" i="1"/>
  <c r="H3724" i="1" s="1"/>
  <c r="I3724" i="1" s="1"/>
  <c r="J3723" i="1"/>
  <c r="I3723" i="1"/>
  <c r="H3723" i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I3693" i="1"/>
  <c r="G3693" i="1"/>
  <c r="H3693" i="1" s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H3675" i="1"/>
  <c r="I3675" i="1" s="1"/>
  <c r="G3675" i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I3661" i="1"/>
  <c r="G3661" i="1"/>
  <c r="H3661" i="1" s="1"/>
  <c r="J3660" i="1"/>
  <c r="G3660" i="1"/>
  <c r="H3660" i="1" s="1"/>
  <c r="I3660" i="1" s="1"/>
  <c r="J3659" i="1"/>
  <c r="I3659" i="1"/>
  <c r="H3659" i="1"/>
  <c r="G3659" i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I3627" i="1"/>
  <c r="H3627" i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I3597" i="1"/>
  <c r="G3597" i="1"/>
  <c r="H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I3589" i="1"/>
  <c r="G3589" i="1"/>
  <c r="H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I3581" i="1"/>
  <c r="G3581" i="1"/>
  <c r="H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I3573" i="1"/>
  <c r="G3573" i="1"/>
  <c r="H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I3565" i="1"/>
  <c r="G3565" i="1"/>
  <c r="H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I3557" i="1"/>
  <c r="G3557" i="1"/>
  <c r="H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I3549" i="1"/>
  <c r="G3549" i="1"/>
  <c r="H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I3541" i="1"/>
  <c r="G3541" i="1"/>
  <c r="H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I3533" i="1"/>
  <c r="G3533" i="1"/>
  <c r="H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I3525" i="1"/>
  <c r="G3525" i="1"/>
  <c r="H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I3513" i="1"/>
  <c r="G3513" i="1"/>
  <c r="H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I3481" i="1"/>
  <c r="G3481" i="1"/>
  <c r="H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I3449" i="1"/>
  <c r="G3449" i="1"/>
  <c r="H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I3417" i="1"/>
  <c r="G3417" i="1"/>
  <c r="H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I3385" i="1"/>
  <c r="G3385" i="1"/>
  <c r="H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I3353" i="1"/>
  <c r="G3353" i="1"/>
  <c r="H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I3321" i="1"/>
  <c r="G3321" i="1"/>
  <c r="H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I3289" i="1"/>
  <c r="G3289" i="1"/>
  <c r="H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I2727" i="1"/>
  <c r="H2727" i="1"/>
  <c r="G2727" i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I2713" i="1"/>
  <c r="G2713" i="1"/>
  <c r="H2713" i="1" s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I2695" i="1"/>
  <c r="H2695" i="1"/>
  <c r="G2695" i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I2681" i="1"/>
  <c r="G2681" i="1"/>
  <c r="H2681" i="1" s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H2672" i="1"/>
  <c r="I2672" i="1" s="1"/>
  <c r="G2672" i="1"/>
  <c r="J2671" i="1"/>
  <c r="H2671" i="1"/>
  <c r="I2671" i="1" s="1"/>
  <c r="G2671" i="1"/>
  <c r="J2670" i="1"/>
  <c r="G2670" i="1"/>
  <c r="H2670" i="1" s="1"/>
  <c r="I2670" i="1" s="1"/>
  <c r="J2669" i="1"/>
  <c r="I2669" i="1"/>
  <c r="G2669" i="1"/>
  <c r="H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I2665" i="1"/>
  <c r="G2665" i="1"/>
  <c r="H2665" i="1" s="1"/>
  <c r="J2664" i="1"/>
  <c r="H2664" i="1"/>
  <c r="I2664" i="1" s="1"/>
  <c r="G2664" i="1"/>
  <c r="J2663" i="1"/>
  <c r="I2663" i="1"/>
  <c r="H2663" i="1"/>
  <c r="G2663" i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H2656" i="1"/>
  <c r="I2656" i="1" s="1"/>
  <c r="G2656" i="1"/>
  <c r="J2655" i="1"/>
  <c r="H2655" i="1"/>
  <c r="I2655" i="1" s="1"/>
  <c r="G2655" i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I2647" i="1"/>
  <c r="H2647" i="1"/>
  <c r="G2647" i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H2640" i="1"/>
  <c r="I2640" i="1" s="1"/>
  <c r="G2640" i="1"/>
  <c r="J2639" i="1"/>
  <c r="H2639" i="1"/>
  <c r="I2639" i="1" s="1"/>
  <c r="G2639" i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I2631" i="1"/>
  <c r="H2631" i="1"/>
  <c r="G2631" i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I2615" i="1"/>
  <c r="H2615" i="1"/>
  <c r="G2615" i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I2599" i="1"/>
  <c r="H2599" i="1"/>
  <c r="G2599" i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I2583" i="1"/>
  <c r="H2583" i="1"/>
  <c r="G2583" i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I2567" i="1"/>
  <c r="H2567" i="1"/>
  <c r="G2567" i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I2551" i="1"/>
  <c r="H2551" i="1"/>
  <c r="G2551" i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I2535" i="1"/>
  <c r="H2535" i="1"/>
  <c r="G2535" i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I2519" i="1"/>
  <c r="H2519" i="1"/>
  <c r="G2519" i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I2503" i="1"/>
  <c r="H2503" i="1"/>
  <c r="G2503" i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I2487" i="1"/>
  <c r="H2487" i="1"/>
  <c r="G2487" i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I2471" i="1"/>
  <c r="H2471" i="1"/>
  <c r="G2471" i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I2464" i="1"/>
  <c r="G2464" i="1"/>
  <c r="H2464" i="1" s="1"/>
  <c r="J2463" i="1"/>
  <c r="G2463" i="1"/>
  <c r="H2463" i="1" s="1"/>
  <c r="I2463" i="1" s="1"/>
  <c r="J2462" i="1"/>
  <c r="G2462" i="1"/>
  <c r="H2462" i="1" s="1"/>
  <c r="I2462" i="1" s="1"/>
  <c r="J2461" i="1"/>
  <c r="I2461" i="1"/>
  <c r="G2461" i="1"/>
  <c r="H2461" i="1" s="1"/>
  <c r="J2460" i="1"/>
  <c r="I2460" i="1"/>
  <c r="G2460" i="1"/>
  <c r="H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I2456" i="1"/>
  <c r="G2456" i="1"/>
  <c r="H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G2453" i="1"/>
  <c r="H2453" i="1" s="1"/>
  <c r="J2452" i="1"/>
  <c r="I2452" i="1"/>
  <c r="G2452" i="1"/>
  <c r="H2452" i="1" s="1"/>
  <c r="J2451" i="1"/>
  <c r="I2451" i="1"/>
  <c r="G2451" i="1"/>
  <c r="H2451" i="1" s="1"/>
  <c r="J2450" i="1"/>
  <c r="G2450" i="1"/>
  <c r="H2450" i="1" s="1"/>
  <c r="I2450" i="1" s="1"/>
  <c r="J2449" i="1"/>
  <c r="I2449" i="1"/>
  <c r="G2449" i="1"/>
  <c r="H2449" i="1" s="1"/>
  <c r="J2448" i="1"/>
  <c r="I2448" i="1"/>
  <c r="G2448" i="1"/>
  <c r="H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G2445" i="1"/>
  <c r="H2445" i="1" s="1"/>
  <c r="J2444" i="1"/>
  <c r="I2444" i="1"/>
  <c r="G2444" i="1"/>
  <c r="H2444" i="1" s="1"/>
  <c r="J2443" i="1"/>
  <c r="I2443" i="1"/>
  <c r="G2443" i="1"/>
  <c r="H2443" i="1" s="1"/>
  <c r="J2442" i="1"/>
  <c r="G2442" i="1"/>
  <c r="H2442" i="1" s="1"/>
  <c r="I2442" i="1" s="1"/>
  <c r="J2441" i="1"/>
  <c r="I2441" i="1"/>
  <c r="G2441" i="1"/>
  <c r="H2441" i="1" s="1"/>
  <c r="J2440" i="1"/>
  <c r="I2440" i="1"/>
  <c r="G2440" i="1"/>
  <c r="H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I2432" i="1"/>
  <c r="G2432" i="1"/>
  <c r="H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I2424" i="1"/>
  <c r="G2424" i="1"/>
  <c r="H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G2421" i="1"/>
  <c r="H2421" i="1" s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I2416" i="1"/>
  <c r="G2416" i="1"/>
  <c r="H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G2413" i="1"/>
  <c r="H2413" i="1" s="1"/>
  <c r="J2412" i="1"/>
  <c r="I2412" i="1"/>
  <c r="G2412" i="1"/>
  <c r="H2412" i="1" s="1"/>
  <c r="J2411" i="1"/>
  <c r="I2411" i="1"/>
  <c r="G2411" i="1"/>
  <c r="H2411" i="1" s="1"/>
  <c r="J2410" i="1"/>
  <c r="G2410" i="1"/>
  <c r="H2410" i="1" s="1"/>
  <c r="I2410" i="1" s="1"/>
  <c r="J2409" i="1"/>
  <c r="I2409" i="1"/>
  <c r="G2409" i="1"/>
  <c r="H2409" i="1" s="1"/>
  <c r="J2408" i="1"/>
  <c r="I2408" i="1"/>
  <c r="G2408" i="1"/>
  <c r="H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G2405" i="1"/>
  <c r="H2405" i="1" s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I2400" i="1"/>
  <c r="G2400" i="1"/>
  <c r="H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G2397" i="1"/>
  <c r="H2397" i="1" s="1"/>
  <c r="J2396" i="1"/>
  <c r="I2396" i="1"/>
  <c r="G2396" i="1"/>
  <c r="H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I2392" i="1"/>
  <c r="G2392" i="1"/>
  <c r="H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G2389" i="1"/>
  <c r="H2389" i="1" s="1"/>
  <c r="J2388" i="1"/>
  <c r="I2388" i="1"/>
  <c r="G2388" i="1"/>
  <c r="H2388" i="1" s="1"/>
  <c r="J2387" i="1"/>
  <c r="I2387" i="1"/>
  <c r="G2387" i="1"/>
  <c r="H2387" i="1" s="1"/>
  <c r="J2386" i="1"/>
  <c r="G2386" i="1"/>
  <c r="H2386" i="1" s="1"/>
  <c r="I2386" i="1" s="1"/>
  <c r="J2385" i="1"/>
  <c r="I2385" i="1"/>
  <c r="G2385" i="1"/>
  <c r="H2385" i="1" s="1"/>
  <c r="J2384" i="1"/>
  <c r="I2384" i="1"/>
  <c r="G2384" i="1"/>
  <c r="H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G2381" i="1"/>
  <c r="H2381" i="1" s="1"/>
  <c r="J2380" i="1"/>
  <c r="I2380" i="1"/>
  <c r="G2380" i="1"/>
  <c r="H2380" i="1" s="1"/>
  <c r="J2379" i="1"/>
  <c r="I2379" i="1"/>
  <c r="G2379" i="1"/>
  <c r="H2379" i="1" s="1"/>
  <c r="J2378" i="1"/>
  <c r="G2378" i="1"/>
  <c r="H2378" i="1" s="1"/>
  <c r="I2378" i="1" s="1"/>
  <c r="J2377" i="1"/>
  <c r="I2377" i="1"/>
  <c r="G2377" i="1"/>
  <c r="H2377" i="1" s="1"/>
  <c r="J2376" i="1"/>
  <c r="I2376" i="1"/>
  <c r="G2376" i="1"/>
  <c r="H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G2373" i="1"/>
  <c r="H2373" i="1" s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G2365" i="1"/>
  <c r="H2365" i="1" s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I2360" i="1"/>
  <c r="G2360" i="1"/>
  <c r="H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G2357" i="1"/>
  <c r="H2357" i="1" s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I2352" i="1"/>
  <c r="G2352" i="1"/>
  <c r="H2352" i="1" s="1"/>
  <c r="J2351" i="1"/>
  <c r="G2351" i="1"/>
  <c r="H2351" i="1" s="1"/>
  <c r="I2351" i="1" s="1"/>
  <c r="J2350" i="1"/>
  <c r="G2350" i="1"/>
  <c r="H2350" i="1" s="1"/>
  <c r="I2350" i="1" s="1"/>
  <c r="J2349" i="1"/>
  <c r="I2349" i="1"/>
  <c r="G2349" i="1"/>
  <c r="H2349" i="1" s="1"/>
  <c r="J2348" i="1"/>
  <c r="I2348" i="1"/>
  <c r="G2348" i="1"/>
  <c r="H2348" i="1" s="1"/>
  <c r="J2347" i="1"/>
  <c r="I2347" i="1"/>
  <c r="G2347" i="1"/>
  <c r="H2347" i="1" s="1"/>
  <c r="J2346" i="1"/>
  <c r="G2346" i="1"/>
  <c r="H2346" i="1" s="1"/>
  <c r="I2346" i="1" s="1"/>
  <c r="J2345" i="1"/>
  <c r="I2345" i="1"/>
  <c r="G2345" i="1"/>
  <c r="H2345" i="1" s="1"/>
  <c r="J2344" i="1"/>
  <c r="I2344" i="1"/>
  <c r="G2344" i="1"/>
  <c r="H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G2341" i="1"/>
  <c r="H2341" i="1" s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I2333" i="1"/>
  <c r="G2333" i="1"/>
  <c r="H2333" i="1" s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G2325" i="1"/>
  <c r="H2325" i="1" s="1"/>
  <c r="J2324" i="1"/>
  <c r="I2324" i="1"/>
  <c r="G2324" i="1"/>
  <c r="H2324" i="1" s="1"/>
  <c r="J2323" i="1"/>
  <c r="I2323" i="1"/>
  <c r="G2323" i="1"/>
  <c r="H2323" i="1" s="1"/>
  <c r="J2322" i="1"/>
  <c r="G2322" i="1"/>
  <c r="H2322" i="1" s="1"/>
  <c r="I2322" i="1" s="1"/>
  <c r="J2321" i="1"/>
  <c r="I2321" i="1"/>
  <c r="G2321" i="1"/>
  <c r="H2321" i="1" s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G2317" i="1"/>
  <c r="H2317" i="1" s="1"/>
  <c r="J2316" i="1"/>
  <c r="I2316" i="1"/>
  <c r="G2316" i="1"/>
  <c r="H2316" i="1" s="1"/>
  <c r="J2315" i="1"/>
  <c r="I2315" i="1"/>
  <c r="G2315" i="1"/>
  <c r="H2315" i="1" s="1"/>
  <c r="J2314" i="1"/>
  <c r="G2314" i="1"/>
  <c r="H2314" i="1" s="1"/>
  <c r="I2314" i="1" s="1"/>
  <c r="J2313" i="1"/>
  <c r="I2313" i="1"/>
  <c r="G2313" i="1"/>
  <c r="H2313" i="1" s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G2309" i="1"/>
  <c r="H2309" i="1" s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G2301" i="1"/>
  <c r="H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I2296" i="1"/>
  <c r="G2296" i="1"/>
  <c r="H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G2293" i="1"/>
  <c r="H2293" i="1" s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I2285" i="1"/>
  <c r="G2285" i="1"/>
  <c r="H2285" i="1" s="1"/>
  <c r="J2284" i="1"/>
  <c r="I2284" i="1"/>
  <c r="G2284" i="1"/>
  <c r="H2284" i="1" s="1"/>
  <c r="J2283" i="1"/>
  <c r="I2283" i="1"/>
  <c r="G2283" i="1"/>
  <c r="H2283" i="1" s="1"/>
  <c r="J2282" i="1"/>
  <c r="G2282" i="1"/>
  <c r="H2282" i="1" s="1"/>
  <c r="I2282" i="1" s="1"/>
  <c r="J2281" i="1"/>
  <c r="I2281" i="1"/>
  <c r="G2281" i="1"/>
  <c r="H2281" i="1" s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I2277" i="1"/>
  <c r="G2277" i="1"/>
  <c r="H2277" i="1" s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G2269" i="1"/>
  <c r="H2269" i="1" s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G2261" i="1"/>
  <c r="H2261" i="1" s="1"/>
  <c r="J2260" i="1"/>
  <c r="I2260" i="1"/>
  <c r="G2260" i="1"/>
  <c r="H2260" i="1" s="1"/>
  <c r="J2259" i="1"/>
  <c r="I2259" i="1"/>
  <c r="G2259" i="1"/>
  <c r="H2259" i="1" s="1"/>
  <c r="J2258" i="1"/>
  <c r="G2258" i="1"/>
  <c r="H2258" i="1" s="1"/>
  <c r="I2258" i="1" s="1"/>
  <c r="J2257" i="1"/>
  <c r="I2257" i="1"/>
  <c r="G2257" i="1"/>
  <c r="H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I2253" i="1"/>
  <c r="G2253" i="1"/>
  <c r="H2253" i="1" s="1"/>
  <c r="J2252" i="1"/>
  <c r="I2252" i="1"/>
  <c r="G2252" i="1"/>
  <c r="H2252" i="1" s="1"/>
  <c r="J2251" i="1"/>
  <c r="I2251" i="1"/>
  <c r="G2251" i="1"/>
  <c r="H2251" i="1" s="1"/>
  <c r="J2250" i="1"/>
  <c r="G2250" i="1"/>
  <c r="H2250" i="1" s="1"/>
  <c r="I2250" i="1" s="1"/>
  <c r="J2249" i="1"/>
  <c r="I2249" i="1"/>
  <c r="G2249" i="1"/>
  <c r="H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G2245" i="1"/>
  <c r="H2245" i="1" s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G2237" i="1"/>
  <c r="H2237" i="1" s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G2229" i="1"/>
  <c r="H2229" i="1" s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G2221" i="1"/>
  <c r="H2221" i="1" s="1"/>
  <c r="J2220" i="1"/>
  <c r="I2220" i="1"/>
  <c r="G2220" i="1"/>
  <c r="H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I2216" i="1"/>
  <c r="G2216" i="1"/>
  <c r="H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I2208" i="1"/>
  <c r="G2208" i="1"/>
  <c r="H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I2204" i="1"/>
  <c r="G2204" i="1"/>
  <c r="H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I2200" i="1"/>
  <c r="G2200" i="1"/>
  <c r="H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I2196" i="1"/>
  <c r="G2196" i="1"/>
  <c r="H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I2192" i="1"/>
  <c r="G2192" i="1"/>
  <c r="H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I2188" i="1"/>
  <c r="G2188" i="1"/>
  <c r="H2188" i="1" s="1"/>
  <c r="J2187" i="1"/>
  <c r="I2187" i="1"/>
  <c r="G2187" i="1"/>
  <c r="H2187" i="1" s="1"/>
  <c r="J2186" i="1"/>
  <c r="G2186" i="1"/>
  <c r="H2186" i="1" s="1"/>
  <c r="I2186" i="1" s="1"/>
  <c r="J2185" i="1"/>
  <c r="I2185" i="1"/>
  <c r="G2185" i="1"/>
  <c r="H2185" i="1" s="1"/>
  <c r="J2184" i="1"/>
  <c r="I2184" i="1"/>
  <c r="G2184" i="1"/>
  <c r="H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I2176" i="1"/>
  <c r="G2176" i="1"/>
  <c r="H2176" i="1" s="1"/>
  <c r="J2175" i="1"/>
  <c r="I2175" i="1"/>
  <c r="G2175" i="1"/>
  <c r="H2175" i="1" s="1"/>
  <c r="J2174" i="1"/>
  <c r="G2174" i="1"/>
  <c r="H2174" i="1" s="1"/>
  <c r="I2174" i="1" s="1"/>
  <c r="J2173" i="1"/>
  <c r="I2173" i="1"/>
  <c r="G2173" i="1"/>
  <c r="H2173" i="1" s="1"/>
  <c r="J2172" i="1"/>
  <c r="I2172" i="1"/>
  <c r="G2172" i="1"/>
  <c r="H2172" i="1" s="1"/>
  <c r="J2171" i="1"/>
  <c r="I2171" i="1"/>
  <c r="G2171" i="1"/>
  <c r="H2171" i="1" s="1"/>
  <c r="J2170" i="1"/>
  <c r="G2170" i="1"/>
  <c r="H2170" i="1" s="1"/>
  <c r="I2170" i="1" s="1"/>
  <c r="J2169" i="1"/>
  <c r="I2169" i="1"/>
  <c r="G2169" i="1"/>
  <c r="H2169" i="1" s="1"/>
  <c r="J2168" i="1"/>
  <c r="I2168" i="1"/>
  <c r="G2168" i="1"/>
  <c r="H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I2164" i="1"/>
  <c r="G2164" i="1"/>
  <c r="H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I2160" i="1"/>
  <c r="G2160" i="1"/>
  <c r="H2160" i="1" s="1"/>
  <c r="J2159" i="1"/>
  <c r="I2159" i="1"/>
  <c r="G2159" i="1"/>
  <c r="H2159" i="1" s="1"/>
  <c r="J2158" i="1"/>
  <c r="G2158" i="1"/>
  <c r="H2158" i="1" s="1"/>
  <c r="I2158" i="1" s="1"/>
  <c r="J2157" i="1"/>
  <c r="I2157" i="1"/>
  <c r="G2157" i="1"/>
  <c r="H2157" i="1" s="1"/>
  <c r="J2156" i="1"/>
  <c r="I2156" i="1"/>
  <c r="G2156" i="1"/>
  <c r="H2156" i="1" s="1"/>
  <c r="J2155" i="1"/>
  <c r="I2155" i="1"/>
  <c r="G2155" i="1"/>
  <c r="H2155" i="1" s="1"/>
  <c r="J2154" i="1"/>
  <c r="G2154" i="1"/>
  <c r="H2154" i="1" s="1"/>
  <c r="I2154" i="1" s="1"/>
  <c r="J2153" i="1"/>
  <c r="I2153" i="1"/>
  <c r="G2153" i="1"/>
  <c r="H2153" i="1" s="1"/>
  <c r="J2152" i="1"/>
  <c r="I2152" i="1"/>
  <c r="G2152" i="1"/>
  <c r="H2152" i="1" s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I2148" i="1"/>
  <c r="G2148" i="1"/>
  <c r="H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I2144" i="1"/>
  <c r="G2144" i="1"/>
  <c r="H2144" i="1" s="1"/>
  <c r="J2143" i="1"/>
  <c r="I2143" i="1"/>
  <c r="G2143" i="1"/>
  <c r="H2143" i="1" s="1"/>
  <c r="J2142" i="1"/>
  <c r="G2142" i="1"/>
  <c r="H2142" i="1" s="1"/>
  <c r="I2142" i="1" s="1"/>
  <c r="J2141" i="1"/>
  <c r="I2141" i="1"/>
  <c r="G2141" i="1"/>
  <c r="H2141" i="1" s="1"/>
  <c r="J2140" i="1"/>
  <c r="I2140" i="1"/>
  <c r="G2140" i="1"/>
  <c r="H2140" i="1" s="1"/>
  <c r="J2139" i="1"/>
  <c r="I2139" i="1"/>
  <c r="G2139" i="1"/>
  <c r="H2139" i="1" s="1"/>
  <c r="J2138" i="1"/>
  <c r="G2138" i="1"/>
  <c r="H2138" i="1" s="1"/>
  <c r="I2138" i="1" s="1"/>
  <c r="J2137" i="1"/>
  <c r="I2137" i="1"/>
  <c r="G2137" i="1"/>
  <c r="H2137" i="1" s="1"/>
  <c r="J2136" i="1"/>
  <c r="I2136" i="1"/>
  <c r="G2136" i="1"/>
  <c r="H2136" i="1" s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I2132" i="1"/>
  <c r="G2132" i="1"/>
  <c r="H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I2128" i="1"/>
  <c r="G2128" i="1"/>
  <c r="H2128" i="1" s="1"/>
  <c r="J2127" i="1"/>
  <c r="I2127" i="1"/>
  <c r="G2127" i="1"/>
  <c r="H2127" i="1" s="1"/>
  <c r="J2126" i="1"/>
  <c r="G2126" i="1"/>
  <c r="H2126" i="1" s="1"/>
  <c r="I2126" i="1" s="1"/>
  <c r="J2125" i="1"/>
  <c r="I2125" i="1"/>
  <c r="G2125" i="1"/>
  <c r="H2125" i="1" s="1"/>
  <c r="J2124" i="1"/>
  <c r="I2124" i="1"/>
  <c r="G2124" i="1"/>
  <c r="H2124" i="1" s="1"/>
  <c r="J2123" i="1"/>
  <c r="I2123" i="1"/>
  <c r="G2123" i="1"/>
  <c r="H2123" i="1" s="1"/>
  <c r="J2122" i="1"/>
  <c r="G2122" i="1"/>
  <c r="H2122" i="1" s="1"/>
  <c r="I2122" i="1" s="1"/>
  <c r="J2121" i="1"/>
  <c r="I2121" i="1"/>
  <c r="G2121" i="1"/>
  <c r="H2121" i="1" s="1"/>
  <c r="J2120" i="1"/>
  <c r="I2120" i="1"/>
  <c r="G2120" i="1"/>
  <c r="H2120" i="1" s="1"/>
  <c r="J2119" i="1"/>
  <c r="I2119" i="1"/>
  <c r="G2119" i="1"/>
  <c r="H2119" i="1" s="1"/>
  <c r="J2118" i="1"/>
  <c r="G2118" i="1"/>
  <c r="H2118" i="1" s="1"/>
  <c r="I2118" i="1" s="1"/>
  <c r="J2117" i="1"/>
  <c r="I2117" i="1"/>
  <c r="G2117" i="1"/>
  <c r="H2117" i="1" s="1"/>
  <c r="J2116" i="1"/>
  <c r="I2116" i="1"/>
  <c r="G2116" i="1"/>
  <c r="H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I2112" i="1"/>
  <c r="G2112" i="1"/>
  <c r="H2112" i="1" s="1"/>
  <c r="J2111" i="1"/>
  <c r="I2111" i="1"/>
  <c r="G2111" i="1"/>
  <c r="H2111" i="1" s="1"/>
  <c r="J2110" i="1"/>
  <c r="G2110" i="1"/>
  <c r="H2110" i="1" s="1"/>
  <c r="I2110" i="1" s="1"/>
  <c r="J2109" i="1"/>
  <c r="I2109" i="1"/>
  <c r="G2109" i="1"/>
  <c r="H2109" i="1" s="1"/>
  <c r="J2108" i="1"/>
  <c r="I2108" i="1"/>
  <c r="G2108" i="1"/>
  <c r="H2108" i="1" s="1"/>
  <c r="J2107" i="1"/>
  <c r="I2107" i="1"/>
  <c r="G2107" i="1"/>
  <c r="H2107" i="1" s="1"/>
  <c r="J2106" i="1"/>
  <c r="G2106" i="1"/>
  <c r="H2106" i="1" s="1"/>
  <c r="I2106" i="1" s="1"/>
  <c r="J2105" i="1"/>
  <c r="I2105" i="1"/>
  <c r="G2105" i="1"/>
  <c r="H2105" i="1" s="1"/>
  <c r="J2104" i="1"/>
  <c r="I2104" i="1"/>
  <c r="G2104" i="1"/>
  <c r="H2104" i="1" s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I2100" i="1"/>
  <c r="G2100" i="1"/>
  <c r="H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I2096" i="1"/>
  <c r="G2096" i="1"/>
  <c r="H2096" i="1" s="1"/>
  <c r="J2095" i="1"/>
  <c r="I2095" i="1"/>
  <c r="G2095" i="1"/>
  <c r="H2095" i="1" s="1"/>
  <c r="J2094" i="1"/>
  <c r="G2094" i="1"/>
  <c r="H2094" i="1" s="1"/>
  <c r="I2094" i="1" s="1"/>
  <c r="J2093" i="1"/>
  <c r="I2093" i="1"/>
  <c r="G2093" i="1"/>
  <c r="H2093" i="1" s="1"/>
  <c r="J2092" i="1"/>
  <c r="I2092" i="1"/>
  <c r="G2092" i="1"/>
  <c r="H2092" i="1" s="1"/>
  <c r="J2091" i="1"/>
  <c r="I2091" i="1"/>
  <c r="G2091" i="1"/>
  <c r="H2091" i="1" s="1"/>
  <c r="J2090" i="1"/>
  <c r="G2090" i="1"/>
  <c r="H2090" i="1" s="1"/>
  <c r="I2090" i="1" s="1"/>
  <c r="J2089" i="1"/>
  <c r="I2089" i="1"/>
  <c r="G2089" i="1"/>
  <c r="H2089" i="1" s="1"/>
  <c r="J2088" i="1"/>
  <c r="I2088" i="1"/>
  <c r="G2088" i="1"/>
  <c r="H2088" i="1" s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I2084" i="1"/>
  <c r="G2084" i="1"/>
  <c r="H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I2080" i="1"/>
  <c r="G2080" i="1"/>
  <c r="H2080" i="1" s="1"/>
  <c r="J2079" i="1"/>
  <c r="I2079" i="1"/>
  <c r="G2079" i="1"/>
  <c r="H2079" i="1" s="1"/>
  <c r="J2078" i="1"/>
  <c r="G2078" i="1"/>
  <c r="H2078" i="1" s="1"/>
  <c r="I2078" i="1" s="1"/>
  <c r="J2077" i="1"/>
  <c r="I2077" i="1"/>
  <c r="G2077" i="1"/>
  <c r="H2077" i="1" s="1"/>
  <c r="J2076" i="1"/>
  <c r="I2076" i="1"/>
  <c r="G2076" i="1"/>
  <c r="H2076" i="1" s="1"/>
  <c r="J2075" i="1"/>
  <c r="I2075" i="1"/>
  <c r="G2075" i="1"/>
  <c r="H2075" i="1" s="1"/>
  <c r="J2074" i="1"/>
  <c r="G2074" i="1"/>
  <c r="H2074" i="1" s="1"/>
  <c r="I2074" i="1" s="1"/>
  <c r="J2073" i="1"/>
  <c r="I2073" i="1"/>
  <c r="G2073" i="1"/>
  <c r="H2073" i="1" s="1"/>
  <c r="J2072" i="1"/>
  <c r="I2072" i="1"/>
  <c r="G2072" i="1"/>
  <c r="H2072" i="1" s="1"/>
  <c r="J2071" i="1"/>
  <c r="I2071" i="1"/>
  <c r="G2071" i="1"/>
  <c r="H2071" i="1" s="1"/>
  <c r="J2070" i="1"/>
  <c r="G2070" i="1"/>
  <c r="H2070" i="1" s="1"/>
  <c r="I2070" i="1" s="1"/>
  <c r="J2069" i="1"/>
  <c r="I2069" i="1"/>
  <c r="G2069" i="1"/>
  <c r="H2069" i="1" s="1"/>
  <c r="J2068" i="1"/>
  <c r="I2068" i="1"/>
  <c r="G2068" i="1"/>
  <c r="H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I2064" i="1"/>
  <c r="G2064" i="1"/>
  <c r="H2064" i="1" s="1"/>
  <c r="J2063" i="1"/>
  <c r="I2063" i="1"/>
  <c r="G2063" i="1"/>
  <c r="H2063" i="1" s="1"/>
  <c r="J2062" i="1"/>
  <c r="G2062" i="1"/>
  <c r="H2062" i="1" s="1"/>
  <c r="I2062" i="1" s="1"/>
  <c r="J2061" i="1"/>
  <c r="I2061" i="1"/>
  <c r="G2061" i="1"/>
  <c r="H2061" i="1" s="1"/>
  <c r="J2060" i="1"/>
  <c r="I2060" i="1"/>
  <c r="G2060" i="1"/>
  <c r="H2060" i="1" s="1"/>
  <c r="J2059" i="1"/>
  <c r="I2059" i="1"/>
  <c r="G2059" i="1"/>
  <c r="H2059" i="1" s="1"/>
  <c r="J2058" i="1"/>
  <c r="G2058" i="1"/>
  <c r="H2058" i="1" s="1"/>
  <c r="I2058" i="1" s="1"/>
  <c r="J2057" i="1"/>
  <c r="I2057" i="1"/>
  <c r="G2057" i="1"/>
  <c r="H2057" i="1" s="1"/>
  <c r="J2056" i="1"/>
  <c r="I2056" i="1"/>
  <c r="G2056" i="1"/>
  <c r="H2056" i="1" s="1"/>
  <c r="J2055" i="1"/>
  <c r="I2055" i="1"/>
  <c r="G2055" i="1"/>
  <c r="H2055" i="1" s="1"/>
  <c r="J2054" i="1"/>
  <c r="G2054" i="1"/>
  <c r="H2054" i="1" s="1"/>
  <c r="I2054" i="1" s="1"/>
  <c r="J2053" i="1"/>
  <c r="I2053" i="1"/>
  <c r="G2053" i="1"/>
  <c r="H2053" i="1" s="1"/>
  <c r="J2052" i="1"/>
  <c r="I2052" i="1"/>
  <c r="G2052" i="1"/>
  <c r="H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I2048" i="1"/>
  <c r="G2048" i="1"/>
  <c r="H2048" i="1" s="1"/>
  <c r="J2047" i="1"/>
  <c r="I2047" i="1"/>
  <c r="G2047" i="1"/>
  <c r="H2047" i="1" s="1"/>
  <c r="J2046" i="1"/>
  <c r="G2046" i="1"/>
  <c r="H2046" i="1" s="1"/>
  <c r="I2046" i="1" s="1"/>
  <c r="J2045" i="1"/>
  <c r="I2045" i="1"/>
  <c r="G2045" i="1"/>
  <c r="H2045" i="1" s="1"/>
  <c r="J2044" i="1"/>
  <c r="I2044" i="1"/>
  <c r="G2044" i="1"/>
  <c r="H2044" i="1" s="1"/>
  <c r="J2043" i="1"/>
  <c r="I2043" i="1"/>
  <c r="G2043" i="1"/>
  <c r="H2043" i="1" s="1"/>
  <c r="J2042" i="1"/>
  <c r="G2042" i="1"/>
  <c r="H2042" i="1" s="1"/>
  <c r="I2042" i="1" s="1"/>
  <c r="J2041" i="1"/>
  <c r="I2041" i="1"/>
  <c r="G2041" i="1"/>
  <c r="H2041" i="1" s="1"/>
  <c r="J2040" i="1"/>
  <c r="I2040" i="1"/>
  <c r="G2040" i="1"/>
  <c r="H2040" i="1" s="1"/>
  <c r="J2039" i="1"/>
  <c r="I2039" i="1"/>
  <c r="G2039" i="1"/>
  <c r="H2039" i="1" s="1"/>
  <c r="J2038" i="1"/>
  <c r="G2038" i="1"/>
  <c r="H2038" i="1" s="1"/>
  <c r="I2038" i="1" s="1"/>
  <c r="J2037" i="1"/>
  <c r="I2037" i="1"/>
  <c r="G2037" i="1"/>
  <c r="H2037" i="1" s="1"/>
  <c r="J2036" i="1"/>
  <c r="I2036" i="1"/>
  <c r="G2036" i="1"/>
  <c r="H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I2032" i="1"/>
  <c r="G2032" i="1"/>
  <c r="H2032" i="1" s="1"/>
  <c r="J2031" i="1"/>
  <c r="I2031" i="1"/>
  <c r="G2031" i="1"/>
  <c r="H2031" i="1" s="1"/>
  <c r="J2030" i="1"/>
  <c r="G2030" i="1"/>
  <c r="H2030" i="1" s="1"/>
  <c r="I2030" i="1" s="1"/>
  <c r="J2029" i="1"/>
  <c r="I2029" i="1"/>
  <c r="G2029" i="1"/>
  <c r="H2029" i="1" s="1"/>
  <c r="J2028" i="1"/>
  <c r="I2028" i="1"/>
  <c r="G2028" i="1"/>
  <c r="H2028" i="1" s="1"/>
  <c r="J2027" i="1"/>
  <c r="I2027" i="1"/>
  <c r="G2027" i="1"/>
  <c r="H2027" i="1" s="1"/>
  <c r="J2026" i="1"/>
  <c r="G2026" i="1"/>
  <c r="H2026" i="1" s="1"/>
  <c r="I2026" i="1" s="1"/>
  <c r="J2025" i="1"/>
  <c r="I2025" i="1"/>
  <c r="G2025" i="1"/>
  <c r="H2025" i="1" s="1"/>
  <c r="J2024" i="1"/>
  <c r="I2024" i="1"/>
  <c r="G2024" i="1"/>
  <c r="H2024" i="1" s="1"/>
  <c r="J2023" i="1"/>
  <c r="I2023" i="1"/>
  <c r="G2023" i="1"/>
  <c r="H2023" i="1" s="1"/>
  <c r="J2022" i="1"/>
  <c r="G2022" i="1"/>
  <c r="H2022" i="1" s="1"/>
  <c r="I2022" i="1" s="1"/>
  <c r="J2021" i="1"/>
  <c r="I2021" i="1"/>
  <c r="G2021" i="1"/>
  <c r="H2021" i="1" s="1"/>
  <c r="J2020" i="1"/>
  <c r="I2020" i="1"/>
  <c r="G2020" i="1"/>
  <c r="H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I2016" i="1"/>
  <c r="G2016" i="1"/>
  <c r="H2016" i="1" s="1"/>
  <c r="J2015" i="1"/>
  <c r="I2015" i="1"/>
  <c r="G2015" i="1"/>
  <c r="H2015" i="1" s="1"/>
  <c r="J2014" i="1"/>
  <c r="G2014" i="1"/>
  <c r="H2014" i="1" s="1"/>
  <c r="I2014" i="1" s="1"/>
  <c r="J2013" i="1"/>
  <c r="I2013" i="1"/>
  <c r="G2013" i="1"/>
  <c r="H2013" i="1" s="1"/>
  <c r="J2012" i="1"/>
  <c r="I2012" i="1"/>
  <c r="G2012" i="1"/>
  <c r="H2012" i="1" s="1"/>
  <c r="J2011" i="1"/>
  <c r="I2011" i="1"/>
  <c r="G2011" i="1"/>
  <c r="H2011" i="1" s="1"/>
  <c r="J2010" i="1"/>
  <c r="G2010" i="1"/>
  <c r="H2010" i="1" s="1"/>
  <c r="I2010" i="1" s="1"/>
  <c r="J2009" i="1"/>
  <c r="I2009" i="1"/>
  <c r="G2009" i="1"/>
  <c r="H2009" i="1" s="1"/>
  <c r="J2008" i="1"/>
  <c r="I2008" i="1"/>
  <c r="G2008" i="1"/>
  <c r="H2008" i="1" s="1"/>
  <c r="J2007" i="1"/>
  <c r="I2007" i="1"/>
  <c r="G2007" i="1"/>
  <c r="H2007" i="1" s="1"/>
  <c r="J2006" i="1"/>
  <c r="G2006" i="1"/>
  <c r="H2006" i="1" s="1"/>
  <c r="I2006" i="1" s="1"/>
  <c r="J2005" i="1"/>
  <c r="I2005" i="1"/>
  <c r="G2005" i="1"/>
  <c r="H2005" i="1" s="1"/>
  <c r="J2004" i="1"/>
  <c r="I2004" i="1"/>
  <c r="G2004" i="1"/>
  <c r="H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I1997" i="1"/>
  <c r="G1997" i="1"/>
  <c r="H1997" i="1" s="1"/>
  <c r="J1996" i="1"/>
  <c r="I1996" i="1"/>
  <c r="G1996" i="1"/>
  <c r="H1996" i="1" s="1"/>
  <c r="J1995" i="1"/>
  <c r="I1995" i="1"/>
  <c r="G1995" i="1"/>
  <c r="H1995" i="1" s="1"/>
  <c r="J1994" i="1"/>
  <c r="G1994" i="1"/>
  <c r="H1994" i="1" s="1"/>
  <c r="I1994" i="1" s="1"/>
  <c r="J1993" i="1"/>
  <c r="I1993" i="1"/>
  <c r="G1993" i="1"/>
  <c r="H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I1988" i="1"/>
  <c r="G1988" i="1"/>
  <c r="H1988" i="1" s="1"/>
  <c r="J1987" i="1"/>
  <c r="I1987" i="1"/>
  <c r="G1987" i="1"/>
  <c r="H1987" i="1" s="1"/>
  <c r="J1986" i="1"/>
  <c r="G1986" i="1"/>
  <c r="H1986" i="1" s="1"/>
  <c r="I1986" i="1" s="1"/>
  <c r="J1985" i="1"/>
  <c r="I1985" i="1"/>
  <c r="G1985" i="1"/>
  <c r="H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I1981" i="1"/>
  <c r="G1981" i="1"/>
  <c r="H1981" i="1" s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I1972" i="1"/>
  <c r="G1972" i="1"/>
  <c r="H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I1965" i="1"/>
  <c r="G1965" i="1"/>
  <c r="H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G1957" i="1"/>
  <c r="H1957" i="1" s="1"/>
  <c r="J1956" i="1"/>
  <c r="I1956" i="1"/>
  <c r="G1956" i="1"/>
  <c r="H1956" i="1" s="1"/>
  <c r="J1955" i="1"/>
  <c r="I1955" i="1"/>
  <c r="G1955" i="1"/>
  <c r="H1955" i="1" s="1"/>
  <c r="J1954" i="1"/>
  <c r="G1954" i="1"/>
  <c r="H1954" i="1" s="1"/>
  <c r="I1954" i="1" s="1"/>
  <c r="J1953" i="1"/>
  <c r="I1953" i="1"/>
  <c r="G1953" i="1"/>
  <c r="H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I1949" i="1"/>
  <c r="G1949" i="1"/>
  <c r="H1949" i="1" s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I1940" i="1"/>
  <c r="G1940" i="1"/>
  <c r="H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I1932" i="1"/>
  <c r="G1932" i="1"/>
  <c r="H1932" i="1" s="1"/>
  <c r="J1931" i="1"/>
  <c r="I1931" i="1"/>
  <c r="G1931" i="1"/>
  <c r="H1931" i="1" s="1"/>
  <c r="J1930" i="1"/>
  <c r="G1930" i="1"/>
  <c r="H1930" i="1" s="1"/>
  <c r="I1930" i="1" s="1"/>
  <c r="J1929" i="1"/>
  <c r="I1929" i="1"/>
  <c r="G1929" i="1"/>
  <c r="H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I1924" i="1"/>
  <c r="G1924" i="1"/>
  <c r="H1924" i="1" s="1"/>
  <c r="J1923" i="1"/>
  <c r="I1923" i="1"/>
  <c r="G1923" i="1"/>
  <c r="H1923" i="1" s="1"/>
  <c r="J1922" i="1"/>
  <c r="G1922" i="1"/>
  <c r="H1922" i="1" s="1"/>
  <c r="I1922" i="1" s="1"/>
  <c r="J1921" i="1"/>
  <c r="I1921" i="1"/>
  <c r="G1921" i="1"/>
  <c r="H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I1909" i="1"/>
  <c r="G1909" i="1"/>
  <c r="H1909" i="1" s="1"/>
  <c r="J1908" i="1"/>
  <c r="I1908" i="1"/>
  <c r="G1908" i="1"/>
  <c r="H1908" i="1" s="1"/>
  <c r="J1907" i="1"/>
  <c r="I1907" i="1"/>
  <c r="G1907" i="1"/>
  <c r="H1907" i="1" s="1"/>
  <c r="J1906" i="1"/>
  <c r="G1906" i="1"/>
  <c r="H1906" i="1" s="1"/>
  <c r="I1906" i="1" s="1"/>
  <c r="J1905" i="1"/>
  <c r="I1905" i="1"/>
  <c r="G1905" i="1"/>
  <c r="H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I1900" i="1"/>
  <c r="G1900" i="1"/>
  <c r="H1900" i="1" s="1"/>
  <c r="J1899" i="1"/>
  <c r="I1899" i="1"/>
  <c r="G1899" i="1"/>
  <c r="H1899" i="1" s="1"/>
  <c r="J1898" i="1"/>
  <c r="G1898" i="1"/>
  <c r="H1898" i="1" s="1"/>
  <c r="I1898" i="1" s="1"/>
  <c r="J1897" i="1"/>
  <c r="I1897" i="1"/>
  <c r="G1897" i="1"/>
  <c r="H1897" i="1" s="1"/>
  <c r="J1896" i="1"/>
  <c r="I1896" i="1"/>
  <c r="G1896" i="1"/>
  <c r="H1896" i="1" s="1"/>
  <c r="J1895" i="1"/>
  <c r="I1895" i="1"/>
  <c r="G1895" i="1"/>
  <c r="H1895" i="1" s="1"/>
  <c r="J1894" i="1"/>
  <c r="G1894" i="1"/>
  <c r="H1894" i="1" s="1"/>
  <c r="I1894" i="1" s="1"/>
  <c r="J1893" i="1"/>
  <c r="I1893" i="1"/>
  <c r="G1893" i="1"/>
  <c r="H1893" i="1" s="1"/>
  <c r="J1892" i="1"/>
  <c r="I1892" i="1"/>
  <c r="G1892" i="1"/>
  <c r="H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I1877" i="1"/>
  <c r="G1877" i="1"/>
  <c r="H1877" i="1" s="1"/>
  <c r="J1876" i="1"/>
  <c r="I1876" i="1"/>
  <c r="G1876" i="1"/>
  <c r="H1876" i="1" s="1"/>
  <c r="J1875" i="1"/>
  <c r="I1875" i="1"/>
  <c r="G1875" i="1"/>
  <c r="H1875" i="1" s="1"/>
  <c r="J1874" i="1"/>
  <c r="G1874" i="1"/>
  <c r="H1874" i="1" s="1"/>
  <c r="I1874" i="1" s="1"/>
  <c r="J1873" i="1"/>
  <c r="I1873" i="1"/>
  <c r="G1873" i="1"/>
  <c r="H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I1868" i="1"/>
  <c r="G1868" i="1"/>
  <c r="H1868" i="1" s="1"/>
  <c r="J1867" i="1"/>
  <c r="I1867" i="1"/>
  <c r="G1867" i="1"/>
  <c r="H1867" i="1" s="1"/>
  <c r="J1866" i="1"/>
  <c r="G1866" i="1"/>
  <c r="H1866" i="1" s="1"/>
  <c r="I1866" i="1" s="1"/>
  <c r="J1865" i="1"/>
  <c r="I1865" i="1"/>
  <c r="G1865" i="1"/>
  <c r="H1865" i="1" s="1"/>
  <c r="J1864" i="1"/>
  <c r="I1864" i="1"/>
  <c r="G1864" i="1"/>
  <c r="H1864" i="1" s="1"/>
  <c r="J1863" i="1"/>
  <c r="I1863" i="1"/>
  <c r="G1863" i="1"/>
  <c r="H1863" i="1" s="1"/>
  <c r="J1862" i="1"/>
  <c r="G1862" i="1"/>
  <c r="H1862" i="1" s="1"/>
  <c r="I1862" i="1" s="1"/>
  <c r="J1861" i="1"/>
  <c r="I1861" i="1"/>
  <c r="G1861" i="1"/>
  <c r="H1861" i="1" s="1"/>
  <c r="J1860" i="1"/>
  <c r="I1860" i="1"/>
  <c r="G1860" i="1"/>
  <c r="H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I1845" i="1"/>
  <c r="G1845" i="1"/>
  <c r="H1845" i="1" s="1"/>
  <c r="J1844" i="1"/>
  <c r="I1844" i="1"/>
  <c r="G1844" i="1"/>
  <c r="H1844" i="1" s="1"/>
  <c r="J1843" i="1"/>
  <c r="I1843" i="1"/>
  <c r="G1843" i="1"/>
  <c r="H1843" i="1" s="1"/>
  <c r="J1842" i="1"/>
  <c r="G1842" i="1"/>
  <c r="H1842" i="1" s="1"/>
  <c r="I1842" i="1" s="1"/>
  <c r="J1841" i="1"/>
  <c r="I1841" i="1"/>
  <c r="G1841" i="1"/>
  <c r="H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I1836" i="1"/>
  <c r="G1836" i="1"/>
  <c r="H1836" i="1" s="1"/>
  <c r="J1835" i="1"/>
  <c r="I1835" i="1"/>
  <c r="G1835" i="1"/>
  <c r="H1835" i="1" s="1"/>
  <c r="J1834" i="1"/>
  <c r="G1834" i="1"/>
  <c r="H1834" i="1" s="1"/>
  <c r="I1834" i="1" s="1"/>
  <c r="J1833" i="1"/>
  <c r="I1833" i="1"/>
  <c r="G1833" i="1"/>
  <c r="H1833" i="1" s="1"/>
  <c r="J1832" i="1"/>
  <c r="I1832" i="1"/>
  <c r="G1832" i="1"/>
  <c r="H1832" i="1" s="1"/>
  <c r="J1831" i="1"/>
  <c r="I1831" i="1"/>
  <c r="G1831" i="1"/>
  <c r="H1831" i="1" s="1"/>
  <c r="J1830" i="1"/>
  <c r="G1830" i="1"/>
  <c r="H1830" i="1" s="1"/>
  <c r="I1830" i="1" s="1"/>
  <c r="J1829" i="1"/>
  <c r="I1829" i="1"/>
  <c r="G1829" i="1"/>
  <c r="H1829" i="1" s="1"/>
  <c r="J1828" i="1"/>
  <c r="I1828" i="1"/>
  <c r="G1828" i="1"/>
  <c r="H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I1813" i="1"/>
  <c r="G1813" i="1"/>
  <c r="H1813" i="1" s="1"/>
  <c r="J1812" i="1"/>
  <c r="I1812" i="1"/>
  <c r="G1812" i="1"/>
  <c r="H1812" i="1" s="1"/>
  <c r="J1811" i="1"/>
  <c r="I1811" i="1"/>
  <c r="G1811" i="1"/>
  <c r="H1811" i="1" s="1"/>
  <c r="J1810" i="1"/>
  <c r="G1810" i="1"/>
  <c r="H1810" i="1" s="1"/>
  <c r="I1810" i="1" s="1"/>
  <c r="J1809" i="1"/>
  <c r="I1809" i="1"/>
  <c r="G1809" i="1"/>
  <c r="H1809" i="1" s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I1804" i="1"/>
  <c r="G1804" i="1"/>
  <c r="H1804" i="1" s="1"/>
  <c r="J1803" i="1"/>
  <c r="I1803" i="1"/>
  <c r="G1803" i="1"/>
  <c r="H1803" i="1" s="1"/>
  <c r="J1802" i="1"/>
  <c r="G1802" i="1"/>
  <c r="H1802" i="1" s="1"/>
  <c r="I1802" i="1" s="1"/>
  <c r="J1801" i="1"/>
  <c r="I1801" i="1"/>
  <c r="G1801" i="1"/>
  <c r="H1801" i="1" s="1"/>
  <c r="J1800" i="1"/>
  <c r="I1800" i="1"/>
  <c r="G1800" i="1"/>
  <c r="H1800" i="1" s="1"/>
  <c r="J1799" i="1"/>
  <c r="I1799" i="1"/>
  <c r="G1799" i="1"/>
  <c r="H1799" i="1" s="1"/>
  <c r="J1798" i="1"/>
  <c r="G1798" i="1"/>
  <c r="H1798" i="1" s="1"/>
  <c r="I1798" i="1" s="1"/>
  <c r="J1797" i="1"/>
  <c r="I1797" i="1"/>
  <c r="G1797" i="1"/>
  <c r="H1797" i="1" s="1"/>
  <c r="J1796" i="1"/>
  <c r="I1796" i="1"/>
  <c r="G1796" i="1"/>
  <c r="H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I1783" i="1"/>
  <c r="G1783" i="1"/>
  <c r="H1783" i="1" s="1"/>
  <c r="J1782" i="1"/>
  <c r="G1782" i="1"/>
  <c r="H1782" i="1" s="1"/>
  <c r="I1782" i="1" s="1"/>
  <c r="J1781" i="1"/>
  <c r="I1781" i="1"/>
  <c r="G1781" i="1"/>
  <c r="H1781" i="1" s="1"/>
  <c r="J1780" i="1"/>
  <c r="I1780" i="1"/>
  <c r="G1780" i="1"/>
  <c r="H1780" i="1" s="1"/>
  <c r="J1779" i="1"/>
  <c r="I1779" i="1"/>
  <c r="G1779" i="1"/>
  <c r="H1779" i="1" s="1"/>
  <c r="J1778" i="1"/>
  <c r="G1778" i="1"/>
  <c r="H1778" i="1" s="1"/>
  <c r="I1778" i="1" s="1"/>
  <c r="J1777" i="1"/>
  <c r="I1777" i="1"/>
  <c r="G1777" i="1"/>
  <c r="H1777" i="1" s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G1772" i="1"/>
  <c r="H1772" i="1" s="1"/>
  <c r="I1772" i="1" s="1"/>
  <c r="J1771" i="1"/>
  <c r="I1771" i="1"/>
  <c r="G1771" i="1"/>
  <c r="H1771" i="1" s="1"/>
  <c r="J1770" i="1"/>
  <c r="G1770" i="1"/>
  <c r="H1770" i="1" s="1"/>
  <c r="I1770" i="1" s="1"/>
  <c r="J1769" i="1"/>
  <c r="I1769" i="1"/>
  <c r="G1769" i="1"/>
  <c r="H1769" i="1" s="1"/>
  <c r="J1768" i="1"/>
  <c r="I1768" i="1"/>
  <c r="G1768" i="1"/>
  <c r="H1768" i="1" s="1"/>
  <c r="J1767" i="1"/>
  <c r="I1767" i="1"/>
  <c r="G1767" i="1"/>
  <c r="H1767" i="1" s="1"/>
  <c r="J1766" i="1"/>
  <c r="G1766" i="1"/>
  <c r="H1766" i="1" s="1"/>
  <c r="I1766" i="1" s="1"/>
  <c r="J1765" i="1"/>
  <c r="I1765" i="1"/>
  <c r="G1765" i="1"/>
  <c r="H1765" i="1" s="1"/>
  <c r="J1764" i="1"/>
  <c r="I1764" i="1"/>
  <c r="G1764" i="1"/>
  <c r="H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I1751" i="1"/>
  <c r="G1751" i="1"/>
  <c r="H1751" i="1" s="1"/>
  <c r="J1750" i="1"/>
  <c r="G1750" i="1"/>
  <c r="H1750" i="1" s="1"/>
  <c r="I1750" i="1" s="1"/>
  <c r="J1749" i="1"/>
  <c r="I1749" i="1"/>
  <c r="G1749" i="1"/>
  <c r="H1749" i="1" s="1"/>
  <c r="J1748" i="1"/>
  <c r="I1748" i="1"/>
  <c r="G1748" i="1"/>
  <c r="H1748" i="1" s="1"/>
  <c r="J1747" i="1"/>
  <c r="I1747" i="1"/>
  <c r="G1747" i="1"/>
  <c r="H1747" i="1" s="1"/>
  <c r="J1746" i="1"/>
  <c r="G1746" i="1"/>
  <c r="H1746" i="1" s="1"/>
  <c r="I1746" i="1" s="1"/>
  <c r="J1745" i="1"/>
  <c r="I1745" i="1"/>
  <c r="G1745" i="1"/>
  <c r="H1745" i="1" s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I1737" i="1"/>
  <c r="G1737" i="1"/>
  <c r="H1737" i="1" s="1"/>
  <c r="J1736" i="1"/>
  <c r="I1736" i="1"/>
  <c r="G1736" i="1"/>
  <c r="H1736" i="1" s="1"/>
  <c r="J1735" i="1"/>
  <c r="I1735" i="1"/>
  <c r="G1735" i="1"/>
  <c r="H1735" i="1" s="1"/>
  <c r="J1734" i="1"/>
  <c r="G1734" i="1"/>
  <c r="H1734" i="1" s="1"/>
  <c r="I1734" i="1" s="1"/>
  <c r="J1733" i="1"/>
  <c r="I1733" i="1"/>
  <c r="G1733" i="1"/>
  <c r="H1733" i="1" s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I1717" i="1"/>
  <c r="G1717" i="1"/>
  <c r="H1717" i="1" s="1"/>
  <c r="J1716" i="1"/>
  <c r="I1716" i="1"/>
  <c r="G1716" i="1"/>
  <c r="H1716" i="1" s="1"/>
  <c r="J1715" i="1"/>
  <c r="I1715" i="1"/>
  <c r="G1715" i="1"/>
  <c r="H1715" i="1" s="1"/>
  <c r="J1714" i="1"/>
  <c r="G1714" i="1"/>
  <c r="H1714" i="1" s="1"/>
  <c r="I1714" i="1" s="1"/>
  <c r="J1713" i="1"/>
  <c r="I1713" i="1"/>
  <c r="G1713" i="1"/>
  <c r="H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I1705" i="1"/>
  <c r="G1705" i="1"/>
  <c r="H1705" i="1" s="1"/>
  <c r="J1704" i="1"/>
  <c r="I1704" i="1"/>
  <c r="G1704" i="1"/>
  <c r="H1704" i="1" s="1"/>
  <c r="J1703" i="1"/>
  <c r="I1703" i="1"/>
  <c r="G1703" i="1"/>
  <c r="H1703" i="1" s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I1685" i="1"/>
  <c r="G1685" i="1"/>
  <c r="H1685" i="1" s="1"/>
  <c r="J1684" i="1"/>
  <c r="I1684" i="1"/>
  <c r="G1684" i="1"/>
  <c r="H1684" i="1" s="1"/>
  <c r="J1683" i="1"/>
  <c r="I1683" i="1"/>
  <c r="G1683" i="1"/>
  <c r="H1683" i="1" s="1"/>
  <c r="J1682" i="1"/>
  <c r="G1682" i="1"/>
  <c r="H1682" i="1" s="1"/>
  <c r="I1682" i="1" s="1"/>
  <c r="J1681" i="1"/>
  <c r="I1681" i="1"/>
  <c r="G1681" i="1"/>
  <c r="H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I1673" i="1"/>
  <c r="G1673" i="1"/>
  <c r="H1673" i="1" s="1"/>
  <c r="J1672" i="1"/>
  <c r="I1672" i="1"/>
  <c r="G1672" i="1"/>
  <c r="H1672" i="1" s="1"/>
  <c r="J1671" i="1"/>
  <c r="I1671" i="1"/>
  <c r="G1671" i="1"/>
  <c r="H1671" i="1" s="1"/>
  <c r="J1670" i="1"/>
  <c r="G1670" i="1"/>
  <c r="H1670" i="1" s="1"/>
  <c r="I1670" i="1" s="1"/>
  <c r="J1669" i="1"/>
  <c r="I1669" i="1"/>
  <c r="G1669" i="1"/>
  <c r="H1669" i="1" s="1"/>
  <c r="J1668" i="1"/>
  <c r="I1668" i="1"/>
  <c r="G1668" i="1"/>
  <c r="H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I1664" i="1"/>
  <c r="G1664" i="1"/>
  <c r="H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I1655" i="1"/>
  <c r="H1655" i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I1647" i="1"/>
  <c r="H1647" i="1"/>
  <c r="G1647" i="1"/>
  <c r="J1646" i="1"/>
  <c r="I1646" i="1"/>
  <c r="G1646" i="1"/>
  <c r="H1646" i="1" s="1"/>
  <c r="J1645" i="1"/>
  <c r="I1645" i="1"/>
  <c r="H1645" i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I1641" i="1"/>
  <c r="H1641" i="1"/>
  <c r="G1641" i="1"/>
  <c r="J1640" i="1"/>
  <c r="I1640" i="1"/>
  <c r="G1640" i="1"/>
  <c r="H1640" i="1" s="1"/>
  <c r="J1639" i="1"/>
  <c r="H1639" i="1"/>
  <c r="I1639" i="1" s="1"/>
  <c r="G1639" i="1"/>
  <c r="J1638" i="1"/>
  <c r="I1638" i="1"/>
  <c r="G1638" i="1"/>
  <c r="H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I1633" i="1"/>
  <c r="G1633" i="1"/>
  <c r="H1633" i="1" s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I1628" i="1"/>
  <c r="G1628" i="1"/>
  <c r="H1628" i="1" s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I1621" i="1"/>
  <c r="H1621" i="1"/>
  <c r="G1621" i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I1616" i="1"/>
  <c r="G1616" i="1"/>
  <c r="H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I1608" i="1"/>
  <c r="G1608" i="1"/>
  <c r="H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H1605" i="1"/>
  <c r="G1605" i="1"/>
  <c r="J1604" i="1"/>
  <c r="I1604" i="1"/>
  <c r="G1604" i="1"/>
  <c r="H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I1600" i="1"/>
  <c r="G1600" i="1"/>
  <c r="H1600" i="1" s="1"/>
  <c r="J1599" i="1"/>
  <c r="I1599" i="1"/>
  <c r="H1599" i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H1593" i="1"/>
  <c r="I1593" i="1" s="1"/>
  <c r="G1593" i="1"/>
  <c r="J1592" i="1"/>
  <c r="I1592" i="1"/>
  <c r="G1592" i="1"/>
  <c r="H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I1588" i="1"/>
  <c r="G1588" i="1"/>
  <c r="H1588" i="1" s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H1583" i="1"/>
  <c r="G1583" i="1"/>
  <c r="J1582" i="1"/>
  <c r="I1582" i="1"/>
  <c r="G1582" i="1"/>
  <c r="H1582" i="1" s="1"/>
  <c r="J1581" i="1"/>
  <c r="H1581" i="1"/>
  <c r="I1581" i="1" s="1"/>
  <c r="G1581" i="1"/>
  <c r="J1580" i="1"/>
  <c r="I1580" i="1"/>
  <c r="G1580" i="1"/>
  <c r="H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I1576" i="1"/>
  <c r="G1576" i="1"/>
  <c r="H1576" i="1" s="1"/>
  <c r="J1575" i="1"/>
  <c r="I1575" i="1"/>
  <c r="H1575" i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I1570" i="1"/>
  <c r="G1570" i="1"/>
  <c r="H1570" i="1" s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I1563" i="1"/>
  <c r="H1563" i="1"/>
  <c r="G1563" i="1"/>
  <c r="J1562" i="1"/>
  <c r="G1562" i="1"/>
  <c r="H1562" i="1" s="1"/>
  <c r="I1562" i="1" s="1"/>
  <c r="J1561" i="1"/>
  <c r="G1561" i="1"/>
  <c r="H1561" i="1" s="1"/>
  <c r="I1561" i="1" s="1"/>
  <c r="J1560" i="1"/>
  <c r="I1560" i="1"/>
  <c r="G1560" i="1"/>
  <c r="H1560" i="1" s="1"/>
  <c r="J1559" i="1"/>
  <c r="I1559" i="1"/>
  <c r="H1559" i="1"/>
  <c r="G1559" i="1"/>
  <c r="J1558" i="1"/>
  <c r="I1558" i="1"/>
  <c r="G1558" i="1"/>
  <c r="H1558" i="1" s="1"/>
  <c r="J1557" i="1"/>
  <c r="H1557" i="1"/>
  <c r="I1557" i="1" s="1"/>
  <c r="G1557" i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I1551" i="1"/>
  <c r="H1551" i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I1545" i="1"/>
  <c r="H1545" i="1"/>
  <c r="G1545" i="1"/>
  <c r="J1544" i="1"/>
  <c r="I1544" i="1"/>
  <c r="G1544" i="1"/>
  <c r="H1544" i="1" s="1"/>
  <c r="J1543" i="1"/>
  <c r="H1543" i="1"/>
  <c r="I1543" i="1" s="1"/>
  <c r="G1543" i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I1536" i="1"/>
  <c r="G1536" i="1"/>
  <c r="H1536" i="1" s="1"/>
  <c r="J1535" i="1"/>
  <c r="I1535" i="1"/>
  <c r="H1535" i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I1529" i="1"/>
  <c r="H1529" i="1"/>
  <c r="G1529" i="1"/>
  <c r="J1528" i="1"/>
  <c r="I1528" i="1"/>
  <c r="G1528" i="1"/>
  <c r="H1528" i="1" s="1"/>
  <c r="J1527" i="1"/>
  <c r="H1527" i="1"/>
  <c r="I1527" i="1" s="1"/>
  <c r="G1527" i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I1520" i="1"/>
  <c r="G1520" i="1"/>
  <c r="H1520" i="1" s="1"/>
  <c r="J1519" i="1"/>
  <c r="I1519" i="1"/>
  <c r="H1519" i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I1513" i="1"/>
  <c r="H1513" i="1"/>
  <c r="G1513" i="1"/>
  <c r="J1512" i="1"/>
  <c r="I1512" i="1"/>
  <c r="G1512" i="1"/>
  <c r="H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I1504" i="1"/>
  <c r="G1504" i="1"/>
  <c r="H1504" i="1" s="1"/>
  <c r="J1503" i="1"/>
  <c r="I1503" i="1"/>
  <c r="H1503" i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I1497" i="1"/>
  <c r="H1497" i="1"/>
  <c r="G1497" i="1"/>
  <c r="J1496" i="1"/>
  <c r="I1496" i="1"/>
  <c r="G1496" i="1"/>
  <c r="H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I1488" i="1"/>
  <c r="G1488" i="1"/>
  <c r="H1488" i="1" s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I1481" i="1"/>
  <c r="H1481" i="1"/>
  <c r="G1481" i="1"/>
  <c r="J1480" i="1"/>
  <c r="I1480" i="1"/>
  <c r="G1480" i="1"/>
  <c r="H1480" i="1" s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I1472" i="1"/>
  <c r="G1472" i="1"/>
  <c r="H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I1465" i="1"/>
  <c r="H1465" i="1"/>
  <c r="G1465" i="1"/>
  <c r="J1464" i="1"/>
  <c r="I1464" i="1"/>
  <c r="G1464" i="1"/>
  <c r="H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I1409" i="1"/>
  <c r="H1409" i="1"/>
  <c r="G1409" i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I1281" i="1"/>
  <c r="H1281" i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I1265" i="1"/>
  <c r="H1265" i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G1236" i="1"/>
  <c r="H1236" i="1" s="1"/>
  <c r="I1236" i="1" s="1"/>
  <c r="J1235" i="1"/>
  <c r="I1235" i="1"/>
  <c r="H1235" i="1"/>
  <c r="G1235" i="1"/>
  <c r="J1234" i="1"/>
  <c r="G1234" i="1"/>
  <c r="H1234" i="1" s="1"/>
  <c r="I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I1221" i="1"/>
  <c r="H1221" i="1"/>
  <c r="G1221" i="1"/>
  <c r="J1220" i="1"/>
  <c r="G1220" i="1"/>
  <c r="H1220" i="1" s="1"/>
  <c r="I1220" i="1" s="1"/>
  <c r="J1219" i="1"/>
  <c r="I1219" i="1"/>
  <c r="H1219" i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I1211" i="1"/>
  <c r="H1211" i="1"/>
  <c r="G1211" i="1"/>
  <c r="J1210" i="1"/>
  <c r="G1210" i="1"/>
  <c r="H1210" i="1" s="1"/>
  <c r="I1210" i="1" s="1"/>
  <c r="J1209" i="1"/>
  <c r="I1209" i="1"/>
  <c r="H1209" i="1"/>
  <c r="G1209" i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I1205" i="1"/>
  <c r="H1205" i="1"/>
  <c r="G1205" i="1"/>
  <c r="J1204" i="1"/>
  <c r="G1204" i="1"/>
  <c r="H1204" i="1" s="1"/>
  <c r="I1204" i="1" s="1"/>
  <c r="J1203" i="1"/>
  <c r="I1203" i="1"/>
  <c r="H1203" i="1"/>
  <c r="G1203" i="1"/>
  <c r="J1202" i="1"/>
  <c r="G1202" i="1"/>
  <c r="H1202" i="1" s="1"/>
  <c r="I1202" i="1" s="1"/>
  <c r="J1201" i="1"/>
  <c r="I1201" i="1"/>
  <c r="H1201" i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I1187" i="1"/>
  <c r="H1187" i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I1173" i="1"/>
  <c r="H1173" i="1"/>
  <c r="G1173" i="1"/>
  <c r="J1172" i="1"/>
  <c r="G1172" i="1"/>
  <c r="H1172" i="1" s="1"/>
  <c r="I1172" i="1" s="1"/>
  <c r="J1171" i="1"/>
  <c r="I1171" i="1"/>
  <c r="H1171" i="1"/>
  <c r="G1171" i="1"/>
  <c r="J1170" i="1"/>
  <c r="G1170" i="1"/>
  <c r="H1170" i="1" s="1"/>
  <c r="I1170" i="1" s="1"/>
  <c r="J1169" i="1"/>
  <c r="I1169" i="1"/>
  <c r="H1169" i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I1163" i="1"/>
  <c r="H1163" i="1"/>
  <c r="G1163" i="1"/>
  <c r="J1162" i="1"/>
  <c r="G1162" i="1"/>
  <c r="H1162" i="1" s="1"/>
  <c r="I1162" i="1" s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G1154" i="1"/>
  <c r="H1154" i="1" s="1"/>
  <c r="I1154" i="1" s="1"/>
  <c r="J1153" i="1"/>
  <c r="I1153" i="1"/>
  <c r="H1153" i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I1137" i="1"/>
  <c r="H1137" i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I1067" i="1"/>
  <c r="H1067" i="1"/>
  <c r="G1067" i="1"/>
  <c r="J1066" i="1"/>
  <c r="G1066" i="1"/>
  <c r="H1066" i="1" s="1"/>
  <c r="I1066" i="1" s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I1043" i="1"/>
  <c r="H1043" i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I1035" i="1"/>
  <c r="H1035" i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I1027" i="1"/>
  <c r="H1027" i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I1011" i="1"/>
  <c r="H1011" i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I1003" i="1"/>
  <c r="H1003" i="1"/>
  <c r="G1003" i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I995" i="1"/>
  <c r="H995" i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I979" i="1"/>
  <c r="H979" i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<sst xmlns="http://schemas.openxmlformats.org/spreadsheetml/2006/main" count="18" uniqueCount="16">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</sst>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345"/>
  <sheetViews>
    <sheetView tabSelected="1" topLeftCell="A9945" workbookViewId="0">
      <selection activeCell="K9962" sqref="K9962:O99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0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0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0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0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0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0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0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0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0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0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0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0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0</v>
      </c>
    </row>
    <row r="10049" spans="1:10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0</v>
      </c>
    </row>
    <row r="10050" spans="1:10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0</v>
      </c>
    </row>
    <row r="10051" spans="1:10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0</v>
      </c>
    </row>
    <row r="10052" spans="1:10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0</v>
      </c>
    </row>
    <row r="10053" spans="1:10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0</v>
      </c>
    </row>
    <row r="10054" spans="1:10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0</v>
      </c>
    </row>
    <row r="10055" spans="1:10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0</v>
      </c>
    </row>
    <row r="10056" spans="1:10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0</v>
      </c>
    </row>
    <row r="10057" spans="1:10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0</v>
      </c>
    </row>
    <row r="10058" spans="1:10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38618</v>
      </c>
      <c r="F10058" s="2">
        <v>5822</v>
      </c>
      <c r="G10058" s="11">
        <f t="shared" si="628"/>
        <v>0</v>
      </c>
      <c r="H10058">
        <f t="shared" si="629"/>
        <v>5822</v>
      </c>
      <c r="I10058">
        <f t="shared" si="630"/>
        <v>32796</v>
      </c>
      <c r="J10058">
        <f t="shared" si="631"/>
        <v>0</v>
      </c>
    </row>
    <row r="10059" spans="1:10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36796</v>
      </c>
      <c r="F10059" s="2">
        <v>5478</v>
      </c>
      <c r="G10059" s="11">
        <f t="shared" si="628"/>
        <v>0</v>
      </c>
      <c r="H10059">
        <f t="shared" si="629"/>
        <v>5478</v>
      </c>
      <c r="I10059">
        <f t="shared" si="630"/>
        <v>31318</v>
      </c>
      <c r="J10059">
        <f t="shared" si="631"/>
        <v>0</v>
      </c>
    </row>
    <row r="10060" spans="1:10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35075</v>
      </c>
      <c r="F10060" s="2">
        <v>5153</v>
      </c>
      <c r="G10060" s="11">
        <f t="shared" si="628"/>
        <v>0</v>
      </c>
      <c r="H10060">
        <f t="shared" si="629"/>
        <v>5153</v>
      </c>
      <c r="I10060">
        <f t="shared" si="630"/>
        <v>29922</v>
      </c>
      <c r="J10060">
        <f t="shared" si="631"/>
        <v>0</v>
      </c>
    </row>
    <row r="10061" spans="1:10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33728</v>
      </c>
      <c r="F10061" s="2">
        <v>4953</v>
      </c>
      <c r="G10061" s="11">
        <f t="shared" si="628"/>
        <v>0</v>
      </c>
      <c r="H10061">
        <f t="shared" si="629"/>
        <v>4953</v>
      </c>
      <c r="I10061">
        <f t="shared" si="630"/>
        <v>28775</v>
      </c>
      <c r="J10061">
        <f t="shared" si="631"/>
        <v>0</v>
      </c>
    </row>
    <row r="10062" spans="1:10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32922</v>
      </c>
      <c r="F10062" s="2">
        <v>4822</v>
      </c>
      <c r="G10062" s="11">
        <f t="shared" si="628"/>
        <v>0</v>
      </c>
      <c r="H10062">
        <f t="shared" si="629"/>
        <v>4822</v>
      </c>
      <c r="I10062">
        <f t="shared" si="630"/>
        <v>28100</v>
      </c>
      <c r="J10062">
        <f t="shared" si="631"/>
        <v>0</v>
      </c>
    </row>
    <row r="10063" spans="1:10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31183</v>
      </c>
      <c r="F10063" s="2">
        <v>4632</v>
      </c>
      <c r="G10063" s="11">
        <f t="shared" si="628"/>
        <v>158</v>
      </c>
      <c r="H10063">
        <f t="shared" si="629"/>
        <v>4790</v>
      </c>
      <c r="I10063">
        <f t="shared" si="630"/>
        <v>26393</v>
      </c>
      <c r="J10063">
        <f t="shared" si="631"/>
        <v>0</v>
      </c>
    </row>
    <row r="10064" spans="1:10" x14ac:dyDescent="0.25">
      <c r="A10064" s="1">
        <v>45466.25</v>
      </c>
      <c r="B10064" s="2">
        <v>6</v>
      </c>
      <c r="C10064" s="2">
        <v>555</v>
      </c>
      <c r="D10064" s="2">
        <v>1055</v>
      </c>
      <c r="E10064" s="2">
        <v>30240</v>
      </c>
      <c r="F10064" s="2">
        <v>4362</v>
      </c>
      <c r="G10064" s="11">
        <f t="shared" si="628"/>
        <v>1610</v>
      </c>
      <c r="H10064">
        <f t="shared" si="629"/>
        <v>5972</v>
      </c>
      <c r="I10064">
        <f t="shared" si="630"/>
        <v>24268</v>
      </c>
      <c r="J10064">
        <f t="shared" si="631"/>
        <v>0</v>
      </c>
    </row>
    <row r="10065" spans="1:10" x14ac:dyDescent="0.25">
      <c r="A10065" s="1">
        <v>45466.291666666657</v>
      </c>
      <c r="B10065" s="2">
        <v>7</v>
      </c>
      <c r="C10065" s="2">
        <v>1367</v>
      </c>
      <c r="D10065" s="2">
        <v>3325</v>
      </c>
      <c r="E10065" s="2">
        <v>30785</v>
      </c>
      <c r="F10065" s="2">
        <v>3970</v>
      </c>
      <c r="G10065" s="11">
        <f t="shared" si="628"/>
        <v>4692</v>
      </c>
      <c r="H10065">
        <f t="shared" si="629"/>
        <v>8662</v>
      </c>
      <c r="I10065">
        <f t="shared" si="630"/>
        <v>22123</v>
      </c>
      <c r="J10065">
        <f t="shared" si="631"/>
        <v>0</v>
      </c>
    </row>
    <row r="10066" spans="1:10" x14ac:dyDescent="0.25">
      <c r="A10066" s="1">
        <v>45466.333333333343</v>
      </c>
      <c r="B10066" s="2">
        <v>8</v>
      </c>
      <c r="C10066" s="2">
        <v>1786</v>
      </c>
      <c r="D10066" s="2">
        <v>6238</v>
      </c>
      <c r="E10066" s="2">
        <v>32728</v>
      </c>
      <c r="F10066" s="2">
        <v>3549</v>
      </c>
      <c r="G10066" s="11">
        <f t="shared" si="628"/>
        <v>8024</v>
      </c>
      <c r="H10066">
        <f t="shared" si="629"/>
        <v>11573</v>
      </c>
      <c r="I10066">
        <f t="shared" si="630"/>
        <v>21155</v>
      </c>
      <c r="J10066">
        <f t="shared" si="631"/>
        <v>0</v>
      </c>
    </row>
    <row r="10067" spans="1:10" x14ac:dyDescent="0.25">
      <c r="A10067" s="1">
        <v>45466.375</v>
      </c>
      <c r="B10067" s="2">
        <v>9</v>
      </c>
      <c r="C10067" s="2">
        <v>1822</v>
      </c>
      <c r="D10067" s="2">
        <v>8803</v>
      </c>
      <c r="E10067" s="2">
        <v>34920</v>
      </c>
      <c r="F10067" s="2">
        <v>3337</v>
      </c>
      <c r="G10067" s="11">
        <f t="shared" si="628"/>
        <v>10625</v>
      </c>
      <c r="H10067">
        <f t="shared" si="629"/>
        <v>13962</v>
      </c>
      <c r="I10067">
        <f t="shared" si="630"/>
        <v>20958</v>
      </c>
      <c r="J10067">
        <f t="shared" si="631"/>
        <v>0</v>
      </c>
    </row>
    <row r="10068" spans="1:10" x14ac:dyDescent="0.25">
      <c r="A10068" s="1">
        <v>45466.416666666657</v>
      </c>
      <c r="B10068" s="2">
        <v>10</v>
      </c>
      <c r="C10068" s="2">
        <v>1830</v>
      </c>
      <c r="D10068" s="2">
        <v>10655</v>
      </c>
      <c r="E10068" s="2">
        <v>36686</v>
      </c>
      <c r="F10068" s="2">
        <v>3288</v>
      </c>
      <c r="G10068" s="11">
        <f t="shared" si="628"/>
        <v>12485</v>
      </c>
      <c r="H10068">
        <f t="shared" si="629"/>
        <v>15773</v>
      </c>
      <c r="I10068">
        <f t="shared" si="630"/>
        <v>20913</v>
      </c>
      <c r="J10068">
        <f t="shared" si="631"/>
        <v>0</v>
      </c>
    </row>
    <row r="10069" spans="1:10" x14ac:dyDescent="0.25">
      <c r="A10069" s="1">
        <v>45466.458333333343</v>
      </c>
      <c r="B10069" s="2">
        <v>11</v>
      </c>
      <c r="C10069" s="2">
        <v>1827</v>
      </c>
      <c r="D10069" s="2">
        <v>11753</v>
      </c>
      <c r="E10069" s="2">
        <v>38204</v>
      </c>
      <c r="F10069" s="2">
        <v>3377</v>
      </c>
      <c r="G10069" s="11">
        <f t="shared" si="628"/>
        <v>13580</v>
      </c>
      <c r="H10069">
        <f t="shared" si="629"/>
        <v>16957</v>
      </c>
      <c r="I10069">
        <f t="shared" si="630"/>
        <v>21247</v>
      </c>
      <c r="J10069">
        <f t="shared" si="631"/>
        <v>0</v>
      </c>
    </row>
    <row r="10070" spans="1:10" x14ac:dyDescent="0.25">
      <c r="A10070" s="1">
        <v>45466.5</v>
      </c>
      <c r="B10070" s="2">
        <v>12</v>
      </c>
      <c r="C10070" s="2">
        <v>1817</v>
      </c>
      <c r="D10070" s="2">
        <v>12030</v>
      </c>
      <c r="E10070" s="2">
        <v>38613</v>
      </c>
      <c r="F10070" s="2">
        <v>3668</v>
      </c>
      <c r="G10070" s="11">
        <f t="shared" si="628"/>
        <v>13847</v>
      </c>
      <c r="H10070">
        <f t="shared" si="629"/>
        <v>17515</v>
      </c>
      <c r="I10070">
        <f t="shared" si="630"/>
        <v>21098</v>
      </c>
      <c r="J10070">
        <f t="shared" si="631"/>
        <v>0</v>
      </c>
    </row>
    <row r="10071" spans="1:10" x14ac:dyDescent="0.25">
      <c r="A10071" s="1">
        <v>45466.541666666657</v>
      </c>
      <c r="B10071" s="2">
        <v>13</v>
      </c>
      <c r="C10071" s="2">
        <v>1801</v>
      </c>
      <c r="D10071" s="2">
        <v>11838</v>
      </c>
      <c r="E10071" s="2">
        <v>39387</v>
      </c>
      <c r="F10071" s="2">
        <v>4084</v>
      </c>
      <c r="G10071" s="11">
        <f t="shared" si="628"/>
        <v>13639</v>
      </c>
      <c r="H10071">
        <f t="shared" si="629"/>
        <v>17723</v>
      </c>
      <c r="I10071">
        <f t="shared" si="630"/>
        <v>21664</v>
      </c>
      <c r="J10071">
        <f t="shared" si="631"/>
        <v>0</v>
      </c>
    </row>
    <row r="10072" spans="1:10" x14ac:dyDescent="0.25">
      <c r="A10072" s="1">
        <v>45466.583333333343</v>
      </c>
      <c r="B10072" s="2">
        <v>14</v>
      </c>
      <c r="C10072" s="2">
        <v>1807</v>
      </c>
      <c r="D10072" s="2">
        <v>11054</v>
      </c>
      <c r="E10072" s="2">
        <v>39811</v>
      </c>
      <c r="F10072" s="2">
        <v>4496</v>
      </c>
      <c r="G10072" s="11">
        <f t="shared" si="628"/>
        <v>12861</v>
      </c>
      <c r="H10072">
        <f t="shared" si="629"/>
        <v>17357</v>
      </c>
      <c r="I10072">
        <f t="shared" si="630"/>
        <v>22454</v>
      </c>
      <c r="J10072">
        <f t="shared" si="631"/>
        <v>0</v>
      </c>
    </row>
    <row r="10073" spans="1:10" x14ac:dyDescent="0.25">
      <c r="A10073" s="1">
        <v>45466.625</v>
      </c>
      <c r="B10073" s="2">
        <v>15</v>
      </c>
      <c r="C10073" s="2">
        <v>1829</v>
      </c>
      <c r="D10073" s="2">
        <v>9605</v>
      </c>
      <c r="E10073" s="2">
        <v>39766</v>
      </c>
      <c r="F10073" s="2">
        <v>4812</v>
      </c>
      <c r="G10073" s="11">
        <f t="shared" si="628"/>
        <v>11434</v>
      </c>
      <c r="H10073">
        <f t="shared" si="629"/>
        <v>16246</v>
      </c>
      <c r="I10073">
        <f t="shared" si="630"/>
        <v>23520</v>
      </c>
      <c r="J10073">
        <f t="shared" si="631"/>
        <v>0</v>
      </c>
    </row>
    <row r="10074" spans="1:10" x14ac:dyDescent="0.25">
      <c r="A10074" s="1">
        <v>45466.666666666657</v>
      </c>
      <c r="B10074" s="2">
        <v>16</v>
      </c>
      <c r="C10074" s="2">
        <v>1789</v>
      </c>
      <c r="D10074" s="2">
        <v>7365</v>
      </c>
      <c r="E10074" s="2">
        <v>39718</v>
      </c>
      <c r="F10074" s="2">
        <v>5046</v>
      </c>
      <c r="G10074" s="11">
        <f t="shared" si="628"/>
        <v>9154</v>
      </c>
      <c r="H10074">
        <f t="shared" si="629"/>
        <v>14200</v>
      </c>
      <c r="I10074">
        <f t="shared" si="630"/>
        <v>25518</v>
      </c>
      <c r="J10074">
        <f t="shared" si="631"/>
        <v>0</v>
      </c>
    </row>
    <row r="10075" spans="1:10" x14ac:dyDescent="0.25">
      <c r="A10075" s="1">
        <v>45466.708333333343</v>
      </c>
      <c r="B10075" s="2">
        <v>17</v>
      </c>
      <c r="C10075" s="2">
        <v>1541</v>
      </c>
      <c r="D10075" s="2">
        <v>4583</v>
      </c>
      <c r="E10075" s="2">
        <v>39611</v>
      </c>
      <c r="F10075" s="2">
        <v>5144</v>
      </c>
      <c r="G10075" s="11">
        <f t="shared" si="628"/>
        <v>6124</v>
      </c>
      <c r="H10075">
        <f t="shared" si="629"/>
        <v>11268</v>
      </c>
      <c r="I10075">
        <f t="shared" si="630"/>
        <v>28343</v>
      </c>
      <c r="J10075">
        <f t="shared" si="631"/>
        <v>0</v>
      </c>
    </row>
    <row r="10076" spans="1:10" x14ac:dyDescent="0.25">
      <c r="A10076" s="1">
        <v>45466.75</v>
      </c>
      <c r="B10076" s="2">
        <v>18</v>
      </c>
      <c r="C10076" s="2">
        <v>901</v>
      </c>
      <c r="D10076" s="2">
        <v>2074</v>
      </c>
      <c r="E10076" s="2">
        <v>39779</v>
      </c>
      <c r="F10076" s="2">
        <v>5115</v>
      </c>
      <c r="G10076" s="11">
        <f t="shared" si="628"/>
        <v>2975</v>
      </c>
      <c r="H10076">
        <f t="shared" si="629"/>
        <v>8090</v>
      </c>
      <c r="I10076">
        <f t="shared" si="630"/>
        <v>31689</v>
      </c>
      <c r="J10076">
        <f t="shared" si="631"/>
        <v>0</v>
      </c>
    </row>
    <row r="10077" spans="1:10" x14ac:dyDescent="0.25">
      <c r="A10077" s="1">
        <v>45466.791666666657</v>
      </c>
      <c r="B10077" s="2">
        <v>19</v>
      </c>
      <c r="C10077" s="2">
        <v>211</v>
      </c>
      <c r="D10077" s="2">
        <v>441</v>
      </c>
      <c r="E10077" s="2">
        <v>40216</v>
      </c>
      <c r="F10077" s="2">
        <v>5016</v>
      </c>
      <c r="G10077" s="11">
        <f t="shared" si="628"/>
        <v>652</v>
      </c>
      <c r="H10077">
        <f t="shared" si="629"/>
        <v>5668</v>
      </c>
      <c r="I10077">
        <f t="shared" si="630"/>
        <v>34548</v>
      </c>
      <c r="J10077">
        <f t="shared" si="631"/>
        <v>0</v>
      </c>
    </row>
    <row r="10078" spans="1:10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41609</v>
      </c>
      <c r="F10078" s="2">
        <v>4879</v>
      </c>
      <c r="G10078" s="11">
        <f t="shared" si="628"/>
        <v>0</v>
      </c>
      <c r="H10078">
        <f t="shared" si="629"/>
        <v>4879</v>
      </c>
      <c r="I10078">
        <f t="shared" si="630"/>
        <v>36730</v>
      </c>
      <c r="J10078">
        <f t="shared" si="631"/>
        <v>0</v>
      </c>
    </row>
    <row r="10079" spans="1:10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42127</v>
      </c>
      <c r="F10079" s="2">
        <v>4716</v>
      </c>
      <c r="G10079" s="11">
        <f t="shared" si="628"/>
        <v>0</v>
      </c>
      <c r="H10079">
        <f t="shared" si="629"/>
        <v>4716</v>
      </c>
      <c r="I10079">
        <f t="shared" si="630"/>
        <v>37411</v>
      </c>
      <c r="J10079">
        <f t="shared" si="631"/>
        <v>0</v>
      </c>
    </row>
    <row r="10080" spans="1:10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41099</v>
      </c>
      <c r="F10080" s="2">
        <v>4476</v>
      </c>
      <c r="G10080" s="11">
        <f t="shared" si="628"/>
        <v>0</v>
      </c>
      <c r="H10080">
        <f t="shared" si="629"/>
        <v>4476</v>
      </c>
      <c r="I10080">
        <f t="shared" si="630"/>
        <v>36623</v>
      </c>
      <c r="J10080">
        <f t="shared" si="631"/>
        <v>0</v>
      </c>
    </row>
    <row r="10081" spans="1:10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39537</v>
      </c>
      <c r="F10081" s="2">
        <v>4182</v>
      </c>
      <c r="G10081" s="11">
        <f t="shared" si="628"/>
        <v>0</v>
      </c>
      <c r="H10081">
        <f t="shared" si="629"/>
        <v>4182</v>
      </c>
      <c r="I10081">
        <f t="shared" si="630"/>
        <v>35355</v>
      </c>
      <c r="J10081">
        <f t="shared" si="631"/>
        <v>0</v>
      </c>
    </row>
    <row r="10082" spans="1:10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38189</v>
      </c>
      <c r="F10082" s="2">
        <v>3840</v>
      </c>
      <c r="G10082" s="11">
        <f t="shared" si="628"/>
        <v>0</v>
      </c>
      <c r="H10082">
        <f t="shared" si="629"/>
        <v>3840</v>
      </c>
      <c r="I10082">
        <f t="shared" si="630"/>
        <v>34349</v>
      </c>
      <c r="J10082">
        <f t="shared" si="631"/>
        <v>0</v>
      </c>
    </row>
    <row r="10083" spans="1:10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36235</v>
      </c>
      <c r="F10083" s="2">
        <v>3620</v>
      </c>
      <c r="G10083" s="11">
        <f t="shared" si="628"/>
        <v>0</v>
      </c>
      <c r="H10083">
        <f t="shared" si="629"/>
        <v>3620</v>
      </c>
      <c r="I10083">
        <f t="shared" si="630"/>
        <v>32615</v>
      </c>
      <c r="J10083">
        <f t="shared" si="631"/>
        <v>0</v>
      </c>
    </row>
    <row r="10084" spans="1:10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34503</v>
      </c>
      <c r="F10084" s="2">
        <v>3606</v>
      </c>
      <c r="G10084" s="11">
        <f t="shared" si="628"/>
        <v>0</v>
      </c>
      <c r="H10084">
        <f t="shared" si="629"/>
        <v>3606</v>
      </c>
      <c r="I10084">
        <f t="shared" si="630"/>
        <v>30897</v>
      </c>
      <c r="J10084">
        <f t="shared" si="631"/>
        <v>0</v>
      </c>
    </row>
    <row r="10085" spans="1:10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33546</v>
      </c>
      <c r="F10085" s="2">
        <v>3656</v>
      </c>
      <c r="G10085" s="11">
        <f t="shared" si="628"/>
        <v>0</v>
      </c>
      <c r="H10085">
        <f t="shared" si="629"/>
        <v>3656</v>
      </c>
      <c r="I10085">
        <f t="shared" si="630"/>
        <v>29890</v>
      </c>
      <c r="J10085">
        <f t="shared" si="631"/>
        <v>0</v>
      </c>
    </row>
    <row r="10086" spans="1:10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32786</v>
      </c>
      <c r="F10086" s="2">
        <v>3656</v>
      </c>
      <c r="G10086" s="11">
        <f t="shared" si="628"/>
        <v>0</v>
      </c>
      <c r="H10086">
        <f t="shared" si="629"/>
        <v>3656</v>
      </c>
      <c r="I10086">
        <f t="shared" si="630"/>
        <v>29130</v>
      </c>
      <c r="J10086">
        <f t="shared" si="631"/>
        <v>0</v>
      </c>
    </row>
    <row r="10087" spans="1:10" x14ac:dyDescent="0.25">
      <c r="A10087" s="1">
        <v>45467.208333333343</v>
      </c>
      <c r="B10087" s="2">
        <v>5</v>
      </c>
      <c r="C10087" s="2">
        <v>60</v>
      </c>
      <c r="D10087" s="2">
        <v>66</v>
      </c>
      <c r="E10087" s="2">
        <v>31439</v>
      </c>
      <c r="F10087" s="2">
        <v>3588</v>
      </c>
      <c r="G10087" s="11">
        <f t="shared" si="628"/>
        <v>126</v>
      </c>
      <c r="H10087">
        <f t="shared" si="629"/>
        <v>3714</v>
      </c>
      <c r="I10087">
        <f t="shared" si="630"/>
        <v>27725</v>
      </c>
      <c r="J10087">
        <f t="shared" si="631"/>
        <v>0</v>
      </c>
    </row>
    <row r="10088" spans="1:10" x14ac:dyDescent="0.25">
      <c r="A10088" s="1">
        <v>45467.25</v>
      </c>
      <c r="B10088" s="2">
        <v>6</v>
      </c>
      <c r="C10088" s="2">
        <v>555</v>
      </c>
      <c r="D10088" s="2">
        <v>953</v>
      </c>
      <c r="E10088" s="2">
        <v>31339</v>
      </c>
      <c r="F10088" s="2">
        <v>3431</v>
      </c>
      <c r="G10088" s="11">
        <f t="shared" si="628"/>
        <v>1508</v>
      </c>
      <c r="H10088">
        <f t="shared" si="629"/>
        <v>4939</v>
      </c>
      <c r="I10088">
        <f t="shared" si="630"/>
        <v>26400</v>
      </c>
      <c r="J10088">
        <f t="shared" si="631"/>
        <v>0</v>
      </c>
    </row>
    <row r="10089" spans="1:10" x14ac:dyDescent="0.25">
      <c r="A10089" s="1">
        <v>45467.291666666657</v>
      </c>
      <c r="B10089" s="2">
        <v>7</v>
      </c>
      <c r="C10089" s="2">
        <v>1363</v>
      </c>
      <c r="D10089" s="2">
        <v>3053</v>
      </c>
      <c r="E10089" s="2">
        <v>35125</v>
      </c>
      <c r="F10089" s="2">
        <v>3123</v>
      </c>
      <c r="G10089" s="11">
        <f t="shared" si="628"/>
        <v>4416</v>
      </c>
      <c r="H10089">
        <f t="shared" si="629"/>
        <v>7539</v>
      </c>
      <c r="I10089">
        <f t="shared" si="630"/>
        <v>27586</v>
      </c>
      <c r="J10089">
        <f t="shared" si="631"/>
        <v>0</v>
      </c>
    </row>
    <row r="10090" spans="1:10" x14ac:dyDescent="0.25">
      <c r="A10090" s="1">
        <v>45467.333333333343</v>
      </c>
      <c r="B10090" s="2">
        <v>8</v>
      </c>
      <c r="C10090" s="2">
        <v>1782</v>
      </c>
      <c r="D10090" s="2">
        <v>5739</v>
      </c>
      <c r="E10090" s="2">
        <v>41768</v>
      </c>
      <c r="F10090" s="2">
        <v>2801</v>
      </c>
      <c r="G10090" s="11">
        <f t="shared" si="628"/>
        <v>7521</v>
      </c>
      <c r="H10090">
        <f t="shared" si="629"/>
        <v>10322</v>
      </c>
      <c r="I10090">
        <f t="shared" si="630"/>
        <v>31446</v>
      </c>
      <c r="J10090">
        <f t="shared" si="631"/>
        <v>0</v>
      </c>
    </row>
    <row r="10091" spans="1:10" x14ac:dyDescent="0.25">
      <c r="A10091" s="1">
        <v>45467.375</v>
      </c>
      <c r="B10091" s="2">
        <v>9</v>
      </c>
      <c r="C10091" s="2">
        <v>1817</v>
      </c>
      <c r="D10091" s="2">
        <v>8205</v>
      </c>
      <c r="E10091" s="2">
        <v>45052</v>
      </c>
      <c r="F10091" s="2">
        <v>2645</v>
      </c>
      <c r="G10091" s="11">
        <f t="shared" si="628"/>
        <v>10022</v>
      </c>
      <c r="H10091">
        <f t="shared" si="629"/>
        <v>12667</v>
      </c>
      <c r="I10091">
        <f t="shared" si="630"/>
        <v>32385</v>
      </c>
      <c r="J10091">
        <f t="shared" si="631"/>
        <v>0</v>
      </c>
    </row>
    <row r="10092" spans="1:10" x14ac:dyDescent="0.25">
      <c r="A10092" s="1">
        <v>45467.416666666657</v>
      </c>
      <c r="B10092" s="2">
        <v>10</v>
      </c>
      <c r="C10092" s="2">
        <v>1825</v>
      </c>
      <c r="D10092" s="2">
        <v>10006</v>
      </c>
      <c r="E10092" s="2">
        <v>47214</v>
      </c>
      <c r="F10092" s="2">
        <v>2651</v>
      </c>
      <c r="G10092" s="11">
        <f t="shared" si="628"/>
        <v>11831</v>
      </c>
      <c r="H10092">
        <f t="shared" si="629"/>
        <v>14482</v>
      </c>
      <c r="I10092">
        <f t="shared" si="630"/>
        <v>32732</v>
      </c>
      <c r="J10092">
        <f t="shared" si="631"/>
        <v>0</v>
      </c>
    </row>
    <row r="10093" spans="1:10" x14ac:dyDescent="0.25">
      <c r="A10093" s="1">
        <v>45467.458333333343</v>
      </c>
      <c r="B10093" s="2">
        <v>11</v>
      </c>
      <c r="C10093" s="2">
        <v>1826</v>
      </c>
      <c r="D10093" s="2">
        <v>11100</v>
      </c>
      <c r="E10093" s="2">
        <v>48761</v>
      </c>
      <c r="F10093" s="2">
        <v>2785</v>
      </c>
      <c r="G10093" s="11">
        <f t="shared" si="628"/>
        <v>12926</v>
      </c>
      <c r="H10093">
        <f t="shared" si="629"/>
        <v>15711</v>
      </c>
      <c r="I10093">
        <f t="shared" si="630"/>
        <v>33050</v>
      </c>
      <c r="J10093">
        <f t="shared" si="631"/>
        <v>0</v>
      </c>
    </row>
    <row r="10094" spans="1:10" x14ac:dyDescent="0.25">
      <c r="A10094" s="1">
        <v>45467.5</v>
      </c>
      <c r="B10094" s="2">
        <v>12</v>
      </c>
      <c r="C10094" s="2">
        <v>1811</v>
      </c>
      <c r="D10094" s="2">
        <v>11430</v>
      </c>
      <c r="E10094" s="2">
        <v>48214</v>
      </c>
      <c r="F10094" s="2">
        <v>3044</v>
      </c>
      <c r="G10094" s="11">
        <f t="shared" si="628"/>
        <v>13241</v>
      </c>
      <c r="H10094">
        <f t="shared" si="629"/>
        <v>16285</v>
      </c>
      <c r="I10094">
        <f t="shared" si="630"/>
        <v>31929</v>
      </c>
      <c r="J10094">
        <f t="shared" si="631"/>
        <v>0</v>
      </c>
    </row>
    <row r="10095" spans="1:10" x14ac:dyDescent="0.25">
      <c r="A10095" s="1">
        <v>45467.541666666657</v>
      </c>
      <c r="B10095" s="2">
        <v>13</v>
      </c>
      <c r="C10095" s="2">
        <v>1796</v>
      </c>
      <c r="D10095" s="2">
        <v>11245</v>
      </c>
      <c r="E10095" s="2">
        <v>49206</v>
      </c>
      <c r="F10095" s="2">
        <v>3363</v>
      </c>
      <c r="G10095" s="11">
        <f t="shared" si="628"/>
        <v>13041</v>
      </c>
      <c r="H10095">
        <f t="shared" si="629"/>
        <v>16404</v>
      </c>
      <c r="I10095">
        <f t="shared" si="630"/>
        <v>32802</v>
      </c>
      <c r="J10095">
        <f t="shared" si="631"/>
        <v>0</v>
      </c>
    </row>
    <row r="10096" spans="1:10" x14ac:dyDescent="0.25">
      <c r="A10096" s="1">
        <v>45467.583333333343</v>
      </c>
      <c r="B10096" s="2">
        <v>14</v>
      </c>
      <c r="C10096" s="2">
        <v>1805</v>
      </c>
      <c r="D10096" s="2">
        <v>10434</v>
      </c>
      <c r="E10096" s="2">
        <v>50274</v>
      </c>
      <c r="F10096" s="2">
        <v>3708</v>
      </c>
      <c r="G10096" s="11">
        <f t="shared" si="628"/>
        <v>12239</v>
      </c>
      <c r="H10096">
        <f t="shared" si="629"/>
        <v>15947</v>
      </c>
      <c r="I10096">
        <f t="shared" si="630"/>
        <v>34327</v>
      </c>
      <c r="J10096">
        <f t="shared" si="631"/>
        <v>0</v>
      </c>
    </row>
    <row r="10097" spans="1:10" x14ac:dyDescent="0.25">
      <c r="A10097" s="1">
        <v>45467.625</v>
      </c>
      <c r="B10097" s="2">
        <v>15</v>
      </c>
      <c r="C10097" s="2">
        <v>1820</v>
      </c>
      <c r="D10097" s="2">
        <v>8917</v>
      </c>
      <c r="E10097" s="2">
        <v>50116</v>
      </c>
      <c r="F10097" s="2">
        <v>4030</v>
      </c>
      <c r="G10097" s="11">
        <f t="shared" si="628"/>
        <v>10737</v>
      </c>
      <c r="H10097">
        <f t="shared" si="629"/>
        <v>14767</v>
      </c>
      <c r="I10097">
        <f t="shared" si="630"/>
        <v>35349</v>
      </c>
      <c r="J10097">
        <f t="shared" si="631"/>
        <v>0</v>
      </c>
    </row>
    <row r="10098" spans="1:10" x14ac:dyDescent="0.25">
      <c r="A10098" s="1">
        <v>45467.666666666657</v>
      </c>
      <c r="B10098" s="2">
        <v>16</v>
      </c>
      <c r="C10098" s="2">
        <v>1782</v>
      </c>
      <c r="D10098" s="2">
        <v>6838</v>
      </c>
      <c r="E10098" s="2">
        <v>49786</v>
      </c>
      <c r="F10098" s="2">
        <v>4270</v>
      </c>
      <c r="G10098" s="11">
        <f t="shared" si="628"/>
        <v>8620</v>
      </c>
      <c r="H10098">
        <f t="shared" si="629"/>
        <v>12890</v>
      </c>
      <c r="I10098">
        <f t="shared" si="630"/>
        <v>36896</v>
      </c>
      <c r="J10098">
        <f t="shared" si="631"/>
        <v>0</v>
      </c>
    </row>
    <row r="10099" spans="1:10" x14ac:dyDescent="0.25">
      <c r="A10099" s="1">
        <v>45467.708333333343</v>
      </c>
      <c r="B10099" s="2">
        <v>17</v>
      </c>
      <c r="C10099" s="2">
        <v>1537</v>
      </c>
      <c r="D10099" s="2">
        <v>4241</v>
      </c>
      <c r="E10099" s="2">
        <v>48898</v>
      </c>
      <c r="F10099" s="2">
        <v>4424</v>
      </c>
      <c r="G10099" s="11">
        <f t="shared" si="628"/>
        <v>5778</v>
      </c>
      <c r="H10099">
        <f t="shared" si="629"/>
        <v>10202</v>
      </c>
      <c r="I10099">
        <f t="shared" si="630"/>
        <v>38696</v>
      </c>
      <c r="J10099">
        <f t="shared" si="631"/>
        <v>0</v>
      </c>
    </row>
    <row r="10100" spans="1:10" x14ac:dyDescent="0.25">
      <c r="A10100" s="1">
        <v>45467.75</v>
      </c>
      <c r="B10100" s="2">
        <v>18</v>
      </c>
      <c r="C10100" s="2">
        <v>898</v>
      </c>
      <c r="D10100" s="2">
        <v>1836</v>
      </c>
      <c r="E10100" s="2">
        <v>46998</v>
      </c>
      <c r="F10100" s="2">
        <v>4489</v>
      </c>
      <c r="G10100" s="11">
        <f t="shared" si="628"/>
        <v>2734</v>
      </c>
      <c r="H10100">
        <f t="shared" si="629"/>
        <v>7223</v>
      </c>
      <c r="I10100">
        <f t="shared" si="630"/>
        <v>39775</v>
      </c>
      <c r="J10100">
        <f t="shared" si="631"/>
        <v>0</v>
      </c>
    </row>
    <row r="10101" spans="1:10" x14ac:dyDescent="0.25">
      <c r="A10101" s="1">
        <v>45467.791666666657</v>
      </c>
      <c r="B10101" s="2">
        <v>19</v>
      </c>
      <c r="C10101" s="2">
        <v>212</v>
      </c>
      <c r="D10101" s="2">
        <v>401</v>
      </c>
      <c r="E10101" s="2">
        <v>46438</v>
      </c>
      <c r="F10101" s="2">
        <v>4504</v>
      </c>
      <c r="G10101" s="11">
        <f t="shared" si="628"/>
        <v>613</v>
      </c>
      <c r="H10101">
        <f t="shared" si="629"/>
        <v>5117</v>
      </c>
      <c r="I10101">
        <f t="shared" si="630"/>
        <v>41321</v>
      </c>
      <c r="J10101">
        <f t="shared" si="631"/>
        <v>0</v>
      </c>
    </row>
    <row r="10102" spans="1:10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47085</v>
      </c>
      <c r="F10102" s="2">
        <v>4505</v>
      </c>
      <c r="G10102" s="11">
        <f t="shared" si="628"/>
        <v>0</v>
      </c>
      <c r="H10102">
        <f t="shared" si="629"/>
        <v>4505</v>
      </c>
      <c r="I10102">
        <f t="shared" si="630"/>
        <v>42580</v>
      </c>
      <c r="J10102">
        <f t="shared" si="631"/>
        <v>0</v>
      </c>
    </row>
    <row r="10103" spans="1:10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47005</v>
      </c>
      <c r="F10103" s="2">
        <v>4416</v>
      </c>
      <c r="G10103" s="11">
        <f t="shared" si="628"/>
        <v>0</v>
      </c>
      <c r="H10103">
        <f t="shared" si="629"/>
        <v>4416</v>
      </c>
      <c r="I10103">
        <f t="shared" si="630"/>
        <v>42589</v>
      </c>
      <c r="J10103">
        <f t="shared" si="631"/>
        <v>0</v>
      </c>
    </row>
    <row r="10104" spans="1:10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45597</v>
      </c>
      <c r="F10104" s="2">
        <v>4200</v>
      </c>
      <c r="G10104" s="11">
        <f t="shared" si="628"/>
        <v>0</v>
      </c>
      <c r="H10104">
        <f t="shared" si="629"/>
        <v>4200</v>
      </c>
      <c r="I10104">
        <f t="shared" si="630"/>
        <v>41397</v>
      </c>
      <c r="J10104">
        <f t="shared" si="631"/>
        <v>0</v>
      </c>
    </row>
    <row r="10105" spans="1:10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43594</v>
      </c>
      <c r="F10105" s="2">
        <v>3957</v>
      </c>
      <c r="G10105" s="11">
        <f t="shared" si="628"/>
        <v>0</v>
      </c>
      <c r="H10105">
        <f t="shared" si="629"/>
        <v>3957</v>
      </c>
      <c r="I10105">
        <f t="shared" si="630"/>
        <v>39637</v>
      </c>
      <c r="J10105">
        <f t="shared" si="631"/>
        <v>0</v>
      </c>
    </row>
    <row r="10106" spans="1:10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41575</v>
      </c>
      <c r="F10106" s="2">
        <v>3740</v>
      </c>
      <c r="G10106" s="11">
        <f t="shared" si="628"/>
        <v>0</v>
      </c>
      <c r="H10106">
        <f t="shared" si="629"/>
        <v>3740</v>
      </c>
      <c r="I10106">
        <f t="shared" si="630"/>
        <v>37835</v>
      </c>
      <c r="J10106">
        <f t="shared" si="631"/>
        <v>0</v>
      </c>
    </row>
    <row r="10107" spans="1:10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39444</v>
      </c>
      <c r="F10107" s="2">
        <v>3553</v>
      </c>
      <c r="G10107" s="11">
        <f t="shared" si="628"/>
        <v>0</v>
      </c>
      <c r="H10107">
        <f t="shared" si="629"/>
        <v>3553</v>
      </c>
      <c r="I10107">
        <f t="shared" si="630"/>
        <v>35891</v>
      </c>
      <c r="J10107">
        <f t="shared" si="631"/>
        <v>0</v>
      </c>
    </row>
    <row r="10108" spans="1:10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37573</v>
      </c>
      <c r="F10108" s="2">
        <v>3466</v>
      </c>
      <c r="G10108" s="11">
        <f t="shared" si="628"/>
        <v>0</v>
      </c>
      <c r="H10108">
        <f t="shared" si="629"/>
        <v>3466</v>
      </c>
      <c r="I10108">
        <f t="shared" si="630"/>
        <v>34107</v>
      </c>
      <c r="J10108">
        <f t="shared" si="631"/>
        <v>0</v>
      </c>
    </row>
    <row r="10109" spans="1:10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36402</v>
      </c>
      <c r="F10109" s="2">
        <v>3482</v>
      </c>
      <c r="G10109" s="11">
        <f t="shared" si="628"/>
        <v>0</v>
      </c>
      <c r="H10109">
        <f t="shared" si="629"/>
        <v>3482</v>
      </c>
      <c r="I10109">
        <f t="shared" si="630"/>
        <v>32920</v>
      </c>
      <c r="J10109">
        <f t="shared" si="631"/>
        <v>0</v>
      </c>
    </row>
    <row r="10110" spans="1:10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35495</v>
      </c>
      <c r="F10110" s="2">
        <v>3513</v>
      </c>
      <c r="G10110" s="11">
        <f t="shared" si="628"/>
        <v>0</v>
      </c>
      <c r="H10110">
        <f t="shared" si="629"/>
        <v>3513</v>
      </c>
      <c r="I10110">
        <f t="shared" si="630"/>
        <v>31982</v>
      </c>
      <c r="J10110">
        <f t="shared" si="631"/>
        <v>0</v>
      </c>
    </row>
    <row r="10111" spans="1:10" x14ac:dyDescent="0.25">
      <c r="A10111" s="1">
        <v>45468.208333333343</v>
      </c>
      <c r="B10111" s="2">
        <v>5</v>
      </c>
      <c r="C10111" s="2">
        <v>63</v>
      </c>
      <c r="D10111" s="2">
        <v>52</v>
      </c>
      <c r="E10111" s="2">
        <v>34170</v>
      </c>
      <c r="F10111" s="2">
        <v>3537</v>
      </c>
      <c r="G10111" s="11">
        <f t="shared" si="628"/>
        <v>115</v>
      </c>
      <c r="H10111">
        <f t="shared" si="629"/>
        <v>3652</v>
      </c>
      <c r="I10111">
        <f t="shared" si="630"/>
        <v>30518</v>
      </c>
      <c r="J10111">
        <f t="shared" si="631"/>
        <v>0</v>
      </c>
    </row>
    <row r="10112" spans="1:10" x14ac:dyDescent="0.25">
      <c r="A10112" s="1">
        <v>45468.25</v>
      </c>
      <c r="B10112" s="2">
        <v>6</v>
      </c>
      <c r="C10112" s="2">
        <v>568</v>
      </c>
      <c r="D10112" s="2">
        <v>972</v>
      </c>
      <c r="E10112" s="2">
        <v>34186</v>
      </c>
      <c r="F10112" s="2">
        <v>3492</v>
      </c>
      <c r="G10112" s="11">
        <f t="shared" si="628"/>
        <v>1540</v>
      </c>
      <c r="H10112">
        <f t="shared" si="629"/>
        <v>5032</v>
      </c>
      <c r="I10112">
        <f t="shared" si="630"/>
        <v>29154</v>
      </c>
      <c r="J10112">
        <f t="shared" si="631"/>
        <v>0</v>
      </c>
    </row>
    <row r="10113" spans="1:10" x14ac:dyDescent="0.25">
      <c r="A10113" s="1">
        <v>45468.291666666657</v>
      </c>
      <c r="B10113" s="2">
        <v>7</v>
      </c>
      <c r="C10113" s="2">
        <v>1364</v>
      </c>
      <c r="D10113" s="2">
        <v>3073</v>
      </c>
      <c r="E10113" s="2">
        <v>36792</v>
      </c>
      <c r="F10113" s="2">
        <v>3350</v>
      </c>
      <c r="G10113" s="11">
        <f t="shared" si="628"/>
        <v>4437</v>
      </c>
      <c r="H10113">
        <f t="shared" si="629"/>
        <v>7787</v>
      </c>
      <c r="I10113">
        <f t="shared" si="630"/>
        <v>29005</v>
      </c>
      <c r="J10113">
        <f t="shared" si="631"/>
        <v>0</v>
      </c>
    </row>
    <row r="10114" spans="1:10" x14ac:dyDescent="0.25">
      <c r="A10114" s="1">
        <v>45468.333333333343</v>
      </c>
      <c r="B10114" s="2">
        <v>8</v>
      </c>
      <c r="C10114" s="2">
        <v>1771</v>
      </c>
      <c r="D10114" s="2">
        <v>5661</v>
      </c>
      <c r="E10114" s="2">
        <v>42753</v>
      </c>
      <c r="F10114" s="2">
        <v>3200</v>
      </c>
      <c r="G10114" s="11">
        <f t="shared" ref="G10114:G10177" si="632">C10114+D10114</f>
        <v>7432</v>
      </c>
      <c r="H10114">
        <f t="shared" ref="H10114:H10177" si="633">F10114+G10114</f>
        <v>10632</v>
      </c>
      <c r="I10114">
        <f t="shared" ref="I10114:I10177" si="634">E10114-H10114</f>
        <v>32121</v>
      </c>
      <c r="J10114">
        <f t="shared" ref="J10114:J10177" si="635">K10114-L10114</f>
        <v>0</v>
      </c>
    </row>
    <row r="10115" spans="1:10" x14ac:dyDescent="0.25">
      <c r="A10115" s="1">
        <v>45468.375</v>
      </c>
      <c r="B10115" s="2">
        <v>9</v>
      </c>
      <c r="C10115" s="2">
        <v>1818</v>
      </c>
      <c r="D10115" s="2">
        <v>8157</v>
      </c>
      <c r="E10115" s="2">
        <v>46063</v>
      </c>
      <c r="F10115" s="2">
        <v>3182</v>
      </c>
      <c r="G10115" s="11">
        <f t="shared" si="632"/>
        <v>9975</v>
      </c>
      <c r="H10115">
        <f t="shared" si="633"/>
        <v>13157</v>
      </c>
      <c r="I10115">
        <f t="shared" si="634"/>
        <v>32906</v>
      </c>
      <c r="J10115">
        <f t="shared" si="635"/>
        <v>0</v>
      </c>
    </row>
    <row r="10116" spans="1:10" x14ac:dyDescent="0.25">
      <c r="A10116" s="1">
        <v>45468.416666666657</v>
      </c>
      <c r="B10116" s="2">
        <v>10</v>
      </c>
      <c r="C10116" s="2">
        <v>1829</v>
      </c>
      <c r="D10116" s="2">
        <v>10077</v>
      </c>
      <c r="E10116" s="2">
        <v>47880</v>
      </c>
      <c r="F10116" s="2">
        <v>3366</v>
      </c>
      <c r="G10116" s="11">
        <f t="shared" si="632"/>
        <v>11906</v>
      </c>
      <c r="H10116">
        <f t="shared" si="633"/>
        <v>15272</v>
      </c>
      <c r="I10116">
        <f t="shared" si="634"/>
        <v>32608</v>
      </c>
      <c r="J10116">
        <f t="shared" si="635"/>
        <v>0</v>
      </c>
    </row>
    <row r="10117" spans="1:10" x14ac:dyDescent="0.25">
      <c r="A10117" s="1">
        <v>45468.458333333343</v>
      </c>
      <c r="B10117" s="2">
        <v>11</v>
      </c>
      <c r="C10117" s="2">
        <v>1827</v>
      </c>
      <c r="D10117" s="2">
        <v>11188</v>
      </c>
      <c r="E10117" s="2">
        <v>49496</v>
      </c>
      <c r="F10117" s="2">
        <v>3696</v>
      </c>
      <c r="G10117" s="11">
        <f t="shared" si="632"/>
        <v>13015</v>
      </c>
      <c r="H10117">
        <f t="shared" si="633"/>
        <v>16711</v>
      </c>
      <c r="I10117">
        <f t="shared" si="634"/>
        <v>32785</v>
      </c>
      <c r="J10117">
        <f t="shared" si="635"/>
        <v>0</v>
      </c>
    </row>
    <row r="10118" spans="1:10" x14ac:dyDescent="0.25">
      <c r="A10118" s="1">
        <v>45468.5</v>
      </c>
      <c r="B10118" s="2">
        <v>12</v>
      </c>
      <c r="C10118" s="2">
        <v>1817</v>
      </c>
      <c r="D10118" s="2">
        <v>11481</v>
      </c>
      <c r="E10118" s="2">
        <v>48767</v>
      </c>
      <c r="F10118" s="2">
        <v>4093</v>
      </c>
      <c r="G10118" s="11">
        <f t="shared" si="632"/>
        <v>13298</v>
      </c>
      <c r="H10118">
        <f t="shared" si="633"/>
        <v>17391</v>
      </c>
      <c r="I10118">
        <f t="shared" si="634"/>
        <v>31376</v>
      </c>
      <c r="J10118">
        <f t="shared" si="635"/>
        <v>0</v>
      </c>
    </row>
    <row r="10119" spans="1:10" x14ac:dyDescent="0.25">
      <c r="A10119" s="1">
        <v>45468.541666666657</v>
      </c>
      <c r="B10119" s="2">
        <v>13</v>
      </c>
      <c r="C10119" s="2">
        <v>1801</v>
      </c>
      <c r="D10119" s="2">
        <v>11265</v>
      </c>
      <c r="E10119" s="2">
        <v>49726</v>
      </c>
      <c r="F10119" s="2">
        <v>4544</v>
      </c>
      <c r="G10119" s="11">
        <f t="shared" si="632"/>
        <v>13066</v>
      </c>
      <c r="H10119">
        <f t="shared" si="633"/>
        <v>17610</v>
      </c>
      <c r="I10119">
        <f t="shared" si="634"/>
        <v>32116</v>
      </c>
      <c r="J10119">
        <f t="shared" si="635"/>
        <v>0</v>
      </c>
    </row>
    <row r="10120" spans="1:10" x14ac:dyDescent="0.25">
      <c r="A10120" s="1">
        <v>45468.583333333343</v>
      </c>
      <c r="B10120" s="2">
        <v>14</v>
      </c>
      <c r="C10120" s="2">
        <v>1808</v>
      </c>
      <c r="D10120" s="2">
        <v>10420</v>
      </c>
      <c r="E10120" s="2">
        <v>50684</v>
      </c>
      <c r="F10120" s="2">
        <v>5026</v>
      </c>
      <c r="G10120" s="11">
        <f t="shared" si="632"/>
        <v>12228</v>
      </c>
      <c r="H10120">
        <f t="shared" si="633"/>
        <v>17254</v>
      </c>
      <c r="I10120">
        <f t="shared" si="634"/>
        <v>33430</v>
      </c>
      <c r="J10120">
        <f t="shared" si="635"/>
        <v>0</v>
      </c>
    </row>
    <row r="10121" spans="1:10" x14ac:dyDescent="0.25">
      <c r="A10121" s="1">
        <v>45468.625</v>
      </c>
      <c r="B10121" s="2">
        <v>15</v>
      </c>
      <c r="C10121" s="2">
        <v>1816</v>
      </c>
      <c r="D10121" s="2">
        <v>8898</v>
      </c>
      <c r="E10121" s="2">
        <v>50440</v>
      </c>
      <c r="F10121" s="2">
        <v>5429</v>
      </c>
      <c r="G10121" s="11">
        <f t="shared" si="632"/>
        <v>10714</v>
      </c>
      <c r="H10121">
        <f t="shared" si="633"/>
        <v>16143</v>
      </c>
      <c r="I10121">
        <f t="shared" si="634"/>
        <v>34297</v>
      </c>
      <c r="J10121">
        <f t="shared" si="635"/>
        <v>0</v>
      </c>
    </row>
    <row r="10122" spans="1:10" x14ac:dyDescent="0.25">
      <c r="A10122" s="1">
        <v>45468.666666666657</v>
      </c>
      <c r="B10122" s="2">
        <v>16</v>
      </c>
      <c r="C10122" s="2">
        <v>1773</v>
      </c>
      <c r="D10122" s="2">
        <v>6822</v>
      </c>
      <c r="E10122" s="2">
        <v>50172</v>
      </c>
      <c r="F10122" s="2">
        <v>5712</v>
      </c>
      <c r="G10122" s="11">
        <f t="shared" si="632"/>
        <v>8595</v>
      </c>
      <c r="H10122">
        <f t="shared" si="633"/>
        <v>14307</v>
      </c>
      <c r="I10122">
        <f t="shared" si="634"/>
        <v>35865</v>
      </c>
      <c r="J10122">
        <f t="shared" si="635"/>
        <v>0</v>
      </c>
    </row>
    <row r="10123" spans="1:10" x14ac:dyDescent="0.25">
      <c r="A10123" s="1">
        <v>45468.708333333343</v>
      </c>
      <c r="B10123" s="2">
        <v>17</v>
      </c>
      <c r="C10123" s="2">
        <v>1519</v>
      </c>
      <c r="D10123" s="2">
        <v>4243</v>
      </c>
      <c r="E10123" s="2">
        <v>49340</v>
      </c>
      <c r="F10123" s="2">
        <v>5914</v>
      </c>
      <c r="G10123" s="11">
        <f t="shared" si="632"/>
        <v>5762</v>
      </c>
      <c r="H10123">
        <f t="shared" si="633"/>
        <v>11676</v>
      </c>
      <c r="I10123">
        <f t="shared" si="634"/>
        <v>37664</v>
      </c>
      <c r="J10123">
        <f t="shared" si="635"/>
        <v>0</v>
      </c>
    </row>
    <row r="10124" spans="1:10" x14ac:dyDescent="0.25">
      <c r="A10124" s="1">
        <v>45468.75</v>
      </c>
      <c r="B10124" s="2">
        <v>18</v>
      </c>
      <c r="C10124" s="2">
        <v>882</v>
      </c>
      <c r="D10124" s="2">
        <v>1856</v>
      </c>
      <c r="E10124" s="2">
        <v>47471</v>
      </c>
      <c r="F10124" s="2">
        <v>6023</v>
      </c>
      <c r="G10124" s="11">
        <f t="shared" si="632"/>
        <v>2738</v>
      </c>
      <c r="H10124">
        <f t="shared" si="633"/>
        <v>8761</v>
      </c>
      <c r="I10124">
        <f t="shared" si="634"/>
        <v>38710</v>
      </c>
      <c r="J10124">
        <f t="shared" si="635"/>
        <v>0</v>
      </c>
    </row>
    <row r="10125" spans="1:10" x14ac:dyDescent="0.25">
      <c r="A10125" s="1">
        <v>45468.791666666657</v>
      </c>
      <c r="B10125" s="2">
        <v>19</v>
      </c>
      <c r="C10125" s="2">
        <v>213</v>
      </c>
      <c r="D10125" s="2">
        <v>409</v>
      </c>
      <c r="E10125" s="2">
        <v>46986</v>
      </c>
      <c r="F10125" s="2">
        <v>6023</v>
      </c>
      <c r="G10125" s="11">
        <f t="shared" si="632"/>
        <v>622</v>
      </c>
      <c r="H10125">
        <f t="shared" si="633"/>
        <v>6645</v>
      </c>
      <c r="I10125">
        <f t="shared" si="634"/>
        <v>40341</v>
      </c>
      <c r="J10125">
        <f t="shared" si="635"/>
        <v>0</v>
      </c>
    </row>
    <row r="10126" spans="1:10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47517</v>
      </c>
      <c r="F10126" s="2">
        <v>5945</v>
      </c>
      <c r="G10126" s="11">
        <f t="shared" si="632"/>
        <v>0</v>
      </c>
      <c r="H10126">
        <f t="shared" si="633"/>
        <v>5945</v>
      </c>
      <c r="I10126">
        <f t="shared" si="634"/>
        <v>41572</v>
      </c>
      <c r="J10126">
        <f t="shared" si="635"/>
        <v>0</v>
      </c>
    </row>
    <row r="10127" spans="1:10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47313</v>
      </c>
      <c r="F10127" s="2">
        <v>5765</v>
      </c>
      <c r="G10127" s="11">
        <f t="shared" si="632"/>
        <v>0</v>
      </c>
      <c r="H10127">
        <f t="shared" si="633"/>
        <v>5765</v>
      </c>
      <c r="I10127">
        <f t="shared" si="634"/>
        <v>41548</v>
      </c>
      <c r="J10127">
        <f t="shared" si="635"/>
        <v>0</v>
      </c>
    </row>
    <row r="10128" spans="1:10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45933</v>
      </c>
      <c r="F10128" s="2">
        <v>5457</v>
      </c>
      <c r="G10128" s="11">
        <f t="shared" si="632"/>
        <v>0</v>
      </c>
      <c r="H10128">
        <f t="shared" si="633"/>
        <v>5457</v>
      </c>
      <c r="I10128">
        <f t="shared" si="634"/>
        <v>40476</v>
      </c>
      <c r="J10128">
        <f t="shared" si="635"/>
        <v>0</v>
      </c>
    </row>
    <row r="10129" spans="1:10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43946</v>
      </c>
      <c r="F10129" s="2">
        <v>5078</v>
      </c>
      <c r="G10129" s="11">
        <f t="shared" si="632"/>
        <v>0</v>
      </c>
      <c r="H10129">
        <f t="shared" si="633"/>
        <v>5078</v>
      </c>
      <c r="I10129">
        <f t="shared" si="634"/>
        <v>38868</v>
      </c>
      <c r="J10129">
        <f t="shared" si="635"/>
        <v>0</v>
      </c>
    </row>
    <row r="10130" spans="1:10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41885</v>
      </c>
      <c r="F10130" s="2">
        <v>4722</v>
      </c>
      <c r="G10130" s="11">
        <f t="shared" si="632"/>
        <v>0</v>
      </c>
      <c r="H10130">
        <f t="shared" si="633"/>
        <v>4722</v>
      </c>
      <c r="I10130">
        <f t="shared" si="634"/>
        <v>37163</v>
      </c>
      <c r="J10130">
        <f t="shared" si="635"/>
        <v>0</v>
      </c>
    </row>
    <row r="10131" spans="1:10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39747</v>
      </c>
      <c r="F10131" s="2">
        <v>4402</v>
      </c>
      <c r="G10131" s="11">
        <f t="shared" si="632"/>
        <v>0</v>
      </c>
      <c r="H10131">
        <f t="shared" si="633"/>
        <v>4402</v>
      </c>
      <c r="I10131">
        <f t="shared" si="634"/>
        <v>35345</v>
      </c>
      <c r="J10131">
        <f t="shared" si="635"/>
        <v>0</v>
      </c>
    </row>
    <row r="10132" spans="1:10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37832</v>
      </c>
      <c r="F10132" s="2">
        <v>4155</v>
      </c>
      <c r="G10132" s="11">
        <f t="shared" si="632"/>
        <v>0</v>
      </c>
      <c r="H10132">
        <f t="shared" si="633"/>
        <v>4155</v>
      </c>
      <c r="I10132">
        <f t="shared" si="634"/>
        <v>33677</v>
      </c>
      <c r="J10132">
        <f t="shared" si="635"/>
        <v>0</v>
      </c>
    </row>
    <row r="10133" spans="1:10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36554</v>
      </c>
      <c r="F10133" s="2">
        <v>4040</v>
      </c>
      <c r="G10133" s="11">
        <f t="shared" si="632"/>
        <v>0</v>
      </c>
      <c r="H10133">
        <f t="shared" si="633"/>
        <v>4040</v>
      </c>
      <c r="I10133">
        <f t="shared" si="634"/>
        <v>32514</v>
      </c>
      <c r="J10133">
        <f t="shared" si="635"/>
        <v>0</v>
      </c>
    </row>
    <row r="10134" spans="1:10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35574</v>
      </c>
      <c r="F10134" s="2">
        <v>4004</v>
      </c>
      <c r="G10134" s="11">
        <f t="shared" si="632"/>
        <v>0</v>
      </c>
      <c r="H10134">
        <f t="shared" si="633"/>
        <v>4004</v>
      </c>
      <c r="I10134">
        <f t="shared" si="634"/>
        <v>31570</v>
      </c>
      <c r="J10134">
        <f t="shared" si="635"/>
        <v>0</v>
      </c>
    </row>
    <row r="10135" spans="1:10" x14ac:dyDescent="0.25">
      <c r="A10135" s="1">
        <v>45469.208333333343</v>
      </c>
      <c r="B10135" s="2">
        <v>5</v>
      </c>
      <c r="C10135" s="2">
        <v>62</v>
      </c>
      <c r="D10135" s="2">
        <v>44</v>
      </c>
      <c r="E10135" s="2">
        <v>34332</v>
      </c>
      <c r="F10135" s="2">
        <v>3950</v>
      </c>
      <c r="G10135" s="11">
        <f t="shared" si="632"/>
        <v>106</v>
      </c>
      <c r="H10135">
        <f t="shared" si="633"/>
        <v>4056</v>
      </c>
      <c r="I10135">
        <f t="shared" si="634"/>
        <v>30276</v>
      </c>
      <c r="J10135">
        <f t="shared" si="635"/>
        <v>0</v>
      </c>
    </row>
    <row r="10136" spans="1:10" x14ac:dyDescent="0.25">
      <c r="A10136" s="1">
        <v>45469.25</v>
      </c>
      <c r="B10136" s="2">
        <v>6</v>
      </c>
      <c r="C10136" s="2">
        <v>568</v>
      </c>
      <c r="D10136" s="2">
        <v>953</v>
      </c>
      <c r="E10136" s="2">
        <v>34309</v>
      </c>
      <c r="F10136" s="2">
        <v>3766</v>
      </c>
      <c r="G10136" s="11">
        <f t="shared" si="632"/>
        <v>1521</v>
      </c>
      <c r="H10136">
        <f t="shared" si="633"/>
        <v>5287</v>
      </c>
      <c r="I10136">
        <f t="shared" si="634"/>
        <v>29022</v>
      </c>
      <c r="J10136">
        <f t="shared" si="635"/>
        <v>0</v>
      </c>
    </row>
    <row r="10137" spans="1:10" x14ac:dyDescent="0.25">
      <c r="A10137" s="1">
        <v>45469.291666666657</v>
      </c>
      <c r="B10137" s="2">
        <v>7</v>
      </c>
      <c r="C10137" s="2">
        <v>1357</v>
      </c>
      <c r="D10137" s="2">
        <v>3039</v>
      </c>
      <c r="E10137" s="2">
        <v>36557</v>
      </c>
      <c r="F10137" s="2">
        <v>3454</v>
      </c>
      <c r="G10137" s="11">
        <f t="shared" si="632"/>
        <v>4396</v>
      </c>
      <c r="H10137">
        <f t="shared" si="633"/>
        <v>7850</v>
      </c>
      <c r="I10137">
        <f t="shared" si="634"/>
        <v>28707</v>
      </c>
      <c r="J10137">
        <f t="shared" si="635"/>
        <v>0</v>
      </c>
    </row>
    <row r="10138" spans="1:10" x14ac:dyDescent="0.25">
      <c r="A10138" s="1">
        <v>45469.333333333343</v>
      </c>
      <c r="B10138" s="2">
        <v>8</v>
      </c>
      <c r="C10138" s="2">
        <v>1759</v>
      </c>
      <c r="D10138" s="2">
        <v>5612</v>
      </c>
      <c r="E10138" s="2">
        <v>42689</v>
      </c>
      <c r="F10138" s="2">
        <v>3166</v>
      </c>
      <c r="G10138" s="11">
        <f t="shared" si="632"/>
        <v>7371</v>
      </c>
      <c r="H10138">
        <f t="shared" si="633"/>
        <v>10537</v>
      </c>
      <c r="I10138">
        <f t="shared" si="634"/>
        <v>32152</v>
      </c>
      <c r="J10138">
        <f t="shared" si="635"/>
        <v>0</v>
      </c>
    </row>
    <row r="10139" spans="1:10" x14ac:dyDescent="0.25">
      <c r="A10139" s="1">
        <v>45469.375</v>
      </c>
      <c r="B10139" s="2">
        <v>9</v>
      </c>
      <c r="C10139" s="2">
        <v>1814</v>
      </c>
      <c r="D10139" s="2">
        <v>8144</v>
      </c>
      <c r="E10139" s="2">
        <v>46241</v>
      </c>
      <c r="F10139" s="2">
        <v>3047</v>
      </c>
      <c r="G10139" s="11">
        <f t="shared" si="632"/>
        <v>9958</v>
      </c>
      <c r="H10139">
        <f t="shared" si="633"/>
        <v>13005</v>
      </c>
      <c r="I10139">
        <f t="shared" si="634"/>
        <v>33236</v>
      </c>
      <c r="J10139">
        <f t="shared" si="635"/>
        <v>0</v>
      </c>
    </row>
    <row r="10140" spans="1:10" x14ac:dyDescent="0.25">
      <c r="A10140" s="1">
        <v>45469.416666666657</v>
      </c>
      <c r="B10140" s="2">
        <v>10</v>
      </c>
      <c r="C10140" s="2">
        <v>1829</v>
      </c>
      <c r="D10140" s="2">
        <v>10094</v>
      </c>
      <c r="E10140" s="2">
        <v>47984</v>
      </c>
      <c r="F10140" s="2">
        <v>3137</v>
      </c>
      <c r="G10140" s="11">
        <f t="shared" si="632"/>
        <v>11923</v>
      </c>
      <c r="H10140">
        <f t="shared" si="633"/>
        <v>15060</v>
      </c>
      <c r="I10140">
        <f t="shared" si="634"/>
        <v>32924</v>
      </c>
      <c r="J10140">
        <f t="shared" si="635"/>
        <v>0</v>
      </c>
    </row>
    <row r="10141" spans="1:10" x14ac:dyDescent="0.25">
      <c r="A10141" s="1">
        <v>45469.458333333343</v>
      </c>
      <c r="B10141" s="2">
        <v>11</v>
      </c>
      <c r="C10141" s="2">
        <v>1827</v>
      </c>
      <c r="D10141" s="2">
        <v>11179</v>
      </c>
      <c r="E10141" s="2">
        <v>49513</v>
      </c>
      <c r="F10141" s="2">
        <v>3400</v>
      </c>
      <c r="G10141" s="11">
        <f t="shared" si="632"/>
        <v>13006</v>
      </c>
      <c r="H10141">
        <f t="shared" si="633"/>
        <v>16406</v>
      </c>
      <c r="I10141">
        <f t="shared" si="634"/>
        <v>33107</v>
      </c>
      <c r="J10141">
        <f t="shared" si="635"/>
        <v>0</v>
      </c>
    </row>
    <row r="10142" spans="1:10" x14ac:dyDescent="0.25">
      <c r="A10142" s="1">
        <v>45469.5</v>
      </c>
      <c r="B10142" s="2">
        <v>12</v>
      </c>
      <c r="C10142" s="2">
        <v>1817</v>
      </c>
      <c r="D10142" s="2">
        <v>11455</v>
      </c>
      <c r="E10142" s="2">
        <v>48795</v>
      </c>
      <c r="F10142" s="2">
        <v>3737</v>
      </c>
      <c r="G10142" s="11">
        <f t="shared" si="632"/>
        <v>13272</v>
      </c>
      <c r="H10142">
        <f t="shared" si="633"/>
        <v>17009</v>
      </c>
      <c r="I10142">
        <f t="shared" si="634"/>
        <v>31786</v>
      </c>
      <c r="J10142">
        <f t="shared" si="635"/>
        <v>0</v>
      </c>
    </row>
    <row r="10143" spans="1:10" x14ac:dyDescent="0.25">
      <c r="A10143" s="1">
        <v>45469.541666666657</v>
      </c>
      <c r="B10143" s="2">
        <v>13</v>
      </c>
      <c r="C10143" s="2">
        <v>1801</v>
      </c>
      <c r="D10143" s="2">
        <v>11267</v>
      </c>
      <c r="E10143" s="2">
        <v>49815</v>
      </c>
      <c r="F10143" s="2">
        <v>4075</v>
      </c>
      <c r="G10143" s="11">
        <f t="shared" si="632"/>
        <v>13068</v>
      </c>
      <c r="H10143">
        <f t="shared" si="633"/>
        <v>17143</v>
      </c>
      <c r="I10143">
        <f t="shared" si="634"/>
        <v>32672</v>
      </c>
      <c r="J10143">
        <f t="shared" si="635"/>
        <v>0</v>
      </c>
    </row>
    <row r="10144" spans="1:10" x14ac:dyDescent="0.25">
      <c r="A10144" s="1">
        <v>45469.583333333343</v>
      </c>
      <c r="B10144" s="2">
        <v>14</v>
      </c>
      <c r="C10144" s="2">
        <v>1809</v>
      </c>
      <c r="D10144" s="2">
        <v>10484</v>
      </c>
      <c r="E10144" s="2">
        <v>50823</v>
      </c>
      <c r="F10144" s="2">
        <v>4396</v>
      </c>
      <c r="G10144" s="11">
        <f t="shared" si="632"/>
        <v>12293</v>
      </c>
      <c r="H10144">
        <f t="shared" si="633"/>
        <v>16689</v>
      </c>
      <c r="I10144">
        <f t="shared" si="634"/>
        <v>34134</v>
      </c>
      <c r="J10144">
        <f t="shared" si="635"/>
        <v>0</v>
      </c>
    </row>
    <row r="10145" spans="1:10" x14ac:dyDescent="0.25">
      <c r="A10145" s="1">
        <v>45469.625</v>
      </c>
      <c r="B10145" s="2">
        <v>15</v>
      </c>
      <c r="C10145" s="2">
        <v>1802</v>
      </c>
      <c r="D10145" s="2">
        <v>8963</v>
      </c>
      <c r="E10145" s="2">
        <v>50530</v>
      </c>
      <c r="F10145" s="2">
        <v>4641</v>
      </c>
      <c r="G10145" s="11">
        <f t="shared" si="632"/>
        <v>10765</v>
      </c>
      <c r="H10145">
        <f t="shared" si="633"/>
        <v>15406</v>
      </c>
      <c r="I10145">
        <f t="shared" si="634"/>
        <v>35124</v>
      </c>
      <c r="J10145">
        <f t="shared" si="635"/>
        <v>0</v>
      </c>
    </row>
    <row r="10146" spans="1:10" x14ac:dyDescent="0.25">
      <c r="A10146" s="1">
        <v>45469.666666666657</v>
      </c>
      <c r="B10146" s="2">
        <v>16</v>
      </c>
      <c r="C10146" s="2">
        <v>1728</v>
      </c>
      <c r="D10146" s="2">
        <v>6877</v>
      </c>
      <c r="E10146" s="2">
        <v>50276</v>
      </c>
      <c r="F10146" s="2">
        <v>4816</v>
      </c>
      <c r="G10146" s="11">
        <f t="shared" si="632"/>
        <v>8605</v>
      </c>
      <c r="H10146">
        <f t="shared" si="633"/>
        <v>13421</v>
      </c>
      <c r="I10146">
        <f t="shared" si="634"/>
        <v>36855</v>
      </c>
      <c r="J10146">
        <f t="shared" si="635"/>
        <v>0</v>
      </c>
    </row>
    <row r="10147" spans="1:10" x14ac:dyDescent="0.25">
      <c r="A10147" s="1">
        <v>45469.708333333343</v>
      </c>
      <c r="B10147" s="2">
        <v>17</v>
      </c>
      <c r="C10147" s="2">
        <v>1442</v>
      </c>
      <c r="D10147" s="2">
        <v>4297</v>
      </c>
      <c r="E10147" s="2">
        <v>49434</v>
      </c>
      <c r="F10147" s="2">
        <v>4931</v>
      </c>
      <c r="G10147" s="11">
        <f t="shared" si="632"/>
        <v>5739</v>
      </c>
      <c r="H10147">
        <f t="shared" si="633"/>
        <v>10670</v>
      </c>
      <c r="I10147">
        <f t="shared" si="634"/>
        <v>38764</v>
      </c>
      <c r="J10147">
        <f t="shared" si="635"/>
        <v>0</v>
      </c>
    </row>
    <row r="10148" spans="1:10" x14ac:dyDescent="0.25">
      <c r="A10148" s="1">
        <v>45469.75</v>
      </c>
      <c r="B10148" s="2">
        <v>18</v>
      </c>
      <c r="C10148" s="2">
        <v>822</v>
      </c>
      <c r="D10148" s="2">
        <v>1891</v>
      </c>
      <c r="E10148" s="2">
        <v>47494</v>
      </c>
      <c r="F10148" s="2">
        <v>4920</v>
      </c>
      <c r="G10148" s="11">
        <f t="shared" si="632"/>
        <v>2713</v>
      </c>
      <c r="H10148">
        <f t="shared" si="633"/>
        <v>7633</v>
      </c>
      <c r="I10148">
        <f t="shared" si="634"/>
        <v>39861</v>
      </c>
      <c r="J10148">
        <f t="shared" si="635"/>
        <v>0</v>
      </c>
    </row>
    <row r="10149" spans="1:10" x14ac:dyDescent="0.25">
      <c r="A10149" s="1">
        <v>45469.791666666657</v>
      </c>
      <c r="B10149" s="2">
        <v>19</v>
      </c>
      <c r="C10149" s="2">
        <v>200</v>
      </c>
      <c r="D10149" s="2">
        <v>426</v>
      </c>
      <c r="E10149" s="2">
        <v>46985</v>
      </c>
      <c r="F10149" s="2">
        <v>4822</v>
      </c>
      <c r="G10149" s="11">
        <f t="shared" si="632"/>
        <v>626</v>
      </c>
      <c r="H10149">
        <f t="shared" si="633"/>
        <v>5448</v>
      </c>
      <c r="I10149">
        <f t="shared" si="634"/>
        <v>41537</v>
      </c>
      <c r="J10149">
        <f t="shared" si="635"/>
        <v>0</v>
      </c>
    </row>
    <row r="10150" spans="1:10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47422</v>
      </c>
      <c r="F10150" s="2">
        <v>4685</v>
      </c>
      <c r="G10150" s="11">
        <f t="shared" si="632"/>
        <v>0</v>
      </c>
      <c r="H10150">
        <f t="shared" si="633"/>
        <v>4685</v>
      </c>
      <c r="I10150">
        <f t="shared" si="634"/>
        <v>42737</v>
      </c>
      <c r="J10150">
        <f t="shared" si="635"/>
        <v>0</v>
      </c>
    </row>
    <row r="10151" spans="1:10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47227</v>
      </c>
      <c r="F10151" s="2">
        <v>4452</v>
      </c>
      <c r="G10151" s="11">
        <f t="shared" si="632"/>
        <v>0</v>
      </c>
      <c r="H10151">
        <f t="shared" si="633"/>
        <v>4452</v>
      </c>
      <c r="I10151">
        <f t="shared" si="634"/>
        <v>42775</v>
      </c>
      <c r="J10151">
        <f t="shared" si="635"/>
        <v>0</v>
      </c>
    </row>
    <row r="10152" spans="1:10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45906</v>
      </c>
      <c r="F10152" s="2">
        <v>4147</v>
      </c>
      <c r="G10152" s="11">
        <f t="shared" si="632"/>
        <v>0</v>
      </c>
      <c r="H10152">
        <f t="shared" si="633"/>
        <v>4147</v>
      </c>
      <c r="I10152">
        <f t="shared" si="634"/>
        <v>41759</v>
      </c>
      <c r="J10152">
        <f t="shared" si="635"/>
        <v>0</v>
      </c>
    </row>
    <row r="10153" spans="1:10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43961</v>
      </c>
      <c r="F10153" s="2">
        <v>3850</v>
      </c>
      <c r="G10153" s="11">
        <f t="shared" si="632"/>
        <v>0</v>
      </c>
      <c r="H10153">
        <f t="shared" si="633"/>
        <v>3850</v>
      </c>
      <c r="I10153">
        <f t="shared" si="634"/>
        <v>40111</v>
      </c>
      <c r="J10153">
        <f t="shared" si="635"/>
        <v>0</v>
      </c>
    </row>
    <row r="10154" spans="1:10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41878</v>
      </c>
      <c r="F10154" s="2">
        <v>3542</v>
      </c>
      <c r="G10154" s="11">
        <f t="shared" si="632"/>
        <v>0</v>
      </c>
      <c r="H10154">
        <f t="shared" si="633"/>
        <v>3542</v>
      </c>
      <c r="I10154">
        <f t="shared" si="634"/>
        <v>38336</v>
      </c>
      <c r="J10154">
        <f t="shared" si="635"/>
        <v>0</v>
      </c>
    </row>
    <row r="10155" spans="1:10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39678</v>
      </c>
      <c r="F10155" s="2">
        <v>3227</v>
      </c>
      <c r="G10155" s="11">
        <f t="shared" si="632"/>
        <v>0</v>
      </c>
      <c r="H10155">
        <f t="shared" si="633"/>
        <v>3227</v>
      </c>
      <c r="I10155">
        <f t="shared" si="634"/>
        <v>36451</v>
      </c>
      <c r="J10155">
        <f t="shared" si="635"/>
        <v>0</v>
      </c>
    </row>
    <row r="10156" spans="1:10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37753</v>
      </c>
      <c r="F10156" s="2">
        <v>3024</v>
      </c>
      <c r="G10156" s="11">
        <f t="shared" si="632"/>
        <v>0</v>
      </c>
      <c r="H10156">
        <f t="shared" si="633"/>
        <v>3024</v>
      </c>
      <c r="I10156">
        <f t="shared" si="634"/>
        <v>34729</v>
      </c>
      <c r="J10156">
        <f t="shared" si="635"/>
        <v>0</v>
      </c>
    </row>
    <row r="10157" spans="1:10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36528</v>
      </c>
      <c r="F10157" s="2">
        <v>2911</v>
      </c>
      <c r="G10157" s="11">
        <f t="shared" si="632"/>
        <v>0</v>
      </c>
      <c r="H10157">
        <f t="shared" si="633"/>
        <v>2911</v>
      </c>
      <c r="I10157">
        <f t="shared" si="634"/>
        <v>33617</v>
      </c>
      <c r="J10157">
        <f t="shared" si="635"/>
        <v>0</v>
      </c>
    </row>
    <row r="10158" spans="1:10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35709</v>
      </c>
      <c r="F10158" s="2">
        <v>2776</v>
      </c>
      <c r="G10158" s="11">
        <f t="shared" si="632"/>
        <v>0</v>
      </c>
      <c r="H10158">
        <f t="shared" si="633"/>
        <v>2776</v>
      </c>
      <c r="I10158">
        <f t="shared" si="634"/>
        <v>32933</v>
      </c>
      <c r="J10158">
        <f t="shared" si="635"/>
        <v>0</v>
      </c>
    </row>
    <row r="10159" spans="1:10" x14ac:dyDescent="0.25">
      <c r="A10159" s="1">
        <v>45470.208333333343</v>
      </c>
      <c r="B10159" s="2">
        <v>5</v>
      </c>
      <c r="C10159" s="2">
        <v>79</v>
      </c>
      <c r="D10159" s="2">
        <v>68</v>
      </c>
      <c r="E10159" s="2">
        <v>34546</v>
      </c>
      <c r="F10159" s="2">
        <v>2628</v>
      </c>
      <c r="G10159" s="11">
        <f t="shared" si="632"/>
        <v>147</v>
      </c>
      <c r="H10159">
        <f t="shared" si="633"/>
        <v>2775</v>
      </c>
      <c r="I10159">
        <f t="shared" si="634"/>
        <v>31771</v>
      </c>
      <c r="J10159">
        <f t="shared" si="635"/>
        <v>0</v>
      </c>
    </row>
    <row r="10160" spans="1:10" x14ac:dyDescent="0.25">
      <c r="A10160" s="1">
        <v>45470.25</v>
      </c>
      <c r="B10160" s="2">
        <v>6</v>
      </c>
      <c r="C10160" s="2">
        <v>582</v>
      </c>
      <c r="D10160" s="2">
        <v>960</v>
      </c>
      <c r="E10160" s="2">
        <v>34943</v>
      </c>
      <c r="F10160" s="2">
        <v>2507</v>
      </c>
      <c r="G10160" s="11">
        <f t="shared" si="632"/>
        <v>1542</v>
      </c>
      <c r="H10160">
        <f t="shared" si="633"/>
        <v>4049</v>
      </c>
      <c r="I10160">
        <f t="shared" si="634"/>
        <v>30894</v>
      </c>
      <c r="J10160">
        <f t="shared" si="635"/>
        <v>0</v>
      </c>
    </row>
    <row r="10161" spans="1:10" x14ac:dyDescent="0.25">
      <c r="A10161" s="1">
        <v>45470.291666666657</v>
      </c>
      <c r="B10161" s="2">
        <v>7</v>
      </c>
      <c r="C10161" s="2">
        <v>1340</v>
      </c>
      <c r="D10161" s="2">
        <v>3011</v>
      </c>
      <c r="E10161" s="2">
        <v>37247</v>
      </c>
      <c r="F10161" s="2">
        <v>2441</v>
      </c>
      <c r="G10161" s="11">
        <f t="shared" si="632"/>
        <v>4351</v>
      </c>
      <c r="H10161">
        <f t="shared" si="633"/>
        <v>6792</v>
      </c>
      <c r="I10161">
        <f t="shared" si="634"/>
        <v>30455</v>
      </c>
      <c r="J10161">
        <f t="shared" si="635"/>
        <v>0</v>
      </c>
    </row>
    <row r="10162" spans="1:10" x14ac:dyDescent="0.25">
      <c r="A10162" s="1">
        <v>45470.333333333343</v>
      </c>
      <c r="B10162" s="2">
        <v>8</v>
      </c>
      <c r="C10162" s="2">
        <v>1737</v>
      </c>
      <c r="D10162" s="2">
        <v>5593</v>
      </c>
      <c r="E10162" s="2">
        <v>43002</v>
      </c>
      <c r="F10162" s="2">
        <v>2429</v>
      </c>
      <c r="G10162" s="11">
        <f t="shared" si="632"/>
        <v>7330</v>
      </c>
      <c r="H10162">
        <f t="shared" si="633"/>
        <v>9759</v>
      </c>
      <c r="I10162">
        <f t="shared" si="634"/>
        <v>33243</v>
      </c>
      <c r="J10162">
        <f t="shared" si="635"/>
        <v>0</v>
      </c>
    </row>
    <row r="10163" spans="1:10" x14ac:dyDescent="0.25">
      <c r="A10163" s="1">
        <v>45470.375</v>
      </c>
      <c r="B10163" s="2">
        <v>9</v>
      </c>
      <c r="C10163" s="2">
        <v>1803</v>
      </c>
      <c r="D10163" s="2">
        <v>8121</v>
      </c>
      <c r="E10163" s="2">
        <v>46323</v>
      </c>
      <c r="F10163" s="2">
        <v>2476</v>
      </c>
      <c r="G10163" s="11">
        <f t="shared" si="632"/>
        <v>9924</v>
      </c>
      <c r="H10163">
        <f t="shared" si="633"/>
        <v>12400</v>
      </c>
      <c r="I10163">
        <f t="shared" si="634"/>
        <v>33923</v>
      </c>
      <c r="J10163">
        <f t="shared" si="635"/>
        <v>0</v>
      </c>
    </row>
    <row r="10164" spans="1:10" x14ac:dyDescent="0.25">
      <c r="A10164" s="1">
        <v>45470.416666666657</v>
      </c>
      <c r="B10164" s="2">
        <v>10</v>
      </c>
      <c r="C10164" s="2">
        <v>1827</v>
      </c>
      <c r="D10164" s="2">
        <v>10046</v>
      </c>
      <c r="E10164" s="2">
        <v>48004</v>
      </c>
      <c r="F10164" s="2">
        <v>2624</v>
      </c>
      <c r="G10164" s="11">
        <f t="shared" si="632"/>
        <v>11873</v>
      </c>
      <c r="H10164">
        <f t="shared" si="633"/>
        <v>14497</v>
      </c>
      <c r="I10164">
        <f t="shared" si="634"/>
        <v>33507</v>
      </c>
      <c r="J10164">
        <f t="shared" si="635"/>
        <v>0</v>
      </c>
    </row>
    <row r="10165" spans="1:10" x14ac:dyDescent="0.25">
      <c r="A10165" s="1">
        <v>45470.458333333343</v>
      </c>
      <c r="B10165" s="2">
        <v>11</v>
      </c>
      <c r="C10165" s="2">
        <v>1827</v>
      </c>
      <c r="D10165" s="2">
        <v>11133</v>
      </c>
      <c r="E10165" s="2">
        <v>49533</v>
      </c>
      <c r="F10165" s="2">
        <v>2913</v>
      </c>
      <c r="G10165" s="11">
        <f t="shared" si="632"/>
        <v>12960</v>
      </c>
      <c r="H10165">
        <f t="shared" si="633"/>
        <v>15873</v>
      </c>
      <c r="I10165">
        <f t="shared" si="634"/>
        <v>33660</v>
      </c>
      <c r="J10165">
        <f t="shared" si="635"/>
        <v>0</v>
      </c>
    </row>
    <row r="10166" spans="1:10" x14ac:dyDescent="0.25">
      <c r="A10166" s="1">
        <v>45470.5</v>
      </c>
      <c r="B10166" s="2">
        <v>12</v>
      </c>
      <c r="C10166" s="2">
        <v>1817</v>
      </c>
      <c r="D10166" s="2">
        <v>11429</v>
      </c>
      <c r="E10166" s="2">
        <v>48870</v>
      </c>
      <c r="F10166" s="2">
        <v>3356</v>
      </c>
      <c r="G10166" s="11">
        <f t="shared" si="632"/>
        <v>13246</v>
      </c>
      <c r="H10166">
        <f t="shared" si="633"/>
        <v>16602</v>
      </c>
      <c r="I10166">
        <f t="shared" si="634"/>
        <v>32268</v>
      </c>
      <c r="J10166">
        <f t="shared" si="635"/>
        <v>0</v>
      </c>
    </row>
    <row r="10167" spans="1:10" x14ac:dyDescent="0.25">
      <c r="A10167" s="1">
        <v>45470.541666666657</v>
      </c>
      <c r="B10167" s="2">
        <v>13</v>
      </c>
      <c r="C10167" s="2">
        <v>1801</v>
      </c>
      <c r="D10167" s="2">
        <v>11237</v>
      </c>
      <c r="E10167" s="2">
        <v>50030</v>
      </c>
      <c r="F10167" s="2">
        <v>3902</v>
      </c>
      <c r="G10167" s="11">
        <f t="shared" si="632"/>
        <v>13038</v>
      </c>
      <c r="H10167">
        <f t="shared" si="633"/>
        <v>16940</v>
      </c>
      <c r="I10167">
        <f t="shared" si="634"/>
        <v>33090</v>
      </c>
      <c r="J10167">
        <f t="shared" si="635"/>
        <v>0</v>
      </c>
    </row>
    <row r="10168" spans="1:10" x14ac:dyDescent="0.25">
      <c r="A10168" s="1">
        <v>45470.583333333343</v>
      </c>
      <c r="B10168" s="2">
        <v>14</v>
      </c>
      <c r="C10168" s="2">
        <v>1809</v>
      </c>
      <c r="D10168" s="2">
        <v>10416</v>
      </c>
      <c r="E10168" s="2">
        <v>51036</v>
      </c>
      <c r="F10168" s="2">
        <v>4400</v>
      </c>
      <c r="G10168" s="11">
        <f t="shared" si="632"/>
        <v>12225</v>
      </c>
      <c r="H10168">
        <f t="shared" si="633"/>
        <v>16625</v>
      </c>
      <c r="I10168">
        <f t="shared" si="634"/>
        <v>34411</v>
      </c>
      <c r="J10168">
        <f t="shared" si="635"/>
        <v>0</v>
      </c>
    </row>
    <row r="10169" spans="1:10" x14ac:dyDescent="0.25">
      <c r="A10169" s="1">
        <v>45470.625</v>
      </c>
      <c r="B10169" s="2">
        <v>15</v>
      </c>
      <c r="C10169" s="2">
        <v>1807</v>
      </c>
      <c r="D10169" s="2">
        <v>8817</v>
      </c>
      <c r="E10169" s="2">
        <v>50815</v>
      </c>
      <c r="F10169" s="2">
        <v>4733</v>
      </c>
      <c r="G10169" s="11">
        <f t="shared" si="632"/>
        <v>10624</v>
      </c>
      <c r="H10169">
        <f t="shared" si="633"/>
        <v>15357</v>
      </c>
      <c r="I10169">
        <f t="shared" si="634"/>
        <v>35458</v>
      </c>
      <c r="J10169">
        <f t="shared" si="635"/>
        <v>0</v>
      </c>
    </row>
    <row r="10170" spans="1:10" x14ac:dyDescent="0.25">
      <c r="A10170" s="1">
        <v>45470.666666666657</v>
      </c>
      <c r="B10170" s="2">
        <v>16</v>
      </c>
      <c r="C10170" s="2">
        <v>1743</v>
      </c>
      <c r="D10170" s="2">
        <v>6679</v>
      </c>
      <c r="E10170" s="2">
        <v>50599</v>
      </c>
      <c r="F10170" s="2">
        <v>4912</v>
      </c>
      <c r="G10170" s="11">
        <f t="shared" si="632"/>
        <v>8422</v>
      </c>
      <c r="H10170">
        <f t="shared" si="633"/>
        <v>13334</v>
      </c>
      <c r="I10170">
        <f t="shared" si="634"/>
        <v>37265</v>
      </c>
      <c r="J10170">
        <f t="shared" si="635"/>
        <v>0</v>
      </c>
    </row>
    <row r="10171" spans="1:10" x14ac:dyDescent="0.25">
      <c r="A10171" s="1">
        <v>45470.708333333343</v>
      </c>
      <c r="B10171" s="2">
        <v>17</v>
      </c>
      <c r="C10171" s="2">
        <v>1494</v>
      </c>
      <c r="D10171" s="2">
        <v>4254</v>
      </c>
      <c r="E10171" s="2">
        <v>49701</v>
      </c>
      <c r="F10171" s="2">
        <v>5005</v>
      </c>
      <c r="G10171" s="11">
        <f t="shared" si="632"/>
        <v>5748</v>
      </c>
      <c r="H10171">
        <f t="shared" si="633"/>
        <v>10753</v>
      </c>
      <c r="I10171">
        <f t="shared" si="634"/>
        <v>38948</v>
      </c>
      <c r="J10171">
        <f t="shared" si="635"/>
        <v>0</v>
      </c>
    </row>
    <row r="10172" spans="1:10" x14ac:dyDescent="0.25">
      <c r="A10172" s="1">
        <v>45470.75</v>
      </c>
      <c r="B10172" s="2">
        <v>18</v>
      </c>
      <c r="C10172" s="2">
        <v>879</v>
      </c>
      <c r="D10172" s="2">
        <v>1976</v>
      </c>
      <c r="E10172" s="2">
        <v>47957</v>
      </c>
      <c r="F10172" s="2">
        <v>5062</v>
      </c>
      <c r="G10172" s="11">
        <f t="shared" si="632"/>
        <v>2855</v>
      </c>
      <c r="H10172">
        <f t="shared" si="633"/>
        <v>7917</v>
      </c>
      <c r="I10172">
        <f t="shared" si="634"/>
        <v>40040</v>
      </c>
      <c r="J10172">
        <f t="shared" si="635"/>
        <v>0</v>
      </c>
    </row>
    <row r="10173" spans="1:10" x14ac:dyDescent="0.25">
      <c r="A10173" s="1">
        <v>45470.791666666657</v>
      </c>
      <c r="B10173" s="2">
        <v>19</v>
      </c>
      <c r="C10173" s="2">
        <v>213</v>
      </c>
      <c r="D10173" s="2">
        <v>451</v>
      </c>
      <c r="E10173" s="2">
        <v>47258</v>
      </c>
      <c r="F10173" s="2">
        <v>5099</v>
      </c>
      <c r="G10173" s="11">
        <f t="shared" si="632"/>
        <v>664</v>
      </c>
      <c r="H10173">
        <f t="shared" si="633"/>
        <v>5763</v>
      </c>
      <c r="I10173">
        <f t="shared" si="634"/>
        <v>41495</v>
      </c>
      <c r="J10173">
        <f t="shared" si="635"/>
        <v>0</v>
      </c>
    </row>
    <row r="10174" spans="1:10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47633</v>
      </c>
      <c r="F10174" s="2">
        <v>5130</v>
      </c>
      <c r="G10174" s="11">
        <f t="shared" si="632"/>
        <v>0</v>
      </c>
      <c r="H10174">
        <f t="shared" si="633"/>
        <v>5130</v>
      </c>
      <c r="I10174">
        <f t="shared" si="634"/>
        <v>42503</v>
      </c>
      <c r="J10174">
        <f t="shared" si="635"/>
        <v>0</v>
      </c>
    </row>
    <row r="10175" spans="1:10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47421</v>
      </c>
      <c r="F10175" s="2">
        <v>5068</v>
      </c>
      <c r="G10175" s="11">
        <f t="shared" si="632"/>
        <v>0</v>
      </c>
      <c r="H10175">
        <f t="shared" si="633"/>
        <v>5068</v>
      </c>
      <c r="I10175">
        <f t="shared" si="634"/>
        <v>42353</v>
      </c>
      <c r="J10175">
        <f t="shared" si="635"/>
        <v>0</v>
      </c>
    </row>
    <row r="10176" spans="1:10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46051</v>
      </c>
      <c r="F10176" s="2">
        <v>4879</v>
      </c>
      <c r="G10176" s="11">
        <f t="shared" si="632"/>
        <v>0</v>
      </c>
      <c r="H10176">
        <f t="shared" si="633"/>
        <v>4879</v>
      </c>
      <c r="I10176">
        <f t="shared" si="634"/>
        <v>41172</v>
      </c>
      <c r="J10176">
        <f t="shared" si="635"/>
        <v>0</v>
      </c>
    </row>
    <row r="10177" spans="1:10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44004</v>
      </c>
      <c r="F10177" s="2">
        <v>4647</v>
      </c>
      <c r="G10177" s="11">
        <f t="shared" si="632"/>
        <v>0</v>
      </c>
      <c r="H10177">
        <f t="shared" si="633"/>
        <v>4647</v>
      </c>
      <c r="I10177">
        <f t="shared" si="634"/>
        <v>39357</v>
      </c>
      <c r="J10177">
        <f t="shared" si="635"/>
        <v>0</v>
      </c>
    </row>
    <row r="10178" spans="1:10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41756</v>
      </c>
      <c r="F10178" s="2">
        <v>4432</v>
      </c>
      <c r="G10178" s="11">
        <f t="shared" ref="G10178:G10241" si="636">C10178+D10178</f>
        <v>0</v>
      </c>
      <c r="H10178">
        <f t="shared" ref="H10178:H10241" si="637">F10178+G10178</f>
        <v>4432</v>
      </c>
      <c r="I10178">
        <f t="shared" ref="I10178:I10241" si="638">E10178-H10178</f>
        <v>37324</v>
      </c>
      <c r="J10178">
        <f t="shared" ref="J10178:J10241" si="639">K10178-L10178</f>
        <v>0</v>
      </c>
    </row>
    <row r="10179" spans="1:10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39505</v>
      </c>
      <c r="F10179" s="2">
        <v>4259</v>
      </c>
      <c r="G10179" s="11">
        <f t="shared" si="636"/>
        <v>0</v>
      </c>
      <c r="H10179">
        <f t="shared" si="637"/>
        <v>4259</v>
      </c>
      <c r="I10179">
        <f t="shared" si="638"/>
        <v>35246</v>
      </c>
      <c r="J10179">
        <f t="shared" si="639"/>
        <v>0</v>
      </c>
    </row>
    <row r="10180" spans="1:10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37719</v>
      </c>
      <c r="F10180" s="2">
        <v>4118</v>
      </c>
      <c r="G10180" s="11">
        <f t="shared" si="636"/>
        <v>0</v>
      </c>
      <c r="H10180">
        <f t="shared" si="637"/>
        <v>4118</v>
      </c>
      <c r="I10180">
        <f t="shared" si="638"/>
        <v>33601</v>
      </c>
      <c r="J10180">
        <f t="shared" si="639"/>
        <v>0</v>
      </c>
    </row>
    <row r="10181" spans="1:10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36636</v>
      </c>
      <c r="F10181" s="2">
        <v>3990</v>
      </c>
      <c r="G10181" s="11">
        <f t="shared" si="636"/>
        <v>0</v>
      </c>
      <c r="H10181">
        <f t="shared" si="637"/>
        <v>3990</v>
      </c>
      <c r="I10181">
        <f t="shared" si="638"/>
        <v>32646</v>
      </c>
      <c r="J10181">
        <f t="shared" si="639"/>
        <v>0</v>
      </c>
    </row>
    <row r="10182" spans="1:10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35837</v>
      </c>
      <c r="F10182" s="2">
        <v>3888</v>
      </c>
      <c r="G10182" s="11">
        <f t="shared" si="636"/>
        <v>0</v>
      </c>
      <c r="H10182">
        <f t="shared" si="637"/>
        <v>3888</v>
      </c>
      <c r="I10182">
        <f t="shared" si="638"/>
        <v>31949</v>
      </c>
      <c r="J10182">
        <f t="shared" si="639"/>
        <v>0</v>
      </c>
    </row>
    <row r="10183" spans="1:10" x14ac:dyDescent="0.25">
      <c r="A10183" s="1">
        <v>45471.208333333343</v>
      </c>
      <c r="B10183" s="2">
        <v>5</v>
      </c>
      <c r="C10183" s="2">
        <v>78</v>
      </c>
      <c r="D10183" s="2">
        <v>64</v>
      </c>
      <c r="E10183" s="2">
        <v>34703</v>
      </c>
      <c r="F10183" s="2">
        <v>3828</v>
      </c>
      <c r="G10183" s="11">
        <f t="shared" si="636"/>
        <v>142</v>
      </c>
      <c r="H10183">
        <f t="shared" si="637"/>
        <v>3970</v>
      </c>
      <c r="I10183">
        <f t="shared" si="638"/>
        <v>30733</v>
      </c>
      <c r="J10183">
        <f t="shared" si="639"/>
        <v>0</v>
      </c>
    </row>
    <row r="10184" spans="1:10" x14ac:dyDescent="0.25">
      <c r="A10184" s="1">
        <v>45471.25</v>
      </c>
      <c r="B10184" s="2">
        <v>6</v>
      </c>
      <c r="C10184" s="2">
        <v>573</v>
      </c>
      <c r="D10184" s="2">
        <v>925</v>
      </c>
      <c r="E10184" s="2">
        <v>35152</v>
      </c>
      <c r="F10184" s="2">
        <v>3799</v>
      </c>
      <c r="G10184" s="11">
        <f t="shared" si="636"/>
        <v>1498</v>
      </c>
      <c r="H10184">
        <f t="shared" si="637"/>
        <v>5297</v>
      </c>
      <c r="I10184">
        <f t="shared" si="638"/>
        <v>29855</v>
      </c>
      <c r="J10184">
        <f t="shared" si="639"/>
        <v>0</v>
      </c>
    </row>
    <row r="10185" spans="1:10" x14ac:dyDescent="0.25">
      <c r="A10185" s="1">
        <v>45471.291666666657</v>
      </c>
      <c r="B10185" s="2">
        <v>7</v>
      </c>
      <c r="C10185" s="2">
        <v>1325</v>
      </c>
      <c r="D10185" s="2">
        <v>2911</v>
      </c>
      <c r="E10185" s="2">
        <v>37372</v>
      </c>
      <c r="F10185" s="2">
        <v>3801</v>
      </c>
      <c r="G10185" s="11">
        <f t="shared" si="636"/>
        <v>4236</v>
      </c>
      <c r="H10185">
        <f t="shared" si="637"/>
        <v>8037</v>
      </c>
      <c r="I10185">
        <f t="shared" si="638"/>
        <v>29335</v>
      </c>
      <c r="J10185">
        <f t="shared" si="639"/>
        <v>0</v>
      </c>
    </row>
    <row r="10186" spans="1:10" x14ac:dyDescent="0.25">
      <c r="A10186" s="1">
        <v>45471.333333333343</v>
      </c>
      <c r="B10186" s="2">
        <v>8</v>
      </c>
      <c r="C10186" s="2">
        <v>1727</v>
      </c>
      <c r="D10186" s="2">
        <v>5399</v>
      </c>
      <c r="E10186" s="2">
        <v>42938</v>
      </c>
      <c r="F10186" s="2">
        <v>3843</v>
      </c>
      <c r="G10186" s="11">
        <f t="shared" si="636"/>
        <v>7126</v>
      </c>
      <c r="H10186">
        <f t="shared" si="637"/>
        <v>10969</v>
      </c>
      <c r="I10186">
        <f t="shared" si="638"/>
        <v>31969</v>
      </c>
      <c r="J10186">
        <f t="shared" si="639"/>
        <v>0</v>
      </c>
    </row>
    <row r="10187" spans="1:10" x14ac:dyDescent="0.25">
      <c r="A10187" s="1">
        <v>45471.375</v>
      </c>
      <c r="B10187" s="2">
        <v>9</v>
      </c>
      <c r="C10187" s="2">
        <v>1795</v>
      </c>
      <c r="D10187" s="2">
        <v>7849</v>
      </c>
      <c r="E10187" s="2">
        <v>46226</v>
      </c>
      <c r="F10187" s="2">
        <v>3940</v>
      </c>
      <c r="G10187" s="11">
        <f t="shared" si="636"/>
        <v>9644</v>
      </c>
      <c r="H10187">
        <f t="shared" si="637"/>
        <v>13584</v>
      </c>
      <c r="I10187">
        <f t="shared" si="638"/>
        <v>32642</v>
      </c>
      <c r="J10187">
        <f t="shared" si="639"/>
        <v>0</v>
      </c>
    </row>
    <row r="10188" spans="1:10" x14ac:dyDescent="0.25">
      <c r="A10188" s="1">
        <v>45471.416666666657</v>
      </c>
      <c r="B10188" s="2">
        <v>10</v>
      </c>
      <c r="C10188" s="2">
        <v>1823</v>
      </c>
      <c r="D10188" s="2">
        <v>9749</v>
      </c>
      <c r="E10188" s="2">
        <v>47881</v>
      </c>
      <c r="F10188" s="2">
        <v>4103</v>
      </c>
      <c r="G10188" s="11">
        <f t="shared" si="636"/>
        <v>11572</v>
      </c>
      <c r="H10188">
        <f t="shared" si="637"/>
        <v>15675</v>
      </c>
      <c r="I10188">
        <f t="shared" si="638"/>
        <v>32206</v>
      </c>
      <c r="J10188">
        <f t="shared" si="639"/>
        <v>0</v>
      </c>
    </row>
    <row r="10189" spans="1:10" x14ac:dyDescent="0.25">
      <c r="A10189" s="1">
        <v>45471.458333333343</v>
      </c>
      <c r="B10189" s="2">
        <v>11</v>
      </c>
      <c r="C10189" s="2">
        <v>1828</v>
      </c>
      <c r="D10189" s="2">
        <v>10848</v>
      </c>
      <c r="E10189" s="2">
        <v>49386</v>
      </c>
      <c r="F10189" s="2">
        <v>4362</v>
      </c>
      <c r="G10189" s="11">
        <f t="shared" si="636"/>
        <v>12676</v>
      </c>
      <c r="H10189">
        <f t="shared" si="637"/>
        <v>17038</v>
      </c>
      <c r="I10189">
        <f t="shared" si="638"/>
        <v>32348</v>
      </c>
      <c r="J10189">
        <f t="shared" si="639"/>
        <v>0</v>
      </c>
    </row>
    <row r="10190" spans="1:10" x14ac:dyDescent="0.25">
      <c r="A10190" s="1">
        <v>45471.5</v>
      </c>
      <c r="B10190" s="2">
        <v>12</v>
      </c>
      <c r="C10190" s="2">
        <v>1817</v>
      </c>
      <c r="D10190" s="2">
        <v>11223</v>
      </c>
      <c r="E10190" s="2">
        <v>47966</v>
      </c>
      <c r="F10190" s="2">
        <v>4722</v>
      </c>
      <c r="G10190" s="11">
        <f t="shared" si="636"/>
        <v>13040</v>
      </c>
      <c r="H10190">
        <f t="shared" si="637"/>
        <v>17762</v>
      </c>
      <c r="I10190">
        <f t="shared" si="638"/>
        <v>30204</v>
      </c>
      <c r="J10190">
        <f t="shared" si="639"/>
        <v>0</v>
      </c>
    </row>
    <row r="10191" spans="1:10" x14ac:dyDescent="0.25">
      <c r="A10191" s="1">
        <v>45471.541666666657</v>
      </c>
      <c r="B10191" s="2">
        <v>13</v>
      </c>
      <c r="C10191" s="2">
        <v>1801</v>
      </c>
      <c r="D10191" s="2">
        <v>11046</v>
      </c>
      <c r="E10191" s="2">
        <v>48529</v>
      </c>
      <c r="F10191" s="2">
        <v>5105</v>
      </c>
      <c r="G10191" s="11">
        <f t="shared" si="636"/>
        <v>12847</v>
      </c>
      <c r="H10191">
        <f t="shared" si="637"/>
        <v>17952</v>
      </c>
      <c r="I10191">
        <f t="shared" si="638"/>
        <v>30577</v>
      </c>
      <c r="J10191">
        <f t="shared" si="639"/>
        <v>0</v>
      </c>
    </row>
    <row r="10192" spans="1:10" x14ac:dyDescent="0.25">
      <c r="A10192" s="1">
        <v>45471.583333333343</v>
      </c>
      <c r="B10192" s="2">
        <v>14</v>
      </c>
      <c r="C10192" s="2">
        <v>1808</v>
      </c>
      <c r="D10192" s="2">
        <v>10239</v>
      </c>
      <c r="E10192" s="2">
        <v>50050</v>
      </c>
      <c r="F10192" s="2">
        <v>5434</v>
      </c>
      <c r="G10192" s="11">
        <f t="shared" si="636"/>
        <v>12047</v>
      </c>
      <c r="H10192">
        <f t="shared" si="637"/>
        <v>17481</v>
      </c>
      <c r="I10192">
        <f t="shared" si="638"/>
        <v>32569</v>
      </c>
      <c r="J10192">
        <f t="shared" si="639"/>
        <v>0</v>
      </c>
    </row>
    <row r="10193" spans="1:10" x14ac:dyDescent="0.25">
      <c r="A10193" s="1">
        <v>45471.625</v>
      </c>
      <c r="B10193" s="2">
        <v>15</v>
      </c>
      <c r="C10193" s="2">
        <v>1815</v>
      </c>
      <c r="D10193" s="2">
        <v>8661</v>
      </c>
      <c r="E10193" s="2">
        <v>49768</v>
      </c>
      <c r="F10193" s="2">
        <v>5660</v>
      </c>
      <c r="G10193" s="11">
        <f t="shared" si="636"/>
        <v>10476</v>
      </c>
      <c r="H10193">
        <f t="shared" si="637"/>
        <v>16136</v>
      </c>
      <c r="I10193">
        <f t="shared" si="638"/>
        <v>33632</v>
      </c>
      <c r="J10193">
        <f t="shared" si="639"/>
        <v>0</v>
      </c>
    </row>
    <row r="10194" spans="1:10" x14ac:dyDescent="0.25">
      <c r="A10194" s="1">
        <v>45471.666666666657</v>
      </c>
      <c r="B10194" s="2">
        <v>16</v>
      </c>
      <c r="C10194" s="2">
        <v>1764</v>
      </c>
      <c r="D10194" s="2">
        <v>6542</v>
      </c>
      <c r="E10194" s="2">
        <v>49441</v>
      </c>
      <c r="F10194" s="2">
        <v>5805</v>
      </c>
      <c r="G10194" s="11">
        <f t="shared" si="636"/>
        <v>8306</v>
      </c>
      <c r="H10194">
        <f t="shared" si="637"/>
        <v>14111</v>
      </c>
      <c r="I10194">
        <f t="shared" si="638"/>
        <v>35330</v>
      </c>
      <c r="J10194">
        <f t="shared" si="639"/>
        <v>0</v>
      </c>
    </row>
    <row r="10195" spans="1:10" x14ac:dyDescent="0.25">
      <c r="A10195" s="1">
        <v>45471.708333333343</v>
      </c>
      <c r="B10195" s="2">
        <v>17</v>
      </c>
      <c r="C10195" s="2">
        <v>1531</v>
      </c>
      <c r="D10195" s="2">
        <v>4162</v>
      </c>
      <c r="E10195" s="2">
        <v>48595</v>
      </c>
      <c r="F10195" s="2">
        <v>5914</v>
      </c>
      <c r="G10195" s="11">
        <f t="shared" si="636"/>
        <v>5693</v>
      </c>
      <c r="H10195">
        <f t="shared" si="637"/>
        <v>11607</v>
      </c>
      <c r="I10195">
        <f t="shared" si="638"/>
        <v>36988</v>
      </c>
      <c r="J10195">
        <f t="shared" si="639"/>
        <v>0</v>
      </c>
    </row>
    <row r="10196" spans="1:10" x14ac:dyDescent="0.25">
      <c r="A10196" s="1">
        <v>45471.75</v>
      </c>
      <c r="B10196" s="2">
        <v>18</v>
      </c>
      <c r="C10196" s="2">
        <v>902</v>
      </c>
      <c r="D10196" s="2">
        <v>1964</v>
      </c>
      <c r="E10196" s="2">
        <v>47082</v>
      </c>
      <c r="F10196" s="2">
        <v>5983</v>
      </c>
      <c r="G10196" s="11">
        <f t="shared" si="636"/>
        <v>2866</v>
      </c>
      <c r="H10196">
        <f t="shared" si="637"/>
        <v>8849</v>
      </c>
      <c r="I10196">
        <f t="shared" si="638"/>
        <v>38233</v>
      </c>
      <c r="J10196">
        <f t="shared" si="639"/>
        <v>0</v>
      </c>
    </row>
    <row r="10197" spans="1:10" x14ac:dyDescent="0.25">
      <c r="A10197" s="1">
        <v>45471.791666666657</v>
      </c>
      <c r="B10197" s="2">
        <v>19</v>
      </c>
      <c r="C10197" s="2">
        <v>212</v>
      </c>
      <c r="D10197" s="2">
        <v>464</v>
      </c>
      <c r="E10197" s="2">
        <v>46366</v>
      </c>
      <c r="F10197" s="2">
        <v>5983</v>
      </c>
      <c r="G10197" s="11">
        <f t="shared" si="636"/>
        <v>676</v>
      </c>
      <c r="H10197">
        <f t="shared" si="637"/>
        <v>6659</v>
      </c>
      <c r="I10197">
        <f t="shared" si="638"/>
        <v>39707</v>
      </c>
      <c r="J10197">
        <f t="shared" si="639"/>
        <v>0</v>
      </c>
    </row>
    <row r="10198" spans="1:10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46742</v>
      </c>
      <c r="F10198" s="2">
        <v>5911</v>
      </c>
      <c r="G10198" s="11">
        <f t="shared" si="636"/>
        <v>0</v>
      </c>
      <c r="H10198">
        <f t="shared" si="637"/>
        <v>5911</v>
      </c>
      <c r="I10198">
        <f t="shared" si="638"/>
        <v>40831</v>
      </c>
      <c r="J10198">
        <f t="shared" si="639"/>
        <v>0</v>
      </c>
    </row>
    <row r="10199" spans="1:10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46577</v>
      </c>
      <c r="F10199" s="2">
        <v>5773</v>
      </c>
      <c r="G10199" s="11">
        <f t="shared" si="636"/>
        <v>0</v>
      </c>
      <c r="H10199">
        <f t="shared" si="637"/>
        <v>5773</v>
      </c>
      <c r="I10199">
        <f t="shared" si="638"/>
        <v>40804</v>
      </c>
      <c r="J10199">
        <f t="shared" si="639"/>
        <v>0</v>
      </c>
    </row>
    <row r="10200" spans="1:10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45086</v>
      </c>
      <c r="F10200" s="2">
        <v>5568</v>
      </c>
      <c r="G10200" s="11">
        <f t="shared" si="636"/>
        <v>0</v>
      </c>
      <c r="H10200">
        <f t="shared" si="637"/>
        <v>5568</v>
      </c>
      <c r="I10200">
        <f t="shared" si="638"/>
        <v>39518</v>
      </c>
      <c r="J10200">
        <f t="shared" si="639"/>
        <v>0</v>
      </c>
    </row>
    <row r="10201" spans="1:10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43162</v>
      </c>
      <c r="F10201" s="2">
        <v>5339</v>
      </c>
      <c r="G10201" s="11">
        <f t="shared" si="636"/>
        <v>0</v>
      </c>
      <c r="H10201">
        <f t="shared" si="637"/>
        <v>5339</v>
      </c>
      <c r="I10201">
        <f t="shared" si="638"/>
        <v>37823</v>
      </c>
      <c r="J10201">
        <f t="shared" si="639"/>
        <v>0</v>
      </c>
    </row>
    <row r="10202" spans="1:10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41024</v>
      </c>
      <c r="F10202" s="2">
        <v>5107</v>
      </c>
      <c r="G10202" s="11">
        <f t="shared" si="636"/>
        <v>0</v>
      </c>
      <c r="H10202">
        <f t="shared" si="637"/>
        <v>5107</v>
      </c>
      <c r="I10202">
        <f t="shared" si="638"/>
        <v>35917</v>
      </c>
      <c r="J10202">
        <f t="shared" si="639"/>
        <v>0</v>
      </c>
    </row>
    <row r="10203" spans="1:10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38898</v>
      </c>
      <c r="F10203" s="2">
        <v>4866</v>
      </c>
      <c r="G10203" s="11">
        <f t="shared" si="636"/>
        <v>0</v>
      </c>
      <c r="H10203">
        <f t="shared" si="637"/>
        <v>4866</v>
      </c>
      <c r="I10203">
        <f t="shared" si="638"/>
        <v>34032</v>
      </c>
      <c r="J10203">
        <f t="shared" si="639"/>
        <v>0</v>
      </c>
    </row>
    <row r="10204" spans="1:10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37255</v>
      </c>
      <c r="F10204" s="2">
        <v>4640</v>
      </c>
      <c r="G10204" s="11">
        <f t="shared" si="636"/>
        <v>0</v>
      </c>
      <c r="H10204">
        <f t="shared" si="637"/>
        <v>4640</v>
      </c>
      <c r="I10204">
        <f t="shared" si="638"/>
        <v>32615</v>
      </c>
      <c r="J10204">
        <f t="shared" si="639"/>
        <v>0</v>
      </c>
    </row>
    <row r="10205" spans="1:10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36258</v>
      </c>
      <c r="F10205" s="2">
        <v>4432</v>
      </c>
      <c r="G10205" s="11">
        <f t="shared" si="636"/>
        <v>0</v>
      </c>
      <c r="H10205">
        <f t="shared" si="637"/>
        <v>4432</v>
      </c>
      <c r="I10205">
        <f t="shared" si="638"/>
        <v>31826</v>
      </c>
      <c r="J10205">
        <f t="shared" si="639"/>
        <v>0</v>
      </c>
    </row>
    <row r="10206" spans="1:10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35440</v>
      </c>
      <c r="F10206" s="2">
        <v>4249</v>
      </c>
      <c r="G10206" s="11">
        <f t="shared" si="636"/>
        <v>0</v>
      </c>
      <c r="H10206">
        <f t="shared" si="637"/>
        <v>4249</v>
      </c>
      <c r="I10206">
        <f t="shared" si="638"/>
        <v>31191</v>
      </c>
      <c r="J10206">
        <f t="shared" si="639"/>
        <v>0</v>
      </c>
    </row>
    <row r="10207" spans="1:10" x14ac:dyDescent="0.25">
      <c r="A10207" s="1">
        <v>45472.208333333343</v>
      </c>
      <c r="B10207" s="2">
        <v>5</v>
      </c>
      <c r="C10207" s="2">
        <v>78</v>
      </c>
      <c r="D10207" s="2">
        <v>69</v>
      </c>
      <c r="E10207" s="2">
        <v>33983</v>
      </c>
      <c r="F10207" s="2">
        <v>4103</v>
      </c>
      <c r="G10207" s="11">
        <f t="shared" si="636"/>
        <v>147</v>
      </c>
      <c r="H10207">
        <f t="shared" si="637"/>
        <v>4250</v>
      </c>
      <c r="I10207">
        <f t="shared" si="638"/>
        <v>29733</v>
      </c>
      <c r="J10207">
        <f t="shared" si="639"/>
        <v>0</v>
      </c>
    </row>
    <row r="10208" spans="1:10" x14ac:dyDescent="0.25">
      <c r="A10208" s="1">
        <v>45472.25</v>
      </c>
      <c r="B10208" s="2">
        <v>6</v>
      </c>
      <c r="C10208" s="2">
        <v>576</v>
      </c>
      <c r="D10208" s="2">
        <v>953</v>
      </c>
      <c r="E10208" s="2">
        <v>33903</v>
      </c>
      <c r="F10208" s="2">
        <v>3978</v>
      </c>
      <c r="G10208" s="11">
        <f t="shared" si="636"/>
        <v>1529</v>
      </c>
      <c r="H10208">
        <f t="shared" si="637"/>
        <v>5507</v>
      </c>
      <c r="I10208">
        <f t="shared" si="638"/>
        <v>28396</v>
      </c>
      <c r="J10208">
        <f t="shared" si="639"/>
        <v>0</v>
      </c>
    </row>
    <row r="10209" spans="1:10" x14ac:dyDescent="0.25">
      <c r="A10209" s="1">
        <v>45472.291666666657</v>
      </c>
      <c r="B10209" s="2">
        <v>7</v>
      </c>
      <c r="C10209" s="2">
        <v>1329</v>
      </c>
      <c r="D10209" s="2">
        <v>3014</v>
      </c>
      <c r="E10209" s="2">
        <v>35478</v>
      </c>
      <c r="F10209" s="2">
        <v>3882</v>
      </c>
      <c r="G10209" s="11">
        <f t="shared" si="636"/>
        <v>4343</v>
      </c>
      <c r="H10209">
        <f t="shared" si="637"/>
        <v>8225</v>
      </c>
      <c r="I10209">
        <f t="shared" si="638"/>
        <v>27253</v>
      </c>
      <c r="J10209">
        <f t="shared" si="639"/>
        <v>0</v>
      </c>
    </row>
    <row r="10210" spans="1:10" x14ac:dyDescent="0.25">
      <c r="A10210" s="1">
        <v>45472.333333333343</v>
      </c>
      <c r="B10210" s="2">
        <v>8</v>
      </c>
      <c r="C10210" s="2">
        <v>1728</v>
      </c>
      <c r="D10210" s="2">
        <v>5610</v>
      </c>
      <c r="E10210" s="2">
        <v>39775</v>
      </c>
      <c r="F10210" s="2">
        <v>3834</v>
      </c>
      <c r="G10210" s="11">
        <f t="shared" si="636"/>
        <v>7338</v>
      </c>
      <c r="H10210">
        <f t="shared" si="637"/>
        <v>11172</v>
      </c>
      <c r="I10210">
        <f t="shared" si="638"/>
        <v>28603</v>
      </c>
      <c r="J10210">
        <f t="shared" si="639"/>
        <v>0</v>
      </c>
    </row>
    <row r="10211" spans="1:10" x14ac:dyDescent="0.25">
      <c r="A10211" s="1">
        <v>45472.375</v>
      </c>
      <c r="B10211" s="2">
        <v>9</v>
      </c>
      <c r="C10211" s="2">
        <v>1798</v>
      </c>
      <c r="D10211" s="2">
        <v>8144</v>
      </c>
      <c r="E10211" s="2">
        <v>42706</v>
      </c>
      <c r="F10211" s="2">
        <v>3857</v>
      </c>
      <c r="G10211" s="11">
        <f t="shared" si="636"/>
        <v>9942</v>
      </c>
      <c r="H10211">
        <f t="shared" si="637"/>
        <v>13799</v>
      </c>
      <c r="I10211">
        <f t="shared" si="638"/>
        <v>28907</v>
      </c>
      <c r="J10211">
        <f t="shared" si="639"/>
        <v>0</v>
      </c>
    </row>
    <row r="10212" spans="1:10" x14ac:dyDescent="0.25">
      <c r="A10212" s="1">
        <v>45472.416666666657</v>
      </c>
      <c r="B10212" s="2">
        <v>10</v>
      </c>
      <c r="C10212" s="2">
        <v>1827</v>
      </c>
      <c r="D10212" s="2">
        <v>10086</v>
      </c>
      <c r="E10212" s="2">
        <v>44349</v>
      </c>
      <c r="F10212" s="2">
        <v>3976</v>
      </c>
      <c r="G10212" s="11">
        <f t="shared" si="636"/>
        <v>11913</v>
      </c>
      <c r="H10212">
        <f t="shared" si="637"/>
        <v>15889</v>
      </c>
      <c r="I10212">
        <f t="shared" si="638"/>
        <v>28460</v>
      </c>
      <c r="J10212">
        <f t="shared" si="639"/>
        <v>0</v>
      </c>
    </row>
    <row r="10213" spans="1:10" x14ac:dyDescent="0.25">
      <c r="A10213" s="1">
        <v>45472.458333333343</v>
      </c>
      <c r="B10213" s="2">
        <v>11</v>
      </c>
      <c r="C10213" s="2">
        <v>1827</v>
      </c>
      <c r="D10213" s="2">
        <v>11227</v>
      </c>
      <c r="E10213" s="2">
        <v>45541</v>
      </c>
      <c r="F10213" s="2">
        <v>4193</v>
      </c>
      <c r="G10213" s="11">
        <f t="shared" si="636"/>
        <v>13054</v>
      </c>
      <c r="H10213">
        <f t="shared" si="637"/>
        <v>17247</v>
      </c>
      <c r="I10213">
        <f t="shared" si="638"/>
        <v>28294</v>
      </c>
      <c r="J10213">
        <f t="shared" si="639"/>
        <v>0</v>
      </c>
    </row>
    <row r="10214" spans="1:10" x14ac:dyDescent="0.25">
      <c r="A10214" s="1">
        <v>45472.5</v>
      </c>
      <c r="B10214" s="2">
        <v>12</v>
      </c>
      <c r="C10214" s="2">
        <v>1817</v>
      </c>
      <c r="D10214" s="2">
        <v>11620</v>
      </c>
      <c r="E10214" s="2">
        <v>45066</v>
      </c>
      <c r="F10214" s="2">
        <v>4492</v>
      </c>
      <c r="G10214" s="11">
        <f t="shared" si="636"/>
        <v>13437</v>
      </c>
      <c r="H10214">
        <f t="shared" si="637"/>
        <v>17929</v>
      </c>
      <c r="I10214">
        <f t="shared" si="638"/>
        <v>27137</v>
      </c>
      <c r="J10214">
        <f t="shared" si="639"/>
        <v>0</v>
      </c>
    </row>
    <row r="10215" spans="1:10" x14ac:dyDescent="0.25">
      <c r="A10215" s="1">
        <v>45472.541666666657</v>
      </c>
      <c r="B10215" s="2">
        <v>13</v>
      </c>
      <c r="C10215" s="2">
        <v>1801</v>
      </c>
      <c r="D10215" s="2">
        <v>11440</v>
      </c>
      <c r="E10215" s="2">
        <v>45909</v>
      </c>
      <c r="F10215" s="2">
        <v>4839</v>
      </c>
      <c r="G10215" s="11">
        <f t="shared" si="636"/>
        <v>13241</v>
      </c>
      <c r="H10215">
        <f t="shared" si="637"/>
        <v>18080</v>
      </c>
      <c r="I10215">
        <f t="shared" si="638"/>
        <v>27829</v>
      </c>
      <c r="J10215">
        <f t="shared" si="639"/>
        <v>0</v>
      </c>
    </row>
    <row r="10216" spans="1:10" x14ac:dyDescent="0.25">
      <c r="A10216" s="1">
        <v>45472.583333333343</v>
      </c>
      <c r="B10216" s="2">
        <v>14</v>
      </c>
      <c r="C10216" s="2">
        <v>1807</v>
      </c>
      <c r="D10216" s="2">
        <v>10636</v>
      </c>
      <c r="E10216" s="2">
        <v>46223</v>
      </c>
      <c r="F10216" s="2">
        <v>5160</v>
      </c>
      <c r="G10216" s="11">
        <f t="shared" si="636"/>
        <v>12443</v>
      </c>
      <c r="H10216">
        <f t="shared" si="637"/>
        <v>17603</v>
      </c>
      <c r="I10216">
        <f t="shared" si="638"/>
        <v>28620</v>
      </c>
      <c r="J10216">
        <f t="shared" si="639"/>
        <v>0</v>
      </c>
    </row>
    <row r="10217" spans="1:10" x14ac:dyDescent="0.25">
      <c r="A10217" s="1">
        <v>45472.625</v>
      </c>
      <c r="B10217" s="2">
        <v>15</v>
      </c>
      <c r="C10217" s="2">
        <v>1825</v>
      </c>
      <c r="D10217" s="2">
        <v>9057</v>
      </c>
      <c r="E10217" s="2">
        <v>45864</v>
      </c>
      <c r="F10217" s="2">
        <v>5400</v>
      </c>
      <c r="G10217" s="11">
        <f t="shared" si="636"/>
        <v>10882</v>
      </c>
      <c r="H10217">
        <f t="shared" si="637"/>
        <v>16282</v>
      </c>
      <c r="I10217">
        <f t="shared" si="638"/>
        <v>29582</v>
      </c>
      <c r="J10217">
        <f t="shared" si="639"/>
        <v>0</v>
      </c>
    </row>
    <row r="10218" spans="1:10" x14ac:dyDescent="0.25">
      <c r="A10218" s="1">
        <v>45472.666666666657</v>
      </c>
      <c r="B10218" s="2">
        <v>16</v>
      </c>
      <c r="C10218" s="2">
        <v>1786</v>
      </c>
      <c r="D10218" s="2">
        <v>6911</v>
      </c>
      <c r="E10218" s="2">
        <v>45050</v>
      </c>
      <c r="F10218" s="2">
        <v>5574</v>
      </c>
      <c r="G10218" s="11">
        <f t="shared" si="636"/>
        <v>8697</v>
      </c>
      <c r="H10218">
        <f t="shared" si="637"/>
        <v>14271</v>
      </c>
      <c r="I10218">
        <f t="shared" si="638"/>
        <v>30779</v>
      </c>
      <c r="J10218">
        <f t="shared" si="639"/>
        <v>0</v>
      </c>
    </row>
    <row r="10219" spans="1:10" x14ac:dyDescent="0.25">
      <c r="A10219" s="1">
        <v>45472.708333333343</v>
      </c>
      <c r="B10219" s="2">
        <v>17</v>
      </c>
      <c r="C10219" s="2">
        <v>1541</v>
      </c>
      <c r="D10219" s="2">
        <v>4446</v>
      </c>
      <c r="E10219" s="2">
        <v>44534</v>
      </c>
      <c r="F10219" s="2">
        <v>5698</v>
      </c>
      <c r="G10219" s="11">
        <f t="shared" si="636"/>
        <v>5987</v>
      </c>
      <c r="H10219">
        <f t="shared" si="637"/>
        <v>11685</v>
      </c>
      <c r="I10219">
        <f t="shared" si="638"/>
        <v>32849</v>
      </c>
      <c r="J10219">
        <f t="shared" si="639"/>
        <v>0</v>
      </c>
    </row>
    <row r="10220" spans="1:10" x14ac:dyDescent="0.25">
      <c r="A10220" s="1">
        <v>45472.75</v>
      </c>
      <c r="B10220" s="2">
        <v>18</v>
      </c>
      <c r="C10220" s="2">
        <v>901</v>
      </c>
      <c r="D10220" s="2">
        <v>2092</v>
      </c>
      <c r="E10220" s="2">
        <v>43742</v>
      </c>
      <c r="F10220" s="2">
        <v>5761</v>
      </c>
      <c r="G10220" s="11">
        <f t="shared" si="636"/>
        <v>2993</v>
      </c>
      <c r="H10220">
        <f t="shared" si="637"/>
        <v>8754</v>
      </c>
      <c r="I10220">
        <f t="shared" si="638"/>
        <v>34988</v>
      </c>
      <c r="J10220">
        <f t="shared" si="639"/>
        <v>0</v>
      </c>
    </row>
    <row r="10221" spans="1:10" x14ac:dyDescent="0.25">
      <c r="A10221" s="1">
        <v>45472.791666666657</v>
      </c>
      <c r="B10221" s="2">
        <v>19</v>
      </c>
      <c r="C10221" s="2">
        <v>212</v>
      </c>
      <c r="D10221" s="2">
        <v>480</v>
      </c>
      <c r="E10221" s="2">
        <v>43509</v>
      </c>
      <c r="F10221" s="2">
        <v>5752</v>
      </c>
      <c r="G10221" s="11">
        <f t="shared" si="636"/>
        <v>692</v>
      </c>
      <c r="H10221">
        <f t="shared" si="637"/>
        <v>6444</v>
      </c>
      <c r="I10221">
        <f t="shared" si="638"/>
        <v>37065</v>
      </c>
      <c r="J10221">
        <f t="shared" si="639"/>
        <v>0</v>
      </c>
    </row>
    <row r="10222" spans="1:10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44503</v>
      </c>
      <c r="F10222" s="2">
        <v>5658</v>
      </c>
      <c r="G10222" s="11">
        <f t="shared" si="636"/>
        <v>0</v>
      </c>
      <c r="H10222">
        <f t="shared" si="637"/>
        <v>5658</v>
      </c>
      <c r="I10222">
        <f t="shared" si="638"/>
        <v>38845</v>
      </c>
      <c r="J10222">
        <f t="shared" si="639"/>
        <v>0</v>
      </c>
    </row>
    <row r="10223" spans="1:10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44315</v>
      </c>
      <c r="F10223" s="2">
        <v>5479</v>
      </c>
      <c r="G10223" s="11">
        <f t="shared" si="636"/>
        <v>0</v>
      </c>
      <c r="H10223">
        <f t="shared" si="637"/>
        <v>5479</v>
      </c>
      <c r="I10223">
        <f t="shared" si="638"/>
        <v>38836</v>
      </c>
      <c r="J10223">
        <f t="shared" si="639"/>
        <v>0</v>
      </c>
    </row>
    <row r="10224" spans="1:10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43147</v>
      </c>
      <c r="F10224" s="2">
        <v>5243</v>
      </c>
      <c r="G10224" s="11">
        <f t="shared" si="636"/>
        <v>0</v>
      </c>
      <c r="H10224">
        <f t="shared" si="637"/>
        <v>5243</v>
      </c>
      <c r="I10224">
        <f t="shared" si="638"/>
        <v>37904</v>
      </c>
      <c r="J10224">
        <f t="shared" si="639"/>
        <v>0</v>
      </c>
    </row>
    <row r="10225" spans="1:10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41381</v>
      </c>
      <c r="F10225" s="2">
        <v>4978</v>
      </c>
      <c r="G10225" s="11">
        <f t="shared" si="636"/>
        <v>0</v>
      </c>
      <c r="H10225">
        <f t="shared" si="637"/>
        <v>4978</v>
      </c>
      <c r="I10225">
        <f t="shared" si="638"/>
        <v>36403</v>
      </c>
      <c r="J10225">
        <f t="shared" si="639"/>
        <v>0</v>
      </c>
    </row>
    <row r="10226" spans="1:10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38820</v>
      </c>
      <c r="F10226" s="2">
        <v>4705</v>
      </c>
      <c r="G10226" s="11">
        <f t="shared" si="636"/>
        <v>0</v>
      </c>
      <c r="H10226">
        <f t="shared" si="637"/>
        <v>4705</v>
      </c>
      <c r="I10226">
        <f t="shared" si="638"/>
        <v>34115</v>
      </c>
      <c r="J10226">
        <f t="shared" si="639"/>
        <v>0</v>
      </c>
    </row>
    <row r="10227" spans="1:10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37048</v>
      </c>
      <c r="F10227" s="2">
        <v>4459</v>
      </c>
      <c r="G10227" s="11">
        <f t="shared" si="636"/>
        <v>0</v>
      </c>
      <c r="H10227">
        <f t="shared" si="637"/>
        <v>4459</v>
      </c>
      <c r="I10227">
        <f t="shared" si="638"/>
        <v>32589</v>
      </c>
      <c r="J10227">
        <f t="shared" si="639"/>
        <v>0</v>
      </c>
    </row>
    <row r="10228" spans="1:10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35423</v>
      </c>
      <c r="F10228" s="2">
        <v>4241</v>
      </c>
      <c r="G10228" s="11">
        <f t="shared" si="636"/>
        <v>0</v>
      </c>
      <c r="H10228">
        <f t="shared" si="637"/>
        <v>4241</v>
      </c>
      <c r="I10228">
        <f t="shared" si="638"/>
        <v>31182</v>
      </c>
      <c r="J10228">
        <f t="shared" si="639"/>
        <v>0</v>
      </c>
    </row>
    <row r="10229" spans="1:10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34155</v>
      </c>
      <c r="F10229" s="2">
        <v>4048</v>
      </c>
      <c r="G10229" s="11">
        <f t="shared" si="636"/>
        <v>0</v>
      </c>
      <c r="H10229">
        <f t="shared" si="637"/>
        <v>4048</v>
      </c>
      <c r="I10229">
        <f t="shared" si="638"/>
        <v>30107</v>
      </c>
      <c r="J10229">
        <f t="shared" si="639"/>
        <v>0</v>
      </c>
    </row>
    <row r="10230" spans="1:10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33515</v>
      </c>
      <c r="F10230" s="2">
        <v>3886</v>
      </c>
      <c r="G10230" s="11">
        <f t="shared" si="636"/>
        <v>0</v>
      </c>
      <c r="H10230">
        <f t="shared" si="637"/>
        <v>3886</v>
      </c>
      <c r="I10230">
        <f t="shared" si="638"/>
        <v>29629</v>
      </c>
      <c r="J10230">
        <f t="shared" si="639"/>
        <v>0</v>
      </c>
    </row>
    <row r="10231" spans="1:10" x14ac:dyDescent="0.25">
      <c r="A10231" s="1">
        <v>45473.208333333343</v>
      </c>
      <c r="B10231" s="2">
        <v>5</v>
      </c>
      <c r="C10231" s="2">
        <v>80</v>
      </c>
      <c r="D10231" s="2">
        <v>80</v>
      </c>
      <c r="E10231" s="2">
        <v>31703</v>
      </c>
      <c r="F10231" s="2">
        <v>3752</v>
      </c>
      <c r="G10231" s="11">
        <f t="shared" si="636"/>
        <v>160</v>
      </c>
      <c r="H10231">
        <f t="shared" si="637"/>
        <v>3912</v>
      </c>
      <c r="I10231">
        <f t="shared" si="638"/>
        <v>27791</v>
      </c>
      <c r="J10231">
        <f t="shared" si="639"/>
        <v>0</v>
      </c>
    </row>
    <row r="10232" spans="1:10" x14ac:dyDescent="0.25">
      <c r="A10232" s="1">
        <v>45473.25</v>
      </c>
      <c r="B10232" s="2">
        <v>6</v>
      </c>
      <c r="C10232" s="2">
        <v>574</v>
      </c>
      <c r="D10232" s="2">
        <v>1001</v>
      </c>
      <c r="E10232" s="2">
        <v>30819</v>
      </c>
      <c r="F10232" s="2">
        <v>3648</v>
      </c>
      <c r="G10232" s="11">
        <f t="shared" si="636"/>
        <v>1575</v>
      </c>
      <c r="H10232">
        <f t="shared" si="637"/>
        <v>5223</v>
      </c>
      <c r="I10232">
        <f t="shared" si="638"/>
        <v>25596</v>
      </c>
      <c r="J10232">
        <f t="shared" si="639"/>
        <v>0</v>
      </c>
    </row>
    <row r="10233" spans="1:10" x14ac:dyDescent="0.25">
      <c r="A10233" s="1">
        <v>45473.291666666657</v>
      </c>
      <c r="B10233" s="2">
        <v>7</v>
      </c>
      <c r="C10233" s="2">
        <v>1321</v>
      </c>
      <c r="D10233" s="2">
        <v>3120</v>
      </c>
      <c r="E10233" s="2">
        <v>31453</v>
      </c>
      <c r="F10233" s="2">
        <v>3570</v>
      </c>
      <c r="G10233" s="11">
        <f t="shared" si="636"/>
        <v>4441</v>
      </c>
      <c r="H10233">
        <f t="shared" si="637"/>
        <v>8011</v>
      </c>
      <c r="I10233">
        <f t="shared" si="638"/>
        <v>23442</v>
      </c>
      <c r="J10233">
        <f t="shared" si="639"/>
        <v>0</v>
      </c>
    </row>
    <row r="10234" spans="1:10" x14ac:dyDescent="0.25">
      <c r="A10234" s="1">
        <v>45473.333333333343</v>
      </c>
      <c r="B10234" s="2">
        <v>8</v>
      </c>
      <c r="C10234" s="2">
        <v>1717</v>
      </c>
      <c r="D10234" s="2">
        <v>5837</v>
      </c>
      <c r="E10234" s="2">
        <v>33148</v>
      </c>
      <c r="F10234" s="2">
        <v>3539</v>
      </c>
      <c r="G10234" s="11">
        <f t="shared" si="636"/>
        <v>7554</v>
      </c>
      <c r="H10234">
        <f t="shared" si="637"/>
        <v>11093</v>
      </c>
      <c r="I10234">
        <f t="shared" si="638"/>
        <v>22055</v>
      </c>
      <c r="J10234">
        <f t="shared" si="639"/>
        <v>0</v>
      </c>
    </row>
    <row r="10235" spans="1:10" x14ac:dyDescent="0.25">
      <c r="A10235" s="1">
        <v>45473.375</v>
      </c>
      <c r="B10235" s="2">
        <v>9</v>
      </c>
      <c r="C10235" s="2">
        <v>1789</v>
      </c>
      <c r="D10235" s="2">
        <v>8500</v>
      </c>
      <c r="E10235" s="2">
        <v>35265</v>
      </c>
      <c r="F10235" s="2">
        <v>3570</v>
      </c>
      <c r="G10235" s="11">
        <f t="shared" si="636"/>
        <v>10289</v>
      </c>
      <c r="H10235">
        <f t="shared" si="637"/>
        <v>13859</v>
      </c>
      <c r="I10235">
        <f t="shared" si="638"/>
        <v>21406</v>
      </c>
      <c r="J10235">
        <f t="shared" si="639"/>
        <v>0</v>
      </c>
    </row>
    <row r="10236" spans="1:10" x14ac:dyDescent="0.25">
      <c r="A10236" s="1">
        <v>45473.416666666657</v>
      </c>
      <c r="B10236" s="2">
        <v>10</v>
      </c>
      <c r="C10236" s="2">
        <v>1824</v>
      </c>
      <c r="D10236" s="2">
        <v>10506</v>
      </c>
      <c r="E10236" s="2">
        <v>36984</v>
      </c>
      <c r="F10236" s="2">
        <v>3684</v>
      </c>
      <c r="G10236" s="11">
        <f t="shared" si="636"/>
        <v>12330</v>
      </c>
      <c r="H10236">
        <f t="shared" si="637"/>
        <v>16014</v>
      </c>
      <c r="I10236">
        <f t="shared" si="638"/>
        <v>20970</v>
      </c>
      <c r="J10236">
        <f t="shared" si="639"/>
        <v>0</v>
      </c>
    </row>
    <row r="10237" spans="1:10" x14ac:dyDescent="0.25">
      <c r="A10237" s="1">
        <v>45473.458333333343</v>
      </c>
      <c r="B10237" s="2">
        <v>11</v>
      </c>
      <c r="C10237" s="2">
        <v>1828</v>
      </c>
      <c r="D10237" s="2">
        <v>11647</v>
      </c>
      <c r="E10237" s="2">
        <v>38475</v>
      </c>
      <c r="F10237" s="2">
        <v>3912</v>
      </c>
      <c r="G10237" s="11">
        <f t="shared" si="636"/>
        <v>13475</v>
      </c>
      <c r="H10237">
        <f t="shared" si="637"/>
        <v>17387</v>
      </c>
      <c r="I10237">
        <f t="shared" si="638"/>
        <v>21088</v>
      </c>
      <c r="J10237">
        <f t="shared" si="639"/>
        <v>0</v>
      </c>
    </row>
    <row r="10238" spans="1:10" x14ac:dyDescent="0.25">
      <c r="A10238" s="1">
        <v>45473.5</v>
      </c>
      <c r="B10238" s="2">
        <v>12</v>
      </c>
      <c r="C10238" s="2">
        <v>1817</v>
      </c>
      <c r="D10238" s="2">
        <v>12039</v>
      </c>
      <c r="E10238" s="2">
        <v>38765</v>
      </c>
      <c r="F10238" s="2">
        <v>4253</v>
      </c>
      <c r="G10238" s="11">
        <f t="shared" si="636"/>
        <v>13856</v>
      </c>
      <c r="H10238">
        <f t="shared" si="637"/>
        <v>18109</v>
      </c>
      <c r="I10238">
        <f t="shared" si="638"/>
        <v>20656</v>
      </c>
      <c r="J10238">
        <f t="shared" si="639"/>
        <v>0</v>
      </c>
    </row>
    <row r="10239" spans="1:10" x14ac:dyDescent="0.25">
      <c r="A10239" s="1">
        <v>45473.541666666657</v>
      </c>
      <c r="B10239" s="2">
        <v>13</v>
      </c>
      <c r="C10239" s="2">
        <v>1801</v>
      </c>
      <c r="D10239" s="2">
        <v>11864</v>
      </c>
      <c r="E10239" s="2">
        <v>39542</v>
      </c>
      <c r="F10239" s="2">
        <v>4646</v>
      </c>
      <c r="G10239" s="11">
        <f t="shared" si="636"/>
        <v>13665</v>
      </c>
      <c r="H10239">
        <f t="shared" si="637"/>
        <v>18311</v>
      </c>
      <c r="I10239">
        <f t="shared" si="638"/>
        <v>21231</v>
      </c>
      <c r="J10239">
        <f t="shared" si="639"/>
        <v>0</v>
      </c>
    </row>
    <row r="10240" spans="1:10" x14ac:dyDescent="0.25">
      <c r="A10240" s="1">
        <v>45473.583333333343</v>
      </c>
      <c r="B10240" s="2">
        <v>14</v>
      </c>
      <c r="C10240" s="2">
        <v>1808</v>
      </c>
      <c r="D10240" s="2">
        <v>11076</v>
      </c>
      <c r="E10240" s="2">
        <v>39876</v>
      </c>
      <c r="F10240" s="2">
        <v>5007</v>
      </c>
      <c r="G10240" s="11">
        <f t="shared" si="636"/>
        <v>12884</v>
      </c>
      <c r="H10240">
        <f t="shared" si="637"/>
        <v>17891</v>
      </c>
      <c r="I10240">
        <f t="shared" si="638"/>
        <v>21985</v>
      </c>
      <c r="J10240">
        <f t="shared" si="639"/>
        <v>0</v>
      </c>
    </row>
    <row r="10241" spans="1:10" x14ac:dyDescent="0.25">
      <c r="A10241" s="1">
        <v>45473.625</v>
      </c>
      <c r="B10241" s="2">
        <v>15</v>
      </c>
      <c r="C10241" s="2">
        <v>1819</v>
      </c>
      <c r="D10241" s="2">
        <v>9475</v>
      </c>
      <c r="E10241" s="2">
        <v>39889</v>
      </c>
      <c r="F10241" s="2">
        <v>5288</v>
      </c>
      <c r="G10241" s="11">
        <f t="shared" si="636"/>
        <v>11294</v>
      </c>
      <c r="H10241">
        <f t="shared" si="637"/>
        <v>16582</v>
      </c>
      <c r="I10241">
        <f t="shared" si="638"/>
        <v>23307</v>
      </c>
      <c r="J10241">
        <f t="shared" si="639"/>
        <v>0</v>
      </c>
    </row>
    <row r="10242" spans="1:10" x14ac:dyDescent="0.25">
      <c r="A10242" s="1">
        <v>45473.666666666657</v>
      </c>
      <c r="B10242" s="2">
        <v>16</v>
      </c>
      <c r="C10242" s="2">
        <v>1778</v>
      </c>
      <c r="D10242" s="2">
        <v>7271</v>
      </c>
      <c r="E10242" s="2">
        <v>39825</v>
      </c>
      <c r="F10242" s="2">
        <v>5488</v>
      </c>
      <c r="G10242" s="11">
        <f t="shared" ref="G10242:G10305" si="640">C10242+D10242</f>
        <v>9049</v>
      </c>
      <c r="H10242">
        <f t="shared" ref="H10242:H10305" si="641">F10242+G10242</f>
        <v>14537</v>
      </c>
      <c r="I10242">
        <f t="shared" ref="I10242:I10305" si="642">E10242-H10242</f>
        <v>25288</v>
      </c>
      <c r="J10242">
        <f t="shared" ref="J10242:J10305" si="643">K10242-L10242</f>
        <v>0</v>
      </c>
    </row>
    <row r="10243" spans="1:10" x14ac:dyDescent="0.25">
      <c r="A10243" s="1">
        <v>45473.708333333343</v>
      </c>
      <c r="B10243" s="2">
        <v>17</v>
      </c>
      <c r="C10243" s="2">
        <v>1541</v>
      </c>
      <c r="D10243" s="2">
        <v>4715</v>
      </c>
      <c r="E10243" s="2">
        <v>39651</v>
      </c>
      <c r="F10243" s="2">
        <v>5638</v>
      </c>
      <c r="G10243" s="11">
        <f t="shared" si="640"/>
        <v>6256</v>
      </c>
      <c r="H10243">
        <f t="shared" si="641"/>
        <v>11894</v>
      </c>
      <c r="I10243">
        <f t="shared" si="642"/>
        <v>27757</v>
      </c>
      <c r="J10243">
        <f t="shared" si="643"/>
        <v>0</v>
      </c>
    </row>
    <row r="10244" spans="1:10" x14ac:dyDescent="0.25">
      <c r="A10244" s="1">
        <v>45473.75</v>
      </c>
      <c r="B10244" s="2">
        <v>18</v>
      </c>
      <c r="C10244" s="2">
        <v>901</v>
      </c>
      <c r="D10244" s="2">
        <v>2228</v>
      </c>
      <c r="E10244" s="2">
        <v>39737</v>
      </c>
      <c r="F10244" s="2">
        <v>5726</v>
      </c>
      <c r="G10244" s="11">
        <f t="shared" si="640"/>
        <v>3129</v>
      </c>
      <c r="H10244">
        <f t="shared" si="641"/>
        <v>8855</v>
      </c>
      <c r="I10244">
        <f t="shared" si="642"/>
        <v>30882</v>
      </c>
      <c r="J10244">
        <f t="shared" si="643"/>
        <v>0</v>
      </c>
    </row>
    <row r="10245" spans="1:10" x14ac:dyDescent="0.25">
      <c r="A10245" s="1">
        <v>45473.791666666657</v>
      </c>
      <c r="B10245" s="2">
        <v>19</v>
      </c>
      <c r="C10245" s="2">
        <v>212</v>
      </c>
      <c r="D10245" s="2">
        <v>512</v>
      </c>
      <c r="E10245" s="2">
        <v>40022</v>
      </c>
      <c r="F10245" s="2">
        <v>5738</v>
      </c>
      <c r="G10245" s="11">
        <f t="shared" si="640"/>
        <v>724</v>
      </c>
      <c r="H10245">
        <f t="shared" si="641"/>
        <v>6462</v>
      </c>
      <c r="I10245">
        <f t="shared" si="642"/>
        <v>33560</v>
      </c>
      <c r="J10245">
        <f t="shared" si="643"/>
        <v>0</v>
      </c>
    </row>
    <row r="10246" spans="1:10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41256</v>
      </c>
      <c r="F10246" s="2">
        <v>5670</v>
      </c>
      <c r="G10246" s="11">
        <f t="shared" si="640"/>
        <v>0</v>
      </c>
      <c r="H10246">
        <f t="shared" si="641"/>
        <v>5670</v>
      </c>
      <c r="I10246">
        <f t="shared" si="642"/>
        <v>35586</v>
      </c>
      <c r="J10246">
        <f t="shared" si="643"/>
        <v>0</v>
      </c>
    </row>
    <row r="10247" spans="1:10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41986</v>
      </c>
      <c r="F10247" s="2">
        <v>5512</v>
      </c>
      <c r="G10247" s="11">
        <f t="shared" si="640"/>
        <v>0</v>
      </c>
      <c r="H10247">
        <f t="shared" si="641"/>
        <v>5512</v>
      </c>
      <c r="I10247">
        <f t="shared" si="642"/>
        <v>36474</v>
      </c>
      <c r="J10247">
        <f t="shared" si="643"/>
        <v>0</v>
      </c>
    </row>
    <row r="10248" spans="1:10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40942</v>
      </c>
      <c r="F10248" s="2">
        <v>5277</v>
      </c>
      <c r="G10248" s="11">
        <f t="shared" si="640"/>
        <v>0</v>
      </c>
      <c r="H10248">
        <f t="shared" si="641"/>
        <v>5277</v>
      </c>
      <c r="I10248">
        <f t="shared" si="642"/>
        <v>35665</v>
      </c>
      <c r="J10248">
        <f t="shared" si="643"/>
        <v>0</v>
      </c>
    </row>
    <row r="10249" spans="1:10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39388</v>
      </c>
      <c r="F10249" s="2">
        <v>5009</v>
      </c>
      <c r="G10249" s="11">
        <f t="shared" si="640"/>
        <v>0</v>
      </c>
      <c r="H10249">
        <f t="shared" si="641"/>
        <v>5009</v>
      </c>
      <c r="I10249">
        <f t="shared" si="642"/>
        <v>34379</v>
      </c>
      <c r="J10249">
        <f t="shared" si="643"/>
        <v>0</v>
      </c>
    </row>
    <row r="10250" spans="1:10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37916</v>
      </c>
      <c r="F10250" s="2">
        <v>4735</v>
      </c>
      <c r="G10250" s="11">
        <f t="shared" si="640"/>
        <v>0</v>
      </c>
      <c r="H10250">
        <f t="shared" si="641"/>
        <v>4735</v>
      </c>
      <c r="I10250">
        <f t="shared" si="642"/>
        <v>33181</v>
      </c>
      <c r="J10250">
        <f t="shared" si="643"/>
        <v>0</v>
      </c>
    </row>
    <row r="10251" spans="1:10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36000</v>
      </c>
      <c r="F10251" s="2">
        <v>4487</v>
      </c>
      <c r="G10251" s="11">
        <f t="shared" si="640"/>
        <v>0</v>
      </c>
      <c r="H10251">
        <f t="shared" si="641"/>
        <v>4487</v>
      </c>
      <c r="I10251">
        <f t="shared" si="642"/>
        <v>31513</v>
      </c>
      <c r="J10251">
        <f t="shared" si="643"/>
        <v>0</v>
      </c>
    </row>
    <row r="10252" spans="1:10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34462</v>
      </c>
      <c r="F10252" s="2">
        <v>4272</v>
      </c>
      <c r="G10252" s="11">
        <f t="shared" si="640"/>
        <v>0</v>
      </c>
      <c r="H10252">
        <f t="shared" si="641"/>
        <v>4272</v>
      </c>
      <c r="I10252">
        <f t="shared" si="642"/>
        <v>30190</v>
      </c>
      <c r="J10252">
        <f t="shared" si="643"/>
        <v>0</v>
      </c>
    </row>
    <row r="10253" spans="1:10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33543</v>
      </c>
      <c r="F10253" s="2">
        <v>4071</v>
      </c>
      <c r="G10253" s="11">
        <f t="shared" si="640"/>
        <v>0</v>
      </c>
      <c r="H10253">
        <f t="shared" si="641"/>
        <v>4071</v>
      </c>
      <c r="I10253">
        <f t="shared" si="642"/>
        <v>29472</v>
      </c>
      <c r="J10253">
        <f t="shared" si="643"/>
        <v>0</v>
      </c>
    </row>
    <row r="10254" spans="1:10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32971</v>
      </c>
      <c r="F10254" s="2">
        <v>3885</v>
      </c>
      <c r="G10254" s="11">
        <f t="shared" si="640"/>
        <v>0</v>
      </c>
      <c r="H10254">
        <f t="shared" si="641"/>
        <v>3885</v>
      </c>
      <c r="I10254">
        <f t="shared" si="642"/>
        <v>29086</v>
      </c>
      <c r="J10254">
        <f t="shared" si="643"/>
        <v>0</v>
      </c>
    </row>
    <row r="10255" spans="1:10" x14ac:dyDescent="0.25">
      <c r="A10255" s="1">
        <v>45474.208333333343</v>
      </c>
      <c r="B10255" s="2">
        <v>5</v>
      </c>
      <c r="C10255" s="2">
        <v>81</v>
      </c>
      <c r="D10255" s="2">
        <v>65</v>
      </c>
      <c r="E10255" s="2">
        <v>31631</v>
      </c>
      <c r="F10255" s="2">
        <v>3722</v>
      </c>
      <c r="G10255" s="11">
        <f t="shared" si="640"/>
        <v>146</v>
      </c>
      <c r="H10255">
        <f t="shared" si="641"/>
        <v>3868</v>
      </c>
      <c r="I10255">
        <f t="shared" si="642"/>
        <v>27763</v>
      </c>
      <c r="J10255">
        <f t="shared" si="643"/>
        <v>0</v>
      </c>
    </row>
    <row r="10256" spans="1:10" x14ac:dyDescent="0.25">
      <c r="A10256" s="1">
        <v>45474.25</v>
      </c>
      <c r="B10256" s="2">
        <v>6</v>
      </c>
      <c r="C10256" s="2">
        <v>580</v>
      </c>
      <c r="D10256" s="2">
        <v>920</v>
      </c>
      <c r="E10256" s="2">
        <v>31866</v>
      </c>
      <c r="F10256" s="2">
        <v>3585</v>
      </c>
      <c r="G10256" s="11">
        <f t="shared" si="640"/>
        <v>1500</v>
      </c>
      <c r="H10256">
        <f t="shared" si="641"/>
        <v>5085</v>
      </c>
      <c r="I10256">
        <f t="shared" si="642"/>
        <v>26781</v>
      </c>
      <c r="J10256">
        <f t="shared" si="643"/>
        <v>0</v>
      </c>
    </row>
    <row r="10257" spans="1:10" x14ac:dyDescent="0.25">
      <c r="A10257" s="1">
        <v>45474.291666666657</v>
      </c>
      <c r="B10257" s="2">
        <v>7</v>
      </c>
      <c r="C10257" s="2">
        <v>1335</v>
      </c>
      <c r="D10257" s="2">
        <v>2904</v>
      </c>
      <c r="E10257" s="2">
        <v>35391</v>
      </c>
      <c r="F10257" s="2">
        <v>3485</v>
      </c>
      <c r="G10257" s="11">
        <f t="shared" si="640"/>
        <v>4239</v>
      </c>
      <c r="H10257">
        <f t="shared" si="641"/>
        <v>7724</v>
      </c>
      <c r="I10257">
        <f t="shared" si="642"/>
        <v>27667</v>
      </c>
      <c r="J10257">
        <f t="shared" si="643"/>
        <v>0</v>
      </c>
    </row>
    <row r="10258" spans="1:10" x14ac:dyDescent="0.25">
      <c r="A10258" s="1">
        <v>45474.333333333343</v>
      </c>
      <c r="B10258" s="2">
        <v>8</v>
      </c>
      <c r="C10258" s="2">
        <v>1729</v>
      </c>
      <c r="D10258" s="2">
        <v>5444</v>
      </c>
      <c r="E10258" s="2">
        <v>41425</v>
      </c>
      <c r="F10258" s="2">
        <v>3439</v>
      </c>
      <c r="G10258" s="11">
        <f t="shared" si="640"/>
        <v>7173</v>
      </c>
      <c r="H10258">
        <f t="shared" si="641"/>
        <v>10612</v>
      </c>
      <c r="I10258">
        <f t="shared" si="642"/>
        <v>30813</v>
      </c>
      <c r="J10258">
        <f t="shared" si="643"/>
        <v>0</v>
      </c>
    </row>
    <row r="10259" spans="1:10" x14ac:dyDescent="0.25">
      <c r="A10259" s="1">
        <v>45474.375</v>
      </c>
      <c r="B10259" s="2">
        <v>9</v>
      </c>
      <c r="C10259" s="2">
        <v>1794</v>
      </c>
      <c r="D10259" s="2">
        <v>7986</v>
      </c>
      <c r="E10259" s="2">
        <v>44887</v>
      </c>
      <c r="F10259" s="2">
        <v>3459</v>
      </c>
      <c r="G10259" s="11">
        <f t="shared" si="640"/>
        <v>9780</v>
      </c>
      <c r="H10259">
        <f t="shared" si="641"/>
        <v>13239</v>
      </c>
      <c r="I10259">
        <f t="shared" si="642"/>
        <v>31648</v>
      </c>
      <c r="J10259">
        <f t="shared" si="643"/>
        <v>0</v>
      </c>
    </row>
    <row r="10260" spans="1:10" x14ac:dyDescent="0.25">
      <c r="A10260" s="1">
        <v>45474.416666666657</v>
      </c>
      <c r="B10260" s="2">
        <v>10</v>
      </c>
      <c r="C10260" s="2">
        <v>1826</v>
      </c>
      <c r="D10260" s="2">
        <v>9945</v>
      </c>
      <c r="E10260" s="2">
        <v>47116</v>
      </c>
      <c r="F10260" s="2">
        <v>3566</v>
      </c>
      <c r="G10260" s="11">
        <f t="shared" si="640"/>
        <v>11771</v>
      </c>
      <c r="H10260">
        <f t="shared" si="641"/>
        <v>15337</v>
      </c>
      <c r="I10260">
        <f t="shared" si="642"/>
        <v>31779</v>
      </c>
      <c r="J10260">
        <f t="shared" si="643"/>
        <v>0</v>
      </c>
    </row>
    <row r="10261" spans="1:10" x14ac:dyDescent="0.25">
      <c r="A10261" s="1">
        <v>45474.458333333343</v>
      </c>
      <c r="B10261" s="2">
        <v>11</v>
      </c>
      <c r="C10261" s="2">
        <v>1827</v>
      </c>
      <c r="D10261" s="2">
        <v>11071</v>
      </c>
      <c r="E10261" s="2">
        <v>48556</v>
      </c>
      <c r="F10261" s="2">
        <v>3787</v>
      </c>
      <c r="G10261" s="11">
        <f t="shared" si="640"/>
        <v>12898</v>
      </c>
      <c r="H10261">
        <f t="shared" si="641"/>
        <v>16685</v>
      </c>
      <c r="I10261">
        <f t="shared" si="642"/>
        <v>31871</v>
      </c>
      <c r="J10261">
        <f t="shared" si="643"/>
        <v>0</v>
      </c>
    </row>
    <row r="10262" spans="1:10" x14ac:dyDescent="0.25">
      <c r="A10262" s="1">
        <v>45474.5</v>
      </c>
      <c r="B10262" s="2">
        <v>12</v>
      </c>
      <c r="C10262" s="2">
        <v>1817</v>
      </c>
      <c r="D10262" s="2">
        <v>11443</v>
      </c>
      <c r="E10262" s="2">
        <v>47928</v>
      </c>
      <c r="F10262" s="2">
        <v>4126</v>
      </c>
      <c r="G10262" s="11">
        <f t="shared" si="640"/>
        <v>13260</v>
      </c>
      <c r="H10262">
        <f t="shared" si="641"/>
        <v>17386</v>
      </c>
      <c r="I10262">
        <f t="shared" si="642"/>
        <v>30542</v>
      </c>
      <c r="J10262">
        <f t="shared" si="643"/>
        <v>0</v>
      </c>
    </row>
    <row r="10263" spans="1:10" x14ac:dyDescent="0.25">
      <c r="A10263" s="1">
        <v>45474.541666666657</v>
      </c>
      <c r="B10263" s="2">
        <v>13</v>
      </c>
      <c r="C10263" s="2">
        <v>1801</v>
      </c>
      <c r="D10263" s="2">
        <v>11269</v>
      </c>
      <c r="E10263" s="2">
        <v>49029</v>
      </c>
      <c r="F10263" s="2">
        <v>4517</v>
      </c>
      <c r="G10263" s="11">
        <f t="shared" si="640"/>
        <v>13070</v>
      </c>
      <c r="H10263">
        <f t="shared" si="641"/>
        <v>17587</v>
      </c>
      <c r="I10263">
        <f t="shared" si="642"/>
        <v>31442</v>
      </c>
      <c r="J10263">
        <f t="shared" si="643"/>
        <v>0</v>
      </c>
    </row>
    <row r="10264" spans="1:10" x14ac:dyDescent="0.25">
      <c r="A10264" s="1">
        <v>45474.583333333343</v>
      </c>
      <c r="B10264" s="2">
        <v>14</v>
      </c>
      <c r="C10264" s="2">
        <v>1808</v>
      </c>
      <c r="D10264" s="2">
        <v>10496</v>
      </c>
      <c r="E10264" s="2">
        <v>50069</v>
      </c>
      <c r="F10264" s="2">
        <v>4869</v>
      </c>
      <c r="G10264" s="11">
        <f t="shared" si="640"/>
        <v>12304</v>
      </c>
      <c r="H10264">
        <f t="shared" si="641"/>
        <v>17173</v>
      </c>
      <c r="I10264">
        <f t="shared" si="642"/>
        <v>32896</v>
      </c>
      <c r="J10264">
        <f t="shared" si="643"/>
        <v>0</v>
      </c>
    </row>
    <row r="10265" spans="1:10" x14ac:dyDescent="0.25">
      <c r="A10265" s="1">
        <v>45474.625</v>
      </c>
      <c r="B10265" s="2">
        <v>15</v>
      </c>
      <c r="C10265" s="2">
        <v>1825</v>
      </c>
      <c r="D10265" s="2">
        <v>8931</v>
      </c>
      <c r="E10265" s="2">
        <v>49932</v>
      </c>
      <c r="F10265" s="2">
        <v>5136</v>
      </c>
      <c r="G10265" s="11">
        <f t="shared" si="640"/>
        <v>10756</v>
      </c>
      <c r="H10265">
        <f t="shared" si="641"/>
        <v>15892</v>
      </c>
      <c r="I10265">
        <f t="shared" si="642"/>
        <v>34040</v>
      </c>
      <c r="J10265">
        <f t="shared" si="643"/>
        <v>0</v>
      </c>
    </row>
    <row r="10266" spans="1:10" x14ac:dyDescent="0.25">
      <c r="A10266" s="1">
        <v>45474.666666666657</v>
      </c>
      <c r="B10266" s="2">
        <v>16</v>
      </c>
      <c r="C10266" s="2">
        <v>1785</v>
      </c>
      <c r="D10266" s="2">
        <v>6798</v>
      </c>
      <c r="E10266" s="2">
        <v>49645</v>
      </c>
      <c r="F10266" s="2">
        <v>5317</v>
      </c>
      <c r="G10266" s="11">
        <f t="shared" si="640"/>
        <v>8583</v>
      </c>
      <c r="H10266">
        <f t="shared" si="641"/>
        <v>13900</v>
      </c>
      <c r="I10266">
        <f t="shared" si="642"/>
        <v>35745</v>
      </c>
      <c r="J10266">
        <f t="shared" si="643"/>
        <v>0</v>
      </c>
    </row>
    <row r="10267" spans="1:10" x14ac:dyDescent="0.25">
      <c r="A10267" s="1">
        <v>45474.708333333343</v>
      </c>
      <c r="B10267" s="2">
        <v>17</v>
      </c>
      <c r="C10267" s="2">
        <v>1541</v>
      </c>
      <c r="D10267" s="2">
        <v>4383</v>
      </c>
      <c r="E10267" s="2">
        <v>48708</v>
      </c>
      <c r="F10267" s="2">
        <v>5436</v>
      </c>
      <c r="G10267" s="11">
        <f t="shared" si="640"/>
        <v>5924</v>
      </c>
      <c r="H10267">
        <f t="shared" si="641"/>
        <v>11360</v>
      </c>
      <c r="I10267">
        <f t="shared" si="642"/>
        <v>37348</v>
      </c>
      <c r="J10267">
        <f t="shared" si="643"/>
        <v>0</v>
      </c>
    </row>
    <row r="10268" spans="1:10" x14ac:dyDescent="0.25">
      <c r="A10268" s="1">
        <v>45474.75</v>
      </c>
      <c r="B10268" s="2">
        <v>18</v>
      </c>
      <c r="C10268" s="2">
        <v>901</v>
      </c>
      <c r="D10268" s="2">
        <v>2071</v>
      </c>
      <c r="E10268" s="2">
        <v>47017</v>
      </c>
      <c r="F10268" s="2">
        <v>5512</v>
      </c>
      <c r="G10268" s="11">
        <f t="shared" si="640"/>
        <v>2972</v>
      </c>
      <c r="H10268">
        <f t="shared" si="641"/>
        <v>8484</v>
      </c>
      <c r="I10268">
        <f t="shared" si="642"/>
        <v>38533</v>
      </c>
      <c r="J10268">
        <f t="shared" si="643"/>
        <v>0</v>
      </c>
    </row>
    <row r="10269" spans="1:10" x14ac:dyDescent="0.25">
      <c r="A10269" s="1">
        <v>45474.791666666657</v>
      </c>
      <c r="B10269" s="2">
        <v>19</v>
      </c>
      <c r="C10269" s="2">
        <v>212</v>
      </c>
      <c r="D10269" s="2">
        <v>476</v>
      </c>
      <c r="E10269" s="2">
        <v>46301</v>
      </c>
      <c r="F10269" s="2">
        <v>5529</v>
      </c>
      <c r="G10269" s="11">
        <f t="shared" si="640"/>
        <v>688</v>
      </c>
      <c r="H10269">
        <f t="shared" si="641"/>
        <v>6217</v>
      </c>
      <c r="I10269">
        <f t="shared" si="642"/>
        <v>40084</v>
      </c>
      <c r="J10269">
        <f t="shared" si="643"/>
        <v>0</v>
      </c>
    </row>
    <row r="10270" spans="1:10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46820</v>
      </c>
      <c r="F10270" s="2">
        <v>5464</v>
      </c>
      <c r="G10270" s="11">
        <f t="shared" si="640"/>
        <v>0</v>
      </c>
      <c r="H10270">
        <f t="shared" si="641"/>
        <v>5464</v>
      </c>
      <c r="I10270">
        <f t="shared" si="642"/>
        <v>41356</v>
      </c>
      <c r="J10270">
        <f t="shared" si="643"/>
        <v>0</v>
      </c>
    </row>
    <row r="10271" spans="1:10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46753</v>
      </c>
      <c r="F10271" s="2">
        <v>5323</v>
      </c>
      <c r="G10271" s="11">
        <f t="shared" si="640"/>
        <v>0</v>
      </c>
      <c r="H10271">
        <f t="shared" si="641"/>
        <v>5323</v>
      </c>
      <c r="I10271">
        <f t="shared" si="642"/>
        <v>41430</v>
      </c>
      <c r="J10271">
        <f t="shared" si="643"/>
        <v>0</v>
      </c>
    </row>
    <row r="10272" spans="1:10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45381</v>
      </c>
      <c r="F10272" s="2">
        <v>5113</v>
      </c>
      <c r="G10272" s="11">
        <f t="shared" si="640"/>
        <v>0</v>
      </c>
      <c r="H10272">
        <f t="shared" si="641"/>
        <v>5113</v>
      </c>
      <c r="I10272">
        <f t="shared" si="642"/>
        <v>40268</v>
      </c>
      <c r="J10272">
        <f t="shared" si="643"/>
        <v>0</v>
      </c>
    </row>
    <row r="10273" spans="1:10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43452</v>
      </c>
      <c r="F10273" s="2">
        <v>4856</v>
      </c>
      <c r="G10273" s="11">
        <f t="shared" si="640"/>
        <v>0</v>
      </c>
      <c r="H10273">
        <f t="shared" si="641"/>
        <v>4856</v>
      </c>
      <c r="I10273">
        <f t="shared" si="642"/>
        <v>38596</v>
      </c>
      <c r="J10273">
        <f t="shared" si="643"/>
        <v>0</v>
      </c>
    </row>
    <row r="10274" spans="1:10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41285</v>
      </c>
      <c r="F10274" s="2">
        <v>4594</v>
      </c>
      <c r="G10274" s="11">
        <f t="shared" si="640"/>
        <v>0</v>
      </c>
      <c r="H10274">
        <f t="shared" si="641"/>
        <v>4594</v>
      </c>
      <c r="I10274">
        <f t="shared" si="642"/>
        <v>36691</v>
      </c>
      <c r="J10274">
        <f t="shared" si="643"/>
        <v>0</v>
      </c>
    </row>
    <row r="10275" spans="1:10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39171</v>
      </c>
      <c r="F10275" s="2">
        <v>4343</v>
      </c>
      <c r="G10275" s="11">
        <f t="shared" si="640"/>
        <v>0</v>
      </c>
      <c r="H10275">
        <f t="shared" si="641"/>
        <v>4343</v>
      </c>
      <c r="I10275">
        <f t="shared" si="642"/>
        <v>34828</v>
      </c>
      <c r="J10275">
        <f t="shared" si="643"/>
        <v>0</v>
      </c>
    </row>
    <row r="10276" spans="1:10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37498</v>
      </c>
      <c r="F10276" s="2">
        <v>4104</v>
      </c>
      <c r="G10276" s="11">
        <f t="shared" si="640"/>
        <v>0</v>
      </c>
      <c r="H10276">
        <f t="shared" si="641"/>
        <v>4104</v>
      </c>
      <c r="I10276">
        <f t="shared" si="642"/>
        <v>33394</v>
      </c>
      <c r="J10276">
        <f t="shared" si="643"/>
        <v>0</v>
      </c>
    </row>
    <row r="10277" spans="1:10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36438</v>
      </c>
      <c r="F10277" s="2">
        <v>3901</v>
      </c>
      <c r="G10277" s="11">
        <f t="shared" si="640"/>
        <v>0</v>
      </c>
      <c r="H10277">
        <f t="shared" si="641"/>
        <v>3901</v>
      </c>
      <c r="I10277">
        <f t="shared" si="642"/>
        <v>32537</v>
      </c>
      <c r="J10277">
        <f t="shared" si="643"/>
        <v>0</v>
      </c>
    </row>
    <row r="10278" spans="1:10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35919</v>
      </c>
      <c r="F10278" s="2">
        <v>3734</v>
      </c>
      <c r="G10278" s="11">
        <f t="shared" si="640"/>
        <v>0</v>
      </c>
      <c r="H10278">
        <f t="shared" si="641"/>
        <v>3734</v>
      </c>
      <c r="I10278">
        <f t="shared" si="642"/>
        <v>32185</v>
      </c>
      <c r="J10278">
        <f t="shared" si="643"/>
        <v>0</v>
      </c>
    </row>
    <row r="10279" spans="1:10" x14ac:dyDescent="0.25">
      <c r="A10279" s="1">
        <v>45475.208333333343</v>
      </c>
      <c r="B10279" s="2">
        <v>5</v>
      </c>
      <c r="C10279" s="2">
        <v>79</v>
      </c>
      <c r="D10279" s="2">
        <v>63</v>
      </c>
      <c r="E10279" s="2">
        <v>34514</v>
      </c>
      <c r="F10279" s="2">
        <v>3593</v>
      </c>
      <c r="G10279" s="11">
        <f t="shared" si="640"/>
        <v>142</v>
      </c>
      <c r="H10279">
        <f t="shared" si="641"/>
        <v>3735</v>
      </c>
      <c r="I10279">
        <f t="shared" si="642"/>
        <v>30779</v>
      </c>
      <c r="J10279">
        <f t="shared" si="643"/>
        <v>0</v>
      </c>
    </row>
    <row r="10280" spans="1:10" x14ac:dyDescent="0.25">
      <c r="A10280" s="1">
        <v>45475.25</v>
      </c>
      <c r="B10280" s="2">
        <v>6</v>
      </c>
      <c r="C10280" s="2">
        <v>578</v>
      </c>
      <c r="D10280" s="2">
        <v>918</v>
      </c>
      <c r="E10280" s="2">
        <v>34817</v>
      </c>
      <c r="F10280" s="2">
        <v>3480</v>
      </c>
      <c r="G10280" s="11">
        <f t="shared" si="640"/>
        <v>1496</v>
      </c>
      <c r="H10280">
        <f t="shared" si="641"/>
        <v>4976</v>
      </c>
      <c r="I10280">
        <f t="shared" si="642"/>
        <v>29841</v>
      </c>
      <c r="J10280">
        <f t="shared" si="643"/>
        <v>0</v>
      </c>
    </row>
    <row r="10281" spans="1:10" x14ac:dyDescent="0.25">
      <c r="A10281" s="1">
        <v>45475.291666666657</v>
      </c>
      <c r="B10281" s="2">
        <v>7</v>
      </c>
      <c r="C10281" s="2">
        <v>1331</v>
      </c>
      <c r="D10281" s="2">
        <v>2899</v>
      </c>
      <c r="E10281" s="2">
        <v>37270</v>
      </c>
      <c r="F10281" s="2">
        <v>3393</v>
      </c>
      <c r="G10281" s="11">
        <f t="shared" si="640"/>
        <v>4230</v>
      </c>
      <c r="H10281">
        <f t="shared" si="641"/>
        <v>7623</v>
      </c>
      <c r="I10281">
        <f t="shared" si="642"/>
        <v>29647</v>
      </c>
      <c r="J10281">
        <f t="shared" si="643"/>
        <v>0</v>
      </c>
    </row>
    <row r="10282" spans="1:10" x14ac:dyDescent="0.25">
      <c r="A10282" s="1">
        <v>45475.333333333343</v>
      </c>
      <c r="B10282" s="2">
        <v>8</v>
      </c>
      <c r="C10282" s="2">
        <v>1725</v>
      </c>
      <c r="D10282" s="2">
        <v>5455</v>
      </c>
      <c r="E10282" s="2">
        <v>43067</v>
      </c>
      <c r="F10282" s="2">
        <v>3330</v>
      </c>
      <c r="G10282" s="11">
        <f t="shared" si="640"/>
        <v>7180</v>
      </c>
      <c r="H10282">
        <f t="shared" si="641"/>
        <v>10510</v>
      </c>
      <c r="I10282">
        <f t="shared" si="642"/>
        <v>32557</v>
      </c>
      <c r="J10282">
        <f t="shared" si="643"/>
        <v>0</v>
      </c>
    </row>
    <row r="10283" spans="1:10" x14ac:dyDescent="0.25">
      <c r="A10283" s="1">
        <v>45475.375</v>
      </c>
      <c r="B10283" s="2">
        <v>9</v>
      </c>
      <c r="C10283" s="2">
        <v>1790</v>
      </c>
      <c r="D10283" s="2">
        <v>7999</v>
      </c>
      <c r="E10283" s="2">
        <v>46255</v>
      </c>
      <c r="F10283" s="2">
        <v>3312</v>
      </c>
      <c r="G10283" s="11">
        <f t="shared" si="640"/>
        <v>9789</v>
      </c>
      <c r="H10283">
        <f t="shared" si="641"/>
        <v>13101</v>
      </c>
      <c r="I10283">
        <f t="shared" si="642"/>
        <v>33154</v>
      </c>
      <c r="J10283">
        <f t="shared" si="643"/>
        <v>0</v>
      </c>
    </row>
    <row r="10284" spans="1:10" x14ac:dyDescent="0.25">
      <c r="A10284" s="1">
        <v>45475.416666666657</v>
      </c>
      <c r="B10284" s="2">
        <v>10</v>
      </c>
      <c r="C10284" s="2">
        <v>1823</v>
      </c>
      <c r="D10284" s="2">
        <v>9941</v>
      </c>
      <c r="E10284" s="2">
        <v>47864</v>
      </c>
      <c r="F10284" s="2">
        <v>3379</v>
      </c>
      <c r="G10284" s="11">
        <f t="shared" si="640"/>
        <v>11764</v>
      </c>
      <c r="H10284">
        <f t="shared" si="641"/>
        <v>15143</v>
      </c>
      <c r="I10284">
        <f t="shared" si="642"/>
        <v>32721</v>
      </c>
      <c r="J10284">
        <f t="shared" si="643"/>
        <v>0</v>
      </c>
    </row>
    <row r="10285" spans="1:10" x14ac:dyDescent="0.25">
      <c r="A10285" s="1">
        <v>45475.458333333343</v>
      </c>
      <c r="B10285" s="2">
        <v>11</v>
      </c>
      <c r="C10285" s="2">
        <v>1828</v>
      </c>
      <c r="D10285" s="2">
        <v>11069</v>
      </c>
      <c r="E10285" s="2">
        <v>49274</v>
      </c>
      <c r="F10285" s="2">
        <v>3569</v>
      </c>
      <c r="G10285" s="11">
        <f t="shared" si="640"/>
        <v>12897</v>
      </c>
      <c r="H10285">
        <f t="shared" si="641"/>
        <v>16466</v>
      </c>
      <c r="I10285">
        <f t="shared" si="642"/>
        <v>32808</v>
      </c>
      <c r="J10285">
        <f t="shared" si="643"/>
        <v>0</v>
      </c>
    </row>
    <row r="10286" spans="1:10" x14ac:dyDescent="0.25">
      <c r="A10286" s="1">
        <v>45475.5</v>
      </c>
      <c r="B10286" s="2">
        <v>12</v>
      </c>
      <c r="C10286" s="2">
        <v>1817</v>
      </c>
      <c r="D10286" s="2">
        <v>11441</v>
      </c>
      <c r="E10286" s="2">
        <v>48478</v>
      </c>
      <c r="F10286" s="2">
        <v>3881</v>
      </c>
      <c r="G10286" s="11">
        <f t="shared" si="640"/>
        <v>13258</v>
      </c>
      <c r="H10286">
        <f t="shared" si="641"/>
        <v>17139</v>
      </c>
      <c r="I10286">
        <f t="shared" si="642"/>
        <v>31339</v>
      </c>
      <c r="J10286">
        <f t="shared" si="643"/>
        <v>0</v>
      </c>
    </row>
    <row r="10287" spans="1:10" x14ac:dyDescent="0.25">
      <c r="A10287" s="1">
        <v>45475.541666666657</v>
      </c>
      <c r="B10287" s="2">
        <v>13</v>
      </c>
      <c r="C10287" s="2">
        <v>1801</v>
      </c>
      <c r="D10287" s="2">
        <v>11266</v>
      </c>
      <c r="E10287" s="2">
        <v>49498</v>
      </c>
      <c r="F10287" s="2">
        <v>4255</v>
      </c>
      <c r="G10287" s="11">
        <f t="shared" si="640"/>
        <v>13067</v>
      </c>
      <c r="H10287">
        <f t="shared" si="641"/>
        <v>17322</v>
      </c>
      <c r="I10287">
        <f t="shared" si="642"/>
        <v>32176</v>
      </c>
      <c r="J10287">
        <f t="shared" si="643"/>
        <v>0</v>
      </c>
    </row>
    <row r="10288" spans="1:10" x14ac:dyDescent="0.25">
      <c r="A10288" s="1">
        <v>45475.583333333343</v>
      </c>
      <c r="B10288" s="2">
        <v>14</v>
      </c>
      <c r="C10288" s="2">
        <v>1808</v>
      </c>
      <c r="D10288" s="2">
        <v>10486</v>
      </c>
      <c r="E10288" s="2">
        <v>50571</v>
      </c>
      <c r="F10288" s="2">
        <v>4613</v>
      </c>
      <c r="G10288" s="11">
        <f t="shared" si="640"/>
        <v>12294</v>
      </c>
      <c r="H10288">
        <f t="shared" si="641"/>
        <v>16907</v>
      </c>
      <c r="I10288">
        <f t="shared" si="642"/>
        <v>33664</v>
      </c>
      <c r="J10288">
        <f t="shared" si="643"/>
        <v>0</v>
      </c>
    </row>
    <row r="10289" spans="1:10" x14ac:dyDescent="0.25">
      <c r="A10289" s="1">
        <v>45475.625</v>
      </c>
      <c r="B10289" s="2">
        <v>15</v>
      </c>
      <c r="C10289" s="2">
        <v>1824</v>
      </c>
      <c r="D10289" s="2">
        <v>8913</v>
      </c>
      <c r="E10289" s="2">
        <v>50325</v>
      </c>
      <c r="F10289" s="2">
        <v>4891</v>
      </c>
      <c r="G10289" s="11">
        <f t="shared" si="640"/>
        <v>10737</v>
      </c>
      <c r="H10289">
        <f t="shared" si="641"/>
        <v>15628</v>
      </c>
      <c r="I10289">
        <f t="shared" si="642"/>
        <v>34697</v>
      </c>
      <c r="J10289">
        <f t="shared" si="643"/>
        <v>0</v>
      </c>
    </row>
    <row r="10290" spans="1:10" x14ac:dyDescent="0.25">
      <c r="A10290" s="1">
        <v>45475.666666666657</v>
      </c>
      <c r="B10290" s="2">
        <v>16</v>
      </c>
      <c r="C10290" s="2">
        <v>1785</v>
      </c>
      <c r="D10290" s="2">
        <v>6777</v>
      </c>
      <c r="E10290" s="2">
        <v>50005</v>
      </c>
      <c r="F10290" s="2">
        <v>5074</v>
      </c>
      <c r="G10290" s="11">
        <f t="shared" si="640"/>
        <v>8562</v>
      </c>
      <c r="H10290">
        <f t="shared" si="641"/>
        <v>13636</v>
      </c>
      <c r="I10290">
        <f t="shared" si="642"/>
        <v>36369</v>
      </c>
      <c r="J10290">
        <f t="shared" si="643"/>
        <v>0</v>
      </c>
    </row>
    <row r="10291" spans="1:10" x14ac:dyDescent="0.25">
      <c r="A10291" s="1">
        <v>45475.708333333343</v>
      </c>
      <c r="B10291" s="2">
        <v>17</v>
      </c>
      <c r="C10291" s="2">
        <v>1541</v>
      </c>
      <c r="D10291" s="2">
        <v>4363</v>
      </c>
      <c r="E10291" s="2">
        <v>49028</v>
      </c>
      <c r="F10291" s="2">
        <v>5197</v>
      </c>
      <c r="G10291" s="11">
        <f t="shared" si="640"/>
        <v>5904</v>
      </c>
      <c r="H10291">
        <f t="shared" si="641"/>
        <v>11101</v>
      </c>
      <c r="I10291">
        <f t="shared" si="642"/>
        <v>37927</v>
      </c>
      <c r="J10291">
        <f t="shared" si="643"/>
        <v>0</v>
      </c>
    </row>
    <row r="10292" spans="1:10" x14ac:dyDescent="0.25">
      <c r="A10292" s="1">
        <v>45475.75</v>
      </c>
      <c r="B10292" s="2">
        <v>18</v>
      </c>
      <c r="C10292" s="2">
        <v>901</v>
      </c>
      <c r="D10292" s="2">
        <v>2062</v>
      </c>
      <c r="E10292" s="2">
        <v>47289</v>
      </c>
      <c r="F10292" s="2">
        <v>5264</v>
      </c>
      <c r="G10292" s="11">
        <f t="shared" si="640"/>
        <v>2963</v>
      </c>
      <c r="H10292">
        <f t="shared" si="641"/>
        <v>8227</v>
      </c>
      <c r="I10292">
        <f t="shared" si="642"/>
        <v>39062</v>
      </c>
      <c r="J10292">
        <f t="shared" si="643"/>
        <v>0</v>
      </c>
    </row>
    <row r="10293" spans="1:10" x14ac:dyDescent="0.25">
      <c r="A10293" s="1">
        <v>45475.791666666657</v>
      </c>
      <c r="B10293" s="2">
        <v>19</v>
      </c>
      <c r="C10293" s="2">
        <v>212</v>
      </c>
      <c r="D10293" s="2">
        <v>478</v>
      </c>
      <c r="E10293" s="2">
        <v>46549</v>
      </c>
      <c r="F10293" s="2">
        <v>5266</v>
      </c>
      <c r="G10293" s="11">
        <f t="shared" si="640"/>
        <v>690</v>
      </c>
      <c r="H10293">
        <f t="shared" si="641"/>
        <v>5956</v>
      </c>
      <c r="I10293">
        <f t="shared" si="642"/>
        <v>40593</v>
      </c>
      <c r="J10293">
        <f t="shared" si="643"/>
        <v>0</v>
      </c>
    </row>
    <row r="10294" spans="1:10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47151</v>
      </c>
      <c r="F10294" s="2">
        <v>5201</v>
      </c>
      <c r="G10294" s="11">
        <f t="shared" si="640"/>
        <v>0</v>
      </c>
      <c r="H10294">
        <f t="shared" si="641"/>
        <v>5201</v>
      </c>
      <c r="I10294">
        <f t="shared" si="642"/>
        <v>41950</v>
      </c>
      <c r="J10294">
        <f t="shared" si="643"/>
        <v>0</v>
      </c>
    </row>
    <row r="10295" spans="1:10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47149</v>
      </c>
      <c r="F10295" s="2">
        <v>5052</v>
      </c>
      <c r="G10295" s="11">
        <f t="shared" si="640"/>
        <v>0</v>
      </c>
      <c r="H10295">
        <f t="shared" si="641"/>
        <v>5052</v>
      </c>
      <c r="I10295">
        <f t="shared" si="642"/>
        <v>42097</v>
      </c>
      <c r="J10295">
        <f t="shared" si="643"/>
        <v>0</v>
      </c>
    </row>
    <row r="10296" spans="1:10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45805</v>
      </c>
      <c r="F10296" s="2">
        <v>4822</v>
      </c>
      <c r="G10296" s="11">
        <f t="shared" si="640"/>
        <v>0</v>
      </c>
      <c r="H10296">
        <f t="shared" si="641"/>
        <v>4822</v>
      </c>
      <c r="I10296">
        <f t="shared" si="642"/>
        <v>40983</v>
      </c>
      <c r="J10296">
        <f t="shared" si="643"/>
        <v>0</v>
      </c>
    </row>
    <row r="10297" spans="1:10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43840</v>
      </c>
      <c r="F10297" s="2">
        <v>4549</v>
      </c>
      <c r="G10297" s="11">
        <f t="shared" si="640"/>
        <v>0</v>
      </c>
      <c r="H10297">
        <f t="shared" si="641"/>
        <v>4549</v>
      </c>
      <c r="I10297">
        <f t="shared" si="642"/>
        <v>39291</v>
      </c>
      <c r="J10297">
        <f t="shared" si="643"/>
        <v>0</v>
      </c>
    </row>
    <row r="10298" spans="1:10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41800</v>
      </c>
      <c r="F10298" s="2">
        <v>4279</v>
      </c>
      <c r="G10298" s="11">
        <f t="shared" si="640"/>
        <v>0</v>
      </c>
      <c r="H10298">
        <f t="shared" si="641"/>
        <v>4279</v>
      </c>
      <c r="I10298">
        <f t="shared" si="642"/>
        <v>37521</v>
      </c>
      <c r="J10298">
        <f t="shared" si="643"/>
        <v>0</v>
      </c>
    </row>
    <row r="10299" spans="1:10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39679</v>
      </c>
      <c r="F10299" s="2">
        <v>4041</v>
      </c>
      <c r="G10299" s="11">
        <f t="shared" si="640"/>
        <v>0</v>
      </c>
      <c r="H10299">
        <f t="shared" si="641"/>
        <v>4041</v>
      </c>
      <c r="I10299">
        <f t="shared" si="642"/>
        <v>35638</v>
      </c>
      <c r="J10299">
        <f t="shared" si="643"/>
        <v>0</v>
      </c>
    </row>
    <row r="10300" spans="1:10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37986</v>
      </c>
      <c r="F10300" s="2">
        <v>3839</v>
      </c>
      <c r="G10300" s="11">
        <f t="shared" si="640"/>
        <v>0</v>
      </c>
      <c r="H10300">
        <f t="shared" si="641"/>
        <v>3839</v>
      </c>
      <c r="I10300">
        <f t="shared" si="642"/>
        <v>34147</v>
      </c>
      <c r="J10300">
        <f t="shared" si="643"/>
        <v>0</v>
      </c>
    </row>
    <row r="10301" spans="1:10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36919</v>
      </c>
      <c r="F10301" s="2">
        <v>3669</v>
      </c>
      <c r="G10301" s="11">
        <f t="shared" si="640"/>
        <v>0</v>
      </c>
      <c r="H10301">
        <f t="shared" si="641"/>
        <v>3669</v>
      </c>
      <c r="I10301">
        <f t="shared" si="642"/>
        <v>33250</v>
      </c>
      <c r="J10301">
        <f t="shared" si="643"/>
        <v>0</v>
      </c>
    </row>
    <row r="10302" spans="1:10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36388</v>
      </c>
      <c r="F10302" s="2">
        <v>3521</v>
      </c>
      <c r="G10302" s="11">
        <f t="shared" si="640"/>
        <v>0</v>
      </c>
      <c r="H10302">
        <f t="shared" si="641"/>
        <v>3521</v>
      </c>
      <c r="I10302">
        <f t="shared" si="642"/>
        <v>32867</v>
      </c>
      <c r="J10302">
        <f t="shared" si="643"/>
        <v>0</v>
      </c>
    </row>
    <row r="10303" spans="1:10" x14ac:dyDescent="0.25">
      <c r="A10303" s="1">
        <v>45476.208333333343</v>
      </c>
      <c r="B10303" s="2">
        <v>5</v>
      </c>
      <c r="C10303" s="2">
        <v>76</v>
      </c>
      <c r="D10303" s="2">
        <v>59</v>
      </c>
      <c r="E10303" s="2">
        <v>34990</v>
      </c>
      <c r="F10303" s="2">
        <v>3382</v>
      </c>
      <c r="G10303" s="11">
        <f t="shared" si="640"/>
        <v>135</v>
      </c>
      <c r="H10303">
        <f t="shared" si="641"/>
        <v>3517</v>
      </c>
      <c r="I10303">
        <f t="shared" si="642"/>
        <v>31473</v>
      </c>
      <c r="J10303">
        <f t="shared" si="643"/>
        <v>0</v>
      </c>
    </row>
    <row r="10304" spans="1:10" x14ac:dyDescent="0.25">
      <c r="A10304" s="1">
        <v>45476.25</v>
      </c>
      <c r="B10304" s="2">
        <v>6</v>
      </c>
      <c r="C10304" s="2">
        <v>571</v>
      </c>
      <c r="D10304" s="2">
        <v>908</v>
      </c>
      <c r="E10304" s="2">
        <v>35339</v>
      </c>
      <c r="F10304" s="2">
        <v>3245</v>
      </c>
      <c r="G10304" s="11">
        <f t="shared" si="640"/>
        <v>1479</v>
      </c>
      <c r="H10304">
        <f t="shared" si="641"/>
        <v>4724</v>
      </c>
      <c r="I10304">
        <f t="shared" si="642"/>
        <v>30615</v>
      </c>
      <c r="J10304">
        <f t="shared" si="643"/>
        <v>0</v>
      </c>
    </row>
    <row r="10305" spans="1:10" x14ac:dyDescent="0.25">
      <c r="A10305" s="1">
        <v>45476.291666666657</v>
      </c>
      <c r="B10305" s="2">
        <v>7</v>
      </c>
      <c r="C10305" s="2">
        <v>1324</v>
      </c>
      <c r="D10305" s="2">
        <v>2880</v>
      </c>
      <c r="E10305" s="2">
        <v>37616</v>
      </c>
      <c r="F10305" s="2">
        <v>3120</v>
      </c>
      <c r="G10305" s="11">
        <f t="shared" si="640"/>
        <v>4204</v>
      </c>
      <c r="H10305">
        <f t="shared" si="641"/>
        <v>7324</v>
      </c>
      <c r="I10305">
        <f t="shared" si="642"/>
        <v>30292</v>
      </c>
      <c r="J10305">
        <f t="shared" si="643"/>
        <v>0</v>
      </c>
    </row>
    <row r="10306" spans="1:10" x14ac:dyDescent="0.25">
      <c r="A10306" s="1">
        <v>45476.333333333343</v>
      </c>
      <c r="B10306" s="2">
        <v>8</v>
      </c>
      <c r="C10306" s="2">
        <v>1720</v>
      </c>
      <c r="D10306" s="2">
        <v>5414</v>
      </c>
      <c r="E10306" s="2">
        <v>43275</v>
      </c>
      <c r="F10306" s="2">
        <v>3026</v>
      </c>
      <c r="G10306" s="11">
        <f t="shared" ref="G10306:G10321" si="644">C10306+D10306</f>
        <v>7134</v>
      </c>
      <c r="H10306">
        <f t="shared" ref="H10306:H10369" si="645">F10306+G10306</f>
        <v>10160</v>
      </c>
      <c r="I10306">
        <f t="shared" ref="I10306:I10369" si="646">E10306-H10306</f>
        <v>33115</v>
      </c>
      <c r="J10306">
        <f t="shared" ref="J10306:J10369" si="647">K10306-L10306</f>
        <v>0</v>
      </c>
    </row>
    <row r="10307" spans="1:10" x14ac:dyDescent="0.25">
      <c r="A10307" s="1">
        <v>45476.375</v>
      </c>
      <c r="B10307" s="2">
        <v>9</v>
      </c>
      <c r="C10307" s="2">
        <v>1787</v>
      </c>
      <c r="D10307" s="2">
        <v>7950</v>
      </c>
      <c r="E10307" s="2">
        <v>46533</v>
      </c>
      <c r="F10307" s="2">
        <v>2998</v>
      </c>
      <c r="G10307" s="11">
        <f t="shared" si="644"/>
        <v>9737</v>
      </c>
      <c r="H10307">
        <f t="shared" si="645"/>
        <v>12735</v>
      </c>
      <c r="I10307">
        <f t="shared" si="646"/>
        <v>33798</v>
      </c>
      <c r="J10307">
        <f t="shared" si="647"/>
        <v>0</v>
      </c>
    </row>
    <row r="10308" spans="1:10" x14ac:dyDescent="0.25">
      <c r="A10308" s="1">
        <v>45476.416666666657</v>
      </c>
      <c r="B10308" s="2">
        <v>10</v>
      </c>
      <c r="C10308" s="2">
        <v>1821</v>
      </c>
      <c r="D10308" s="2">
        <v>9893</v>
      </c>
      <c r="E10308" s="2">
        <v>48169</v>
      </c>
      <c r="F10308" s="2">
        <v>3068</v>
      </c>
      <c r="G10308" s="11">
        <f t="shared" si="644"/>
        <v>11714</v>
      </c>
      <c r="H10308">
        <f t="shared" si="645"/>
        <v>14782</v>
      </c>
      <c r="I10308">
        <f t="shared" si="646"/>
        <v>33387</v>
      </c>
      <c r="J10308">
        <f t="shared" si="647"/>
        <v>0</v>
      </c>
    </row>
    <row r="10309" spans="1:10" x14ac:dyDescent="0.25">
      <c r="A10309" s="1">
        <v>45476.458333333343</v>
      </c>
      <c r="B10309" s="2">
        <v>11</v>
      </c>
      <c r="C10309" s="2">
        <v>1828</v>
      </c>
      <c r="D10309" s="2">
        <v>11012</v>
      </c>
      <c r="E10309" s="2">
        <v>49646</v>
      </c>
      <c r="F10309" s="2">
        <v>3253</v>
      </c>
      <c r="G10309" s="11">
        <f t="shared" si="644"/>
        <v>12840</v>
      </c>
      <c r="H10309">
        <f t="shared" si="645"/>
        <v>16093</v>
      </c>
      <c r="I10309">
        <f t="shared" si="646"/>
        <v>33553</v>
      </c>
      <c r="J10309">
        <f t="shared" si="647"/>
        <v>0</v>
      </c>
    </row>
    <row r="10310" spans="1:10" x14ac:dyDescent="0.25">
      <c r="A10310" s="1">
        <v>45476.5</v>
      </c>
      <c r="B10310" s="2">
        <v>12</v>
      </c>
      <c r="C10310" s="2">
        <v>1817</v>
      </c>
      <c r="D10310" s="2">
        <v>11377</v>
      </c>
      <c r="E10310" s="2">
        <v>48982</v>
      </c>
      <c r="F10310" s="2">
        <v>3549</v>
      </c>
      <c r="G10310" s="11">
        <f t="shared" si="644"/>
        <v>13194</v>
      </c>
      <c r="H10310">
        <f t="shared" si="645"/>
        <v>16743</v>
      </c>
      <c r="I10310">
        <f t="shared" si="646"/>
        <v>32239</v>
      </c>
      <c r="J10310">
        <f t="shared" si="647"/>
        <v>0</v>
      </c>
    </row>
    <row r="10311" spans="1:10" x14ac:dyDescent="0.25">
      <c r="A10311" s="1">
        <v>45476.541666666657</v>
      </c>
      <c r="B10311" s="2">
        <v>13</v>
      </c>
      <c r="C10311" s="2">
        <v>1801</v>
      </c>
      <c r="D10311" s="2">
        <v>11205</v>
      </c>
      <c r="E10311" s="2">
        <v>50101</v>
      </c>
      <c r="F10311" s="2">
        <v>3911</v>
      </c>
      <c r="G10311" s="11">
        <f t="shared" si="644"/>
        <v>13006</v>
      </c>
      <c r="H10311">
        <f t="shared" si="645"/>
        <v>16917</v>
      </c>
      <c r="I10311">
        <f t="shared" si="646"/>
        <v>33184</v>
      </c>
      <c r="J10311">
        <f t="shared" si="647"/>
        <v>0</v>
      </c>
    </row>
    <row r="10312" spans="1:10" x14ac:dyDescent="0.25">
      <c r="A10312" s="1">
        <v>45476.583333333343</v>
      </c>
      <c r="B10312" s="2">
        <v>14</v>
      </c>
      <c r="C10312" s="2">
        <v>1808</v>
      </c>
      <c r="D10312" s="2">
        <v>10414</v>
      </c>
      <c r="E10312" s="2">
        <v>51116</v>
      </c>
      <c r="F10312" s="2">
        <v>4259</v>
      </c>
      <c r="G10312" s="11">
        <f t="shared" si="644"/>
        <v>12222</v>
      </c>
      <c r="H10312">
        <f t="shared" si="645"/>
        <v>16481</v>
      </c>
      <c r="I10312">
        <f t="shared" si="646"/>
        <v>34635</v>
      </c>
      <c r="J10312">
        <f t="shared" si="647"/>
        <v>0</v>
      </c>
    </row>
    <row r="10313" spans="1:10" x14ac:dyDescent="0.25">
      <c r="A10313" s="1">
        <v>45476.625</v>
      </c>
      <c r="B10313" s="2">
        <v>15</v>
      </c>
      <c r="C10313" s="2">
        <v>1820</v>
      </c>
      <c r="D10313" s="2">
        <v>8818</v>
      </c>
      <c r="E10313" s="2">
        <v>50883</v>
      </c>
      <c r="F10313" s="2">
        <v>4548</v>
      </c>
      <c r="G10313" s="11">
        <f t="shared" si="644"/>
        <v>10638</v>
      </c>
      <c r="H10313">
        <f t="shared" si="645"/>
        <v>15186</v>
      </c>
      <c r="I10313">
        <f t="shared" si="646"/>
        <v>35697</v>
      </c>
      <c r="J10313">
        <f t="shared" si="647"/>
        <v>0</v>
      </c>
    </row>
    <row r="10314" spans="1:10" x14ac:dyDescent="0.25">
      <c r="A10314" s="1">
        <v>45476.666666666657</v>
      </c>
      <c r="B10314" s="2">
        <v>16</v>
      </c>
      <c r="C10314" s="2">
        <v>1780</v>
      </c>
      <c r="D10314" s="2">
        <v>6689</v>
      </c>
      <c r="E10314" s="2">
        <v>50564</v>
      </c>
      <c r="F10314" s="2">
        <v>4774</v>
      </c>
      <c r="G10314" s="11">
        <f t="shared" si="644"/>
        <v>8469</v>
      </c>
      <c r="H10314">
        <f t="shared" si="645"/>
        <v>13243</v>
      </c>
      <c r="I10314">
        <f t="shared" si="646"/>
        <v>37321</v>
      </c>
      <c r="J10314">
        <f t="shared" si="647"/>
        <v>0</v>
      </c>
    </row>
    <row r="10315" spans="1:10" x14ac:dyDescent="0.25">
      <c r="A10315" s="1">
        <v>45476.708333333343</v>
      </c>
      <c r="B10315" s="2">
        <v>17</v>
      </c>
      <c r="C10315" s="2">
        <v>1542</v>
      </c>
      <c r="D10315" s="2">
        <v>4308</v>
      </c>
      <c r="E10315" s="2">
        <v>49663</v>
      </c>
      <c r="F10315" s="2">
        <v>4932</v>
      </c>
      <c r="G10315" s="11">
        <f t="shared" si="644"/>
        <v>5850</v>
      </c>
      <c r="H10315">
        <f t="shared" si="645"/>
        <v>10782</v>
      </c>
      <c r="I10315">
        <f t="shared" si="646"/>
        <v>38881</v>
      </c>
      <c r="J10315">
        <f t="shared" si="647"/>
        <v>0</v>
      </c>
    </row>
    <row r="10316" spans="1:10" x14ac:dyDescent="0.25">
      <c r="A10316" s="1">
        <v>45476.75</v>
      </c>
      <c r="B10316" s="2">
        <v>18</v>
      </c>
      <c r="C10316" s="2">
        <v>901</v>
      </c>
      <c r="D10316" s="2">
        <v>2039</v>
      </c>
      <c r="E10316" s="2">
        <v>48005</v>
      </c>
      <c r="F10316" s="2">
        <v>5020</v>
      </c>
      <c r="G10316" s="11">
        <f t="shared" si="644"/>
        <v>2940</v>
      </c>
      <c r="H10316">
        <f t="shared" si="645"/>
        <v>7960</v>
      </c>
      <c r="I10316">
        <f t="shared" si="646"/>
        <v>40045</v>
      </c>
      <c r="J10316">
        <f t="shared" si="647"/>
        <v>0</v>
      </c>
    </row>
    <row r="10317" spans="1:10" x14ac:dyDescent="0.25">
      <c r="A10317" s="1">
        <v>45476.791666666657</v>
      </c>
      <c r="B10317" s="2">
        <v>19</v>
      </c>
      <c r="C10317" s="2">
        <v>212</v>
      </c>
      <c r="D10317" s="2">
        <v>474</v>
      </c>
      <c r="E10317" s="2">
        <v>47289</v>
      </c>
      <c r="F10317" s="2">
        <v>5035</v>
      </c>
      <c r="G10317" s="11">
        <f t="shared" si="644"/>
        <v>686</v>
      </c>
      <c r="H10317">
        <f t="shared" si="645"/>
        <v>5721</v>
      </c>
      <c r="I10317">
        <f t="shared" si="646"/>
        <v>41568</v>
      </c>
      <c r="J10317">
        <f t="shared" si="647"/>
        <v>0</v>
      </c>
    </row>
    <row r="10318" spans="1:10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47771</v>
      </c>
      <c r="F10318" s="2">
        <v>4972</v>
      </c>
      <c r="G10318" s="11">
        <f t="shared" si="644"/>
        <v>0</v>
      </c>
      <c r="H10318">
        <f t="shared" si="645"/>
        <v>4972</v>
      </c>
      <c r="I10318">
        <f t="shared" si="646"/>
        <v>42799</v>
      </c>
      <c r="J10318">
        <f t="shared" si="647"/>
        <v>0</v>
      </c>
    </row>
    <row r="10319" spans="1:10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47606</v>
      </c>
      <c r="F10319" s="2">
        <v>4828</v>
      </c>
      <c r="G10319" s="11">
        <f t="shared" si="644"/>
        <v>0</v>
      </c>
      <c r="H10319">
        <f t="shared" si="645"/>
        <v>4828</v>
      </c>
      <c r="I10319">
        <f t="shared" si="646"/>
        <v>42778</v>
      </c>
      <c r="J10319">
        <f t="shared" si="647"/>
        <v>0</v>
      </c>
    </row>
    <row r="10320" spans="1:10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46266</v>
      </c>
      <c r="F10320" s="2">
        <v>4615</v>
      </c>
      <c r="G10320" s="11">
        <f t="shared" si="644"/>
        <v>0</v>
      </c>
      <c r="H10320">
        <f t="shared" si="645"/>
        <v>4615</v>
      </c>
      <c r="I10320">
        <f t="shared" si="646"/>
        <v>41651</v>
      </c>
      <c r="J10320">
        <f t="shared" si="647"/>
        <v>0</v>
      </c>
    </row>
    <row r="10321" spans="1:10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44327</v>
      </c>
      <c r="F10321" s="2">
        <v>4369</v>
      </c>
      <c r="G10321" s="11">
        <f t="shared" si="644"/>
        <v>0</v>
      </c>
      <c r="H10321">
        <f t="shared" si="645"/>
        <v>4369</v>
      </c>
      <c r="I10321">
        <f t="shared" si="646"/>
        <v>39958</v>
      </c>
      <c r="J10321">
        <f t="shared" si="647"/>
        <v>0</v>
      </c>
    </row>
    <row r="10322" spans="1:10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42188</v>
      </c>
      <c r="F10322" s="2">
        <v>4135</v>
      </c>
    </row>
    <row r="10323" spans="1:10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40025</v>
      </c>
      <c r="F10323" s="2">
        <v>3945</v>
      </c>
    </row>
    <row r="10324" spans="1:10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38303</v>
      </c>
      <c r="F10324" s="2">
        <v>3811</v>
      </c>
    </row>
    <row r="10325" spans="1:10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37194</v>
      </c>
      <c r="F10325" s="2">
        <v>3715</v>
      </c>
    </row>
    <row r="10326" spans="1:10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36621</v>
      </c>
      <c r="F10326" s="2">
        <v>3642</v>
      </c>
    </row>
    <row r="10327" spans="1:10" x14ac:dyDescent="0.25">
      <c r="A10327" s="1">
        <v>45477.208333333343</v>
      </c>
      <c r="B10327" s="2">
        <v>5</v>
      </c>
      <c r="C10327" s="2">
        <v>74</v>
      </c>
      <c r="D10327" s="2">
        <v>52</v>
      </c>
      <c r="E10327" s="2">
        <v>35250</v>
      </c>
      <c r="F10327" s="2">
        <v>3576</v>
      </c>
    </row>
    <row r="10328" spans="1:10" x14ac:dyDescent="0.25">
      <c r="A10328" s="1">
        <v>45477.25</v>
      </c>
      <c r="B10328" s="2">
        <v>6</v>
      </c>
      <c r="C10328" s="2">
        <v>566</v>
      </c>
      <c r="D10328" s="2">
        <v>897</v>
      </c>
      <c r="E10328" s="2">
        <v>35631</v>
      </c>
      <c r="F10328" s="2">
        <v>3500</v>
      </c>
    </row>
    <row r="10329" spans="1:10" x14ac:dyDescent="0.25">
      <c r="A10329" s="1">
        <v>45477.291666666657</v>
      </c>
      <c r="B10329" s="2">
        <v>7</v>
      </c>
      <c r="C10329" s="2">
        <v>1322</v>
      </c>
      <c r="D10329" s="2">
        <v>2870</v>
      </c>
      <c r="E10329" s="2">
        <v>37816</v>
      </c>
      <c r="F10329" s="2">
        <v>3410</v>
      </c>
    </row>
    <row r="10330" spans="1:10" x14ac:dyDescent="0.25">
      <c r="A10330" s="1">
        <v>45477.333333333343</v>
      </c>
      <c r="B10330" s="2">
        <v>8</v>
      </c>
      <c r="C10330" s="2">
        <v>1722</v>
      </c>
      <c r="D10330" s="2">
        <v>5392</v>
      </c>
      <c r="E10330" s="2">
        <v>43359</v>
      </c>
      <c r="F10330" s="2">
        <v>3335</v>
      </c>
    </row>
    <row r="10331" spans="1:10" x14ac:dyDescent="0.25">
      <c r="A10331" s="1">
        <v>45477.375</v>
      </c>
      <c r="B10331" s="2">
        <v>9</v>
      </c>
      <c r="C10331" s="2">
        <v>1790</v>
      </c>
      <c r="D10331" s="2">
        <v>7893</v>
      </c>
      <c r="E10331" s="2">
        <v>46736</v>
      </c>
      <c r="F10331" s="2">
        <v>3316</v>
      </c>
    </row>
    <row r="10332" spans="1:10" x14ac:dyDescent="0.25">
      <c r="A10332" s="1">
        <v>45477.416666666657</v>
      </c>
      <c r="B10332" s="2">
        <v>10</v>
      </c>
      <c r="C10332" s="2">
        <v>1823</v>
      </c>
      <c r="D10332" s="2">
        <v>9815</v>
      </c>
      <c r="E10332" s="2">
        <v>48497</v>
      </c>
      <c r="F10332" s="2">
        <v>3386</v>
      </c>
    </row>
    <row r="10333" spans="1:10" x14ac:dyDescent="0.25">
      <c r="A10333" s="1">
        <v>45477.458333333343</v>
      </c>
      <c r="B10333" s="2">
        <v>11</v>
      </c>
      <c r="C10333" s="2">
        <v>1828</v>
      </c>
      <c r="D10333" s="2">
        <v>10945</v>
      </c>
      <c r="E10333" s="2">
        <v>50002</v>
      </c>
      <c r="F10333" s="2">
        <v>3556</v>
      </c>
    </row>
    <row r="10334" spans="1:10" x14ac:dyDescent="0.25">
      <c r="A10334" s="1">
        <v>45477.5</v>
      </c>
      <c r="B10334" s="2">
        <v>12</v>
      </c>
      <c r="C10334" s="2">
        <v>1817</v>
      </c>
      <c r="D10334" s="2">
        <v>11322</v>
      </c>
      <c r="E10334" s="2">
        <v>49369</v>
      </c>
      <c r="F10334" s="2">
        <v>3818</v>
      </c>
    </row>
    <row r="10335" spans="1:10" x14ac:dyDescent="0.25">
      <c r="A10335" s="1">
        <v>45477.541666666657</v>
      </c>
      <c r="B10335" s="2">
        <v>13</v>
      </c>
      <c r="C10335" s="2">
        <v>1801</v>
      </c>
      <c r="D10335" s="2">
        <v>11148</v>
      </c>
      <c r="E10335" s="2">
        <v>50453</v>
      </c>
      <c r="F10335" s="2">
        <v>4141</v>
      </c>
    </row>
    <row r="10336" spans="1:10" x14ac:dyDescent="0.25">
      <c r="A10336" s="1">
        <v>45477.583333333343</v>
      </c>
      <c r="B10336" s="2">
        <v>14</v>
      </c>
      <c r="C10336" s="2">
        <v>1809</v>
      </c>
      <c r="D10336" s="2">
        <v>10353</v>
      </c>
      <c r="E10336" s="2">
        <v>51367</v>
      </c>
      <c r="F10336" s="2">
        <v>4468</v>
      </c>
    </row>
    <row r="10337" spans="1:6" x14ac:dyDescent="0.25">
      <c r="A10337" s="1">
        <v>45477.625</v>
      </c>
      <c r="B10337" s="2">
        <v>15</v>
      </c>
      <c r="C10337" s="2">
        <v>1812</v>
      </c>
      <c r="D10337" s="2">
        <v>8750</v>
      </c>
      <c r="E10337" s="2">
        <v>51138</v>
      </c>
      <c r="F10337" s="2">
        <v>4749</v>
      </c>
    </row>
    <row r="10338" spans="1:6" x14ac:dyDescent="0.25">
      <c r="A10338" s="1">
        <v>45477.666666666657</v>
      </c>
      <c r="B10338" s="2">
        <v>16</v>
      </c>
      <c r="C10338" s="2">
        <v>1765</v>
      </c>
      <c r="D10338" s="2">
        <v>6621</v>
      </c>
      <c r="E10338" s="2">
        <v>50880</v>
      </c>
      <c r="F10338" s="2">
        <v>4972</v>
      </c>
    </row>
    <row r="10339" spans="1:6" x14ac:dyDescent="0.25">
      <c r="A10339" s="1">
        <v>45477.708333333343</v>
      </c>
      <c r="B10339" s="2">
        <v>17</v>
      </c>
      <c r="C10339" s="2">
        <v>1536</v>
      </c>
      <c r="D10339" s="2">
        <v>4258</v>
      </c>
      <c r="E10339" s="2">
        <v>50032</v>
      </c>
      <c r="F10339" s="2">
        <v>5128</v>
      </c>
    </row>
    <row r="10340" spans="1:6" x14ac:dyDescent="0.25">
      <c r="A10340" s="1">
        <v>45477.75</v>
      </c>
      <c r="B10340" s="2">
        <v>18</v>
      </c>
      <c r="C10340" s="2">
        <v>902</v>
      </c>
      <c r="D10340" s="2">
        <v>2018</v>
      </c>
      <c r="E10340" s="2">
        <v>48441</v>
      </c>
      <c r="F10340" s="2">
        <v>5217</v>
      </c>
    </row>
    <row r="10341" spans="1:6" x14ac:dyDescent="0.25">
      <c r="A10341" s="1">
        <v>45477.791666666657</v>
      </c>
      <c r="B10341" s="2">
        <v>19</v>
      </c>
      <c r="C10341" s="2">
        <v>212</v>
      </c>
      <c r="D10341" s="2">
        <v>471</v>
      </c>
      <c r="E10341" s="2">
        <v>47795</v>
      </c>
      <c r="F10341" s="2">
        <v>5235</v>
      </c>
    </row>
    <row r="10342" spans="1:6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48208</v>
      </c>
      <c r="F10342" s="2">
        <v>5176</v>
      </c>
    </row>
    <row r="10343" spans="1:6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47926</v>
      </c>
      <c r="F10343" s="2">
        <v>5043</v>
      </c>
    </row>
    <row r="10344" spans="1:6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46581</v>
      </c>
      <c r="F10344" s="2">
        <v>4849</v>
      </c>
    </row>
    <row r="10345" spans="1:6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44710</v>
      </c>
      <c r="F10345" s="2">
        <v>4621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2024-06-21T06:45:56Z</dcterms:modified>
</cp:coreProperties>
</file>