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F2C0037-65C3-47F1-A149-E1D38927DD0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834" i="1" l="1"/>
  <c r="H8834" i="1" s="1"/>
  <c r="I8834" i="1" s="1"/>
  <c r="J8834" i="1"/>
  <c r="G8835" i="1"/>
  <c r="H8835" i="1"/>
  <c r="I8835" i="1" s="1"/>
  <c r="J8835" i="1"/>
  <c r="G8836" i="1"/>
  <c r="H8836" i="1" s="1"/>
  <c r="I8836" i="1" s="1"/>
  <c r="J8836" i="1"/>
  <c r="G8837" i="1"/>
  <c r="H8837" i="1"/>
  <c r="I8837" i="1" s="1"/>
  <c r="J8837" i="1"/>
  <c r="G8838" i="1"/>
  <c r="H8838" i="1"/>
  <c r="I8838" i="1" s="1"/>
  <c r="J8838" i="1"/>
  <c r="G8839" i="1"/>
  <c r="H8839" i="1"/>
  <c r="I8839" i="1" s="1"/>
  <c r="J8839" i="1"/>
  <c r="G8840" i="1"/>
  <c r="H8840" i="1" s="1"/>
  <c r="I8840" i="1" s="1"/>
  <c r="J8840" i="1"/>
  <c r="G8841" i="1"/>
  <c r="H8841" i="1"/>
  <c r="I8841" i="1" s="1"/>
  <c r="J8841" i="1"/>
  <c r="G8842" i="1"/>
  <c r="H8842" i="1"/>
  <c r="I8842" i="1" s="1"/>
  <c r="J8842" i="1"/>
  <c r="G8843" i="1"/>
  <c r="H8843" i="1"/>
  <c r="I8843" i="1" s="1"/>
  <c r="J8843" i="1"/>
  <c r="G8844" i="1"/>
  <c r="H8844" i="1"/>
  <c r="I8844" i="1"/>
  <c r="J8844" i="1"/>
  <c r="G8845" i="1"/>
  <c r="H8845" i="1"/>
  <c r="I8845" i="1" s="1"/>
  <c r="J8845" i="1"/>
  <c r="G8846" i="1"/>
  <c r="H8846" i="1" s="1"/>
  <c r="I8846" i="1" s="1"/>
  <c r="J8846" i="1"/>
  <c r="G8847" i="1"/>
  <c r="H8847" i="1"/>
  <c r="I8847" i="1" s="1"/>
  <c r="J8847" i="1"/>
  <c r="G8848" i="1"/>
  <c r="H8848" i="1" s="1"/>
  <c r="I8848" i="1" s="1"/>
  <c r="J8848" i="1"/>
  <c r="G8849" i="1"/>
  <c r="H8849" i="1"/>
  <c r="I8849" i="1" s="1"/>
  <c r="J8849" i="1"/>
  <c r="G8850" i="1"/>
  <c r="H8850" i="1"/>
  <c r="I8850" i="1" s="1"/>
  <c r="J8850" i="1"/>
  <c r="G8851" i="1"/>
  <c r="H8851" i="1"/>
  <c r="I8851" i="1" s="1"/>
  <c r="J8851" i="1"/>
  <c r="G8852" i="1"/>
  <c r="H8852" i="1" s="1"/>
  <c r="I8852" i="1" s="1"/>
  <c r="J8852" i="1"/>
  <c r="G8853" i="1"/>
  <c r="H8853" i="1"/>
  <c r="I8853" i="1" s="1"/>
  <c r="J8853" i="1"/>
  <c r="G8854" i="1"/>
  <c r="H8854" i="1"/>
  <c r="I8854" i="1" s="1"/>
  <c r="J8854" i="1"/>
  <c r="G8855" i="1"/>
  <c r="H8855" i="1"/>
  <c r="I8855" i="1" s="1"/>
  <c r="J8855" i="1"/>
  <c r="G8856" i="1"/>
  <c r="H8856" i="1" s="1"/>
  <c r="I8856" i="1" s="1"/>
  <c r="J8856" i="1"/>
  <c r="G8857" i="1"/>
  <c r="H8857" i="1"/>
  <c r="I8857" i="1" s="1"/>
  <c r="J8857" i="1"/>
  <c r="G8858" i="1"/>
  <c r="H8858" i="1"/>
  <c r="I8858" i="1" s="1"/>
  <c r="J8858" i="1"/>
  <c r="G8859" i="1"/>
  <c r="H8859" i="1"/>
  <c r="I8859" i="1" s="1"/>
  <c r="J8859" i="1"/>
  <c r="G8860" i="1"/>
  <c r="H8860" i="1"/>
  <c r="I8860" i="1"/>
  <c r="J8860" i="1"/>
  <c r="G8861" i="1"/>
  <c r="H8861" i="1"/>
  <c r="I8861" i="1" s="1"/>
  <c r="J8861" i="1"/>
  <c r="G8862" i="1"/>
  <c r="H8862" i="1" s="1"/>
  <c r="I8862" i="1" s="1"/>
  <c r="J8862" i="1"/>
  <c r="G8863" i="1"/>
  <c r="H8863" i="1"/>
  <c r="I8863" i="1" s="1"/>
  <c r="J8863" i="1"/>
  <c r="G8864" i="1"/>
  <c r="H8864" i="1" s="1"/>
  <c r="I8864" i="1" s="1"/>
  <c r="J8864" i="1"/>
  <c r="G8865" i="1"/>
  <c r="H8865" i="1"/>
  <c r="I8865" i="1" s="1"/>
  <c r="J8865" i="1"/>
  <c r="G8866" i="1"/>
  <c r="H8866" i="1"/>
  <c r="I8866" i="1" s="1"/>
  <c r="J8866" i="1"/>
  <c r="G8867" i="1"/>
  <c r="H8867" i="1"/>
  <c r="I8867" i="1" s="1"/>
  <c r="J8867" i="1"/>
  <c r="G8868" i="1"/>
  <c r="H8868" i="1" s="1"/>
  <c r="I8868" i="1" s="1"/>
  <c r="J8868" i="1"/>
  <c r="G8869" i="1"/>
  <c r="H8869" i="1"/>
  <c r="I8869" i="1" s="1"/>
  <c r="J8869" i="1"/>
  <c r="G8870" i="1"/>
  <c r="H8870" i="1"/>
  <c r="I8870" i="1" s="1"/>
  <c r="J8870" i="1"/>
  <c r="G8871" i="1"/>
  <c r="H8871" i="1"/>
  <c r="I8871" i="1" s="1"/>
  <c r="J8871" i="1"/>
  <c r="G8872" i="1"/>
  <c r="H8872" i="1" s="1"/>
  <c r="I8872" i="1" s="1"/>
  <c r="J8872" i="1"/>
  <c r="G8873" i="1"/>
  <c r="H8873" i="1"/>
  <c r="I8873" i="1" s="1"/>
  <c r="J8873" i="1"/>
  <c r="G8874" i="1"/>
  <c r="H8874" i="1"/>
  <c r="I8874" i="1" s="1"/>
  <c r="J8874" i="1"/>
  <c r="G8875" i="1"/>
  <c r="H8875" i="1"/>
  <c r="I8875" i="1" s="1"/>
  <c r="J8875" i="1"/>
  <c r="G8876" i="1"/>
  <c r="H8876" i="1"/>
  <c r="I8876" i="1"/>
  <c r="J8876" i="1"/>
  <c r="G8877" i="1"/>
  <c r="H8877" i="1"/>
  <c r="I8877" i="1" s="1"/>
  <c r="J8877" i="1"/>
  <c r="G8878" i="1"/>
  <c r="H8878" i="1" s="1"/>
  <c r="I8878" i="1" s="1"/>
  <c r="J8878" i="1"/>
  <c r="G8879" i="1"/>
  <c r="H8879" i="1"/>
  <c r="I8879" i="1" s="1"/>
  <c r="J8879" i="1"/>
  <c r="G8880" i="1"/>
  <c r="H8880" i="1" s="1"/>
  <c r="I8880" i="1" s="1"/>
  <c r="J8880" i="1"/>
  <c r="G8881" i="1"/>
  <c r="H8881" i="1"/>
  <c r="I8881" i="1" s="1"/>
  <c r="J8881" i="1"/>
  <c r="G8882" i="1"/>
  <c r="H8882" i="1" s="1"/>
  <c r="I8882" i="1" s="1"/>
  <c r="J8882" i="1"/>
  <c r="G8883" i="1"/>
  <c r="H8883" i="1"/>
  <c r="I8883" i="1" s="1"/>
  <c r="J8883" i="1"/>
  <c r="G8884" i="1"/>
  <c r="H8884" i="1" s="1"/>
  <c r="I8884" i="1" s="1"/>
  <c r="J8884" i="1"/>
  <c r="G8885" i="1"/>
  <c r="H8885" i="1"/>
  <c r="I8885" i="1" s="1"/>
  <c r="J8885" i="1"/>
  <c r="G8886" i="1"/>
  <c r="H8886" i="1"/>
  <c r="I8886" i="1" s="1"/>
  <c r="J8886" i="1"/>
  <c r="G8887" i="1"/>
  <c r="H8887" i="1"/>
  <c r="I8887" i="1" s="1"/>
  <c r="J8887" i="1"/>
  <c r="G8888" i="1"/>
  <c r="H8888" i="1" s="1"/>
  <c r="I8888" i="1" s="1"/>
  <c r="J8888" i="1"/>
  <c r="G8889" i="1"/>
  <c r="H8889" i="1"/>
  <c r="I8889" i="1" s="1"/>
  <c r="J8889" i="1"/>
  <c r="G8890" i="1"/>
  <c r="H8890" i="1"/>
  <c r="I8890" i="1" s="1"/>
  <c r="J8890" i="1"/>
  <c r="G8891" i="1"/>
  <c r="H8891" i="1"/>
  <c r="I8891" i="1" s="1"/>
  <c r="J8891" i="1"/>
  <c r="G8892" i="1"/>
  <c r="H8892" i="1"/>
  <c r="I8892" i="1"/>
  <c r="J8892" i="1"/>
  <c r="G8893" i="1"/>
  <c r="H8893" i="1"/>
  <c r="I8893" i="1" s="1"/>
  <c r="J8893" i="1"/>
  <c r="G8894" i="1"/>
  <c r="H8894" i="1" s="1"/>
  <c r="I8894" i="1" s="1"/>
  <c r="J8894" i="1"/>
  <c r="G8895" i="1"/>
  <c r="H8895" i="1"/>
  <c r="I8895" i="1" s="1"/>
  <c r="J8895" i="1"/>
  <c r="G8896" i="1"/>
  <c r="H8896" i="1" s="1"/>
  <c r="I8896" i="1" s="1"/>
  <c r="J8896" i="1"/>
  <c r="G8897" i="1"/>
  <c r="H8897" i="1"/>
  <c r="I8897" i="1" s="1"/>
  <c r="J8897" i="1"/>
  <c r="G8898" i="1"/>
  <c r="H8898" i="1" s="1"/>
  <c r="I8898" i="1" s="1"/>
  <c r="J8898" i="1"/>
  <c r="G8899" i="1"/>
  <c r="H8899" i="1"/>
  <c r="I8899" i="1" s="1"/>
  <c r="J8899" i="1"/>
  <c r="G8900" i="1"/>
  <c r="H8900" i="1" s="1"/>
  <c r="I8900" i="1" s="1"/>
  <c r="J8900" i="1"/>
  <c r="G8901" i="1"/>
  <c r="H8901" i="1"/>
  <c r="I8901" i="1" s="1"/>
  <c r="J8901" i="1"/>
  <c r="G8902" i="1"/>
  <c r="H8902" i="1"/>
  <c r="I8902" i="1" s="1"/>
  <c r="J8902" i="1"/>
  <c r="G8903" i="1"/>
  <c r="H8903" i="1"/>
  <c r="I8903" i="1" s="1"/>
  <c r="J8903" i="1"/>
  <c r="G8904" i="1"/>
  <c r="H8904" i="1" s="1"/>
  <c r="I8904" i="1" s="1"/>
  <c r="J8904" i="1"/>
  <c r="G8905" i="1"/>
  <c r="H8905" i="1"/>
  <c r="I8905" i="1" s="1"/>
  <c r="J8905" i="1"/>
  <c r="G8906" i="1"/>
  <c r="H8906" i="1"/>
  <c r="I8906" i="1" s="1"/>
  <c r="J8906" i="1"/>
  <c r="G8907" i="1"/>
  <c r="H8907" i="1"/>
  <c r="I8907" i="1" s="1"/>
  <c r="J8907" i="1"/>
  <c r="G8908" i="1"/>
  <c r="H8908" i="1"/>
  <c r="I8908" i="1"/>
  <c r="J8908" i="1"/>
  <c r="G8909" i="1"/>
  <c r="H8909" i="1"/>
  <c r="I8909" i="1" s="1"/>
  <c r="J8909" i="1"/>
  <c r="G8910" i="1"/>
  <c r="H8910" i="1" s="1"/>
  <c r="I8910" i="1" s="1"/>
  <c r="J8910" i="1"/>
  <c r="G8911" i="1"/>
  <c r="H8911" i="1"/>
  <c r="I8911" i="1" s="1"/>
  <c r="J8911" i="1"/>
  <c r="G8912" i="1"/>
  <c r="H8912" i="1" s="1"/>
  <c r="I8912" i="1" s="1"/>
  <c r="J8912" i="1"/>
  <c r="G8913" i="1"/>
  <c r="H8913" i="1"/>
  <c r="I8913" i="1" s="1"/>
  <c r="J8913" i="1"/>
  <c r="G8914" i="1"/>
  <c r="H8914" i="1" s="1"/>
  <c r="I8914" i="1" s="1"/>
  <c r="J8914" i="1"/>
  <c r="G8915" i="1"/>
  <c r="H8915" i="1"/>
  <c r="I8915" i="1" s="1"/>
  <c r="J8915" i="1"/>
  <c r="G8916" i="1"/>
  <c r="H8916" i="1" s="1"/>
  <c r="I8916" i="1" s="1"/>
  <c r="J8916" i="1"/>
  <c r="G8917" i="1"/>
  <c r="H8917" i="1"/>
  <c r="I8917" i="1" s="1"/>
  <c r="J8917" i="1"/>
  <c r="G8918" i="1"/>
  <c r="H8918" i="1"/>
  <c r="I8918" i="1" s="1"/>
  <c r="J8918" i="1"/>
  <c r="G8919" i="1"/>
  <c r="H8919" i="1"/>
  <c r="I8919" i="1" s="1"/>
  <c r="J8919" i="1"/>
  <c r="G8920" i="1"/>
  <c r="H8920" i="1" s="1"/>
  <c r="I8920" i="1" s="1"/>
  <c r="J8920" i="1"/>
  <c r="G8921" i="1"/>
  <c r="H8921" i="1"/>
  <c r="I8921" i="1" s="1"/>
  <c r="J8921" i="1"/>
  <c r="G8922" i="1"/>
  <c r="H8922" i="1"/>
  <c r="I8922" i="1" s="1"/>
  <c r="J8922" i="1"/>
  <c r="G8923" i="1"/>
  <c r="H8923" i="1"/>
  <c r="I8923" i="1" s="1"/>
  <c r="J8923" i="1"/>
  <c r="G8924" i="1"/>
  <c r="H8924" i="1"/>
  <c r="I8924" i="1"/>
  <c r="J8924" i="1"/>
  <c r="G8925" i="1"/>
  <c r="H8925" i="1"/>
  <c r="I8925" i="1" s="1"/>
  <c r="J8925" i="1"/>
  <c r="G8926" i="1"/>
  <c r="H8926" i="1" s="1"/>
  <c r="I8926" i="1" s="1"/>
  <c r="J8926" i="1"/>
  <c r="G8927" i="1"/>
  <c r="H8927" i="1"/>
  <c r="I8927" i="1" s="1"/>
  <c r="J8927" i="1"/>
  <c r="G8928" i="1"/>
  <c r="H8928" i="1" s="1"/>
  <c r="I8928" i="1" s="1"/>
  <c r="J8928" i="1"/>
  <c r="G8929" i="1"/>
  <c r="H8929" i="1"/>
  <c r="I8929" i="1" s="1"/>
  <c r="J8929" i="1"/>
  <c r="G8930" i="1"/>
  <c r="H8930" i="1" s="1"/>
  <c r="I8930" i="1" s="1"/>
  <c r="J8930" i="1"/>
  <c r="G8931" i="1"/>
  <c r="H8931" i="1"/>
  <c r="I8931" i="1" s="1"/>
  <c r="J8931" i="1"/>
  <c r="G8932" i="1"/>
  <c r="H8932" i="1" s="1"/>
  <c r="I8932" i="1" s="1"/>
  <c r="J8932" i="1"/>
  <c r="G8933" i="1"/>
  <c r="H8933" i="1"/>
  <c r="I8933" i="1" s="1"/>
  <c r="J8933" i="1"/>
  <c r="G8934" i="1"/>
  <c r="H8934" i="1"/>
  <c r="I8934" i="1" s="1"/>
  <c r="J8934" i="1"/>
  <c r="G8935" i="1"/>
  <c r="H8935" i="1"/>
  <c r="I8935" i="1" s="1"/>
  <c r="J8935" i="1"/>
  <c r="G8936" i="1"/>
  <c r="H8936" i="1" s="1"/>
  <c r="I8936" i="1" s="1"/>
  <c r="J8936" i="1"/>
  <c r="G8937" i="1"/>
  <c r="H8937" i="1"/>
  <c r="I8937" i="1" s="1"/>
  <c r="J8937" i="1"/>
  <c r="G8938" i="1"/>
  <c r="H8938" i="1"/>
  <c r="I8938" i="1" s="1"/>
  <c r="J8938" i="1"/>
  <c r="G8939" i="1"/>
  <c r="H8939" i="1"/>
  <c r="I8939" i="1" s="1"/>
  <c r="J8939" i="1"/>
  <c r="G8940" i="1"/>
  <c r="H8940" i="1"/>
  <c r="I8940" i="1"/>
  <c r="J8940" i="1"/>
  <c r="G8941" i="1"/>
  <c r="H8941" i="1"/>
  <c r="I8941" i="1" s="1"/>
  <c r="J8941" i="1"/>
  <c r="G8942" i="1"/>
  <c r="H8942" i="1" s="1"/>
  <c r="I8942" i="1" s="1"/>
  <c r="J8942" i="1"/>
  <c r="G8943" i="1"/>
  <c r="H8943" i="1"/>
  <c r="I8943" i="1" s="1"/>
  <c r="J8943" i="1"/>
  <c r="G8944" i="1"/>
  <c r="H8944" i="1" s="1"/>
  <c r="I8944" i="1" s="1"/>
  <c r="J8944" i="1"/>
  <c r="G8945" i="1"/>
  <c r="H8945" i="1"/>
  <c r="I8945" i="1" s="1"/>
  <c r="J8945" i="1"/>
  <c r="G8946" i="1"/>
  <c r="H8946" i="1" s="1"/>
  <c r="I8946" i="1" s="1"/>
  <c r="J8946" i="1"/>
  <c r="G8947" i="1"/>
  <c r="H8947" i="1"/>
  <c r="I8947" i="1" s="1"/>
  <c r="J8947" i="1"/>
  <c r="G8948" i="1"/>
  <c r="H8948" i="1" s="1"/>
  <c r="I8948" i="1" s="1"/>
  <c r="J8948" i="1"/>
  <c r="G8949" i="1"/>
  <c r="H8949" i="1"/>
  <c r="I8949" i="1" s="1"/>
  <c r="J8949" i="1"/>
  <c r="G8950" i="1"/>
  <c r="H8950" i="1"/>
  <c r="I8950" i="1" s="1"/>
  <c r="J8950" i="1"/>
  <c r="G8951" i="1"/>
  <c r="H8951" i="1"/>
  <c r="I8951" i="1" s="1"/>
  <c r="J8951" i="1"/>
  <c r="G8952" i="1"/>
  <c r="H8952" i="1" s="1"/>
  <c r="I8952" i="1" s="1"/>
  <c r="J8952" i="1"/>
  <c r="G8953" i="1"/>
  <c r="H8953" i="1"/>
  <c r="I8953" i="1" s="1"/>
  <c r="J8953" i="1"/>
  <c r="G8954" i="1"/>
  <c r="H8954" i="1"/>
  <c r="I8954" i="1" s="1"/>
  <c r="J8954" i="1"/>
  <c r="G8955" i="1"/>
  <c r="H8955" i="1"/>
  <c r="I8955" i="1" s="1"/>
  <c r="J8955" i="1"/>
  <c r="G8956" i="1"/>
  <c r="H8956" i="1"/>
  <c r="I8956" i="1"/>
  <c r="J8956" i="1"/>
  <c r="G8957" i="1"/>
  <c r="H8957" i="1"/>
  <c r="I8957" i="1" s="1"/>
  <c r="J8957" i="1"/>
  <c r="G8958" i="1"/>
  <c r="H8958" i="1" s="1"/>
  <c r="I8958" i="1" s="1"/>
  <c r="J8958" i="1"/>
  <c r="G8959" i="1"/>
  <c r="H8959" i="1"/>
  <c r="I8959" i="1" s="1"/>
  <c r="J8959" i="1"/>
  <c r="G8960" i="1"/>
  <c r="H8960" i="1" s="1"/>
  <c r="I8960" i="1" s="1"/>
  <c r="J8960" i="1"/>
  <c r="G8961" i="1"/>
  <c r="H8961" i="1"/>
  <c r="I8961" i="1" s="1"/>
  <c r="J8961" i="1"/>
  <c r="G8962" i="1"/>
  <c r="H8962" i="1" s="1"/>
  <c r="I8962" i="1" s="1"/>
  <c r="J8962" i="1"/>
  <c r="G8963" i="1"/>
  <c r="H8963" i="1"/>
  <c r="I8963" i="1" s="1"/>
  <c r="J8963" i="1"/>
  <c r="G8964" i="1"/>
  <c r="H8964" i="1" s="1"/>
  <c r="I8964" i="1" s="1"/>
  <c r="J8964" i="1"/>
  <c r="G8965" i="1"/>
  <c r="H8965" i="1"/>
  <c r="I8965" i="1" s="1"/>
  <c r="J8965" i="1"/>
  <c r="G8966" i="1"/>
  <c r="H8966" i="1"/>
  <c r="I8966" i="1" s="1"/>
  <c r="J8966" i="1"/>
  <c r="G8967" i="1"/>
  <c r="H8967" i="1"/>
  <c r="I8967" i="1" s="1"/>
  <c r="J8967" i="1"/>
  <c r="G8968" i="1"/>
  <c r="H8968" i="1" s="1"/>
  <c r="I8968" i="1" s="1"/>
  <c r="J8968" i="1"/>
  <c r="G8969" i="1"/>
  <c r="H8969" i="1"/>
  <c r="I8969" i="1" s="1"/>
  <c r="J8969" i="1"/>
  <c r="G8970" i="1"/>
  <c r="H8970" i="1"/>
  <c r="I8970" i="1" s="1"/>
  <c r="J8970" i="1"/>
  <c r="G8971" i="1"/>
  <c r="H8971" i="1"/>
  <c r="I8971" i="1" s="1"/>
  <c r="J8971" i="1"/>
  <c r="G8972" i="1"/>
  <c r="H8972" i="1"/>
  <c r="I8972" i="1"/>
  <c r="J8972" i="1"/>
  <c r="G8973" i="1"/>
  <c r="H8973" i="1"/>
  <c r="I8973" i="1" s="1"/>
  <c r="J8973" i="1"/>
  <c r="G8974" i="1"/>
  <c r="H8974" i="1" s="1"/>
  <c r="I8974" i="1" s="1"/>
  <c r="J8974" i="1"/>
  <c r="G8975" i="1"/>
  <c r="H8975" i="1"/>
  <c r="I8975" i="1" s="1"/>
  <c r="J8975" i="1"/>
  <c r="G8976" i="1"/>
  <c r="H8976" i="1" s="1"/>
  <c r="I8976" i="1" s="1"/>
  <c r="J8976" i="1"/>
  <c r="G8977" i="1"/>
  <c r="H8977" i="1"/>
  <c r="I8977" i="1" s="1"/>
  <c r="J8977" i="1"/>
  <c r="G8978" i="1"/>
  <c r="H8978" i="1" s="1"/>
  <c r="I8978" i="1" s="1"/>
  <c r="J8978" i="1"/>
  <c r="G8979" i="1"/>
  <c r="H8979" i="1"/>
  <c r="I8979" i="1" s="1"/>
  <c r="J8979" i="1"/>
  <c r="G8980" i="1"/>
  <c r="H8980" i="1" s="1"/>
  <c r="I8980" i="1" s="1"/>
  <c r="J8980" i="1"/>
  <c r="G8981" i="1"/>
  <c r="H8981" i="1"/>
  <c r="I8981" i="1" s="1"/>
  <c r="J8981" i="1"/>
  <c r="G8982" i="1"/>
  <c r="H8982" i="1"/>
  <c r="I8982" i="1" s="1"/>
  <c r="J8982" i="1"/>
  <c r="G8983" i="1"/>
  <c r="H8983" i="1"/>
  <c r="I8983" i="1" s="1"/>
  <c r="J8983" i="1"/>
  <c r="G8984" i="1"/>
  <c r="H8984" i="1" s="1"/>
  <c r="I8984" i="1" s="1"/>
  <c r="J8984" i="1"/>
  <c r="G8985" i="1"/>
  <c r="H8985" i="1"/>
  <c r="I8985" i="1" s="1"/>
  <c r="J8985" i="1"/>
  <c r="G8986" i="1"/>
  <c r="H8986" i="1"/>
  <c r="I8986" i="1" s="1"/>
  <c r="J8986" i="1"/>
  <c r="G8987" i="1"/>
  <c r="H8987" i="1"/>
  <c r="I8987" i="1" s="1"/>
  <c r="J8987" i="1"/>
  <c r="G8988" i="1"/>
  <c r="H8988" i="1"/>
  <c r="I8988" i="1"/>
  <c r="J8988" i="1"/>
  <c r="G8989" i="1"/>
  <c r="H8989" i="1"/>
  <c r="I8989" i="1" s="1"/>
  <c r="J8989" i="1"/>
  <c r="G8990" i="1"/>
  <c r="H8990" i="1" s="1"/>
  <c r="I8990" i="1" s="1"/>
  <c r="J8990" i="1"/>
  <c r="G8991" i="1"/>
  <c r="H8991" i="1"/>
  <c r="I8991" i="1" s="1"/>
  <c r="J8991" i="1"/>
  <c r="G8992" i="1"/>
  <c r="H8992" i="1" s="1"/>
  <c r="I8992" i="1" s="1"/>
  <c r="J8992" i="1"/>
  <c r="G8993" i="1"/>
  <c r="H8993" i="1"/>
  <c r="I8993" i="1" s="1"/>
  <c r="J8993" i="1"/>
  <c r="G8994" i="1"/>
  <c r="H8994" i="1" s="1"/>
  <c r="I8994" i="1" s="1"/>
  <c r="J8994" i="1"/>
  <c r="G8995" i="1"/>
  <c r="H8995" i="1"/>
  <c r="I8995" i="1" s="1"/>
  <c r="J8995" i="1"/>
  <c r="G8996" i="1"/>
  <c r="H8996" i="1" s="1"/>
  <c r="I8996" i="1" s="1"/>
  <c r="J8996" i="1"/>
  <c r="G8997" i="1"/>
  <c r="H8997" i="1"/>
  <c r="I8997" i="1" s="1"/>
  <c r="J8997" i="1"/>
  <c r="G8998" i="1"/>
  <c r="H8998" i="1"/>
  <c r="I8998" i="1" s="1"/>
  <c r="J8998" i="1"/>
  <c r="G8999" i="1"/>
  <c r="H8999" i="1"/>
  <c r="I8999" i="1" s="1"/>
  <c r="J8999" i="1"/>
  <c r="G9000" i="1"/>
  <c r="H9000" i="1" s="1"/>
  <c r="I9000" i="1" s="1"/>
  <c r="J9000" i="1"/>
  <c r="G9001" i="1"/>
  <c r="H9001" i="1"/>
  <c r="I9001" i="1" s="1"/>
  <c r="J9001" i="1"/>
  <c r="G9002" i="1"/>
  <c r="H9002" i="1"/>
  <c r="I9002" i="1" s="1"/>
  <c r="J9002" i="1"/>
  <c r="G9003" i="1"/>
  <c r="H9003" i="1"/>
  <c r="I9003" i="1" s="1"/>
  <c r="J9003" i="1"/>
  <c r="G9004" i="1"/>
  <c r="H9004" i="1"/>
  <c r="I9004" i="1"/>
  <c r="J9004" i="1"/>
  <c r="G9005" i="1"/>
  <c r="H9005" i="1"/>
  <c r="I9005" i="1"/>
  <c r="J9005" i="1"/>
  <c r="G9006" i="1"/>
  <c r="H9006" i="1"/>
  <c r="I9006" i="1"/>
  <c r="J9006" i="1"/>
  <c r="G9007" i="1"/>
  <c r="H9007" i="1"/>
  <c r="I9007" i="1"/>
  <c r="J9007" i="1"/>
  <c r="G9008" i="1"/>
  <c r="H9008" i="1"/>
  <c r="I9008" i="1"/>
  <c r="J9008" i="1"/>
  <c r="G9009" i="1"/>
  <c r="H9009" i="1"/>
  <c r="I9009" i="1"/>
  <c r="J9009" i="1"/>
  <c r="G9010" i="1"/>
  <c r="H9010" i="1"/>
  <c r="I9010" i="1"/>
  <c r="J9010" i="1"/>
  <c r="G9011" i="1"/>
  <c r="H9011" i="1"/>
  <c r="I9011" i="1"/>
  <c r="J9011" i="1"/>
  <c r="G9012" i="1"/>
  <c r="H9012" i="1"/>
  <c r="I9012" i="1"/>
  <c r="J9012" i="1"/>
  <c r="G9013" i="1"/>
  <c r="H9013" i="1"/>
  <c r="I9013" i="1"/>
  <c r="J9013" i="1"/>
  <c r="G9014" i="1"/>
  <c r="H9014" i="1"/>
  <c r="I9014" i="1"/>
  <c r="J9014" i="1"/>
  <c r="G9015" i="1"/>
  <c r="H9015" i="1"/>
  <c r="I9015" i="1"/>
  <c r="J9015" i="1"/>
  <c r="G9016" i="1"/>
  <c r="H9016" i="1"/>
  <c r="I9016" i="1"/>
  <c r="J9016" i="1"/>
  <c r="G9017" i="1"/>
  <c r="H9017" i="1"/>
  <c r="I9017" i="1"/>
  <c r="J9017" i="1"/>
  <c r="G9018" i="1"/>
  <c r="H9018" i="1"/>
  <c r="I9018" i="1"/>
  <c r="J9018" i="1"/>
  <c r="G9019" i="1"/>
  <c r="H9019" i="1"/>
  <c r="I9019" i="1"/>
  <c r="J9019" i="1"/>
  <c r="G9020" i="1"/>
  <c r="H9020" i="1"/>
  <c r="I9020" i="1"/>
  <c r="J9020" i="1"/>
  <c r="G9021" i="1"/>
  <c r="H9021" i="1"/>
  <c r="I9021" i="1"/>
  <c r="J9021" i="1"/>
  <c r="G9022" i="1"/>
  <c r="H9022" i="1"/>
  <c r="I9022" i="1"/>
  <c r="J9022" i="1"/>
  <c r="G9023" i="1"/>
  <c r="H9023" i="1"/>
  <c r="I9023" i="1"/>
  <c r="J9023" i="1"/>
  <c r="G9024" i="1"/>
  <c r="H9024" i="1"/>
  <c r="I9024" i="1"/>
  <c r="J9024" i="1"/>
  <c r="G9025" i="1"/>
  <c r="H9025" i="1"/>
  <c r="I9025" i="1"/>
  <c r="J9025" i="1"/>
  <c r="G9026" i="1"/>
  <c r="H9026" i="1"/>
  <c r="I9026" i="1"/>
  <c r="J9026" i="1"/>
  <c r="G9027" i="1"/>
  <c r="H9027" i="1"/>
  <c r="I9027" i="1"/>
  <c r="J9027" i="1"/>
  <c r="G9028" i="1"/>
  <c r="H9028" i="1"/>
  <c r="I9028" i="1"/>
  <c r="J9028" i="1"/>
  <c r="G9029" i="1"/>
  <c r="H9029" i="1"/>
  <c r="I9029" i="1"/>
  <c r="J9029" i="1"/>
  <c r="G9030" i="1"/>
  <c r="H9030" i="1"/>
  <c r="I9030" i="1"/>
  <c r="J9030" i="1"/>
  <c r="G9031" i="1"/>
  <c r="H9031" i="1"/>
  <c r="I9031" i="1"/>
  <c r="J9031" i="1"/>
  <c r="G9032" i="1"/>
  <c r="H9032" i="1"/>
  <c r="I9032" i="1"/>
  <c r="J9032" i="1"/>
  <c r="G9033" i="1"/>
  <c r="H9033" i="1"/>
  <c r="I9033" i="1"/>
  <c r="J9033" i="1"/>
  <c r="G9034" i="1"/>
  <c r="H9034" i="1"/>
  <c r="I9034" i="1"/>
  <c r="J9034" i="1"/>
  <c r="G9035" i="1"/>
  <c r="H9035" i="1"/>
  <c r="I9035" i="1"/>
  <c r="J9035" i="1"/>
  <c r="G9036" i="1"/>
  <c r="H9036" i="1"/>
  <c r="I9036" i="1"/>
  <c r="J9036" i="1"/>
  <c r="G9037" i="1"/>
  <c r="H9037" i="1" s="1"/>
  <c r="I9037" i="1" s="1"/>
  <c r="J9037" i="1"/>
  <c r="G9038" i="1"/>
  <c r="H9038" i="1"/>
  <c r="I9038" i="1"/>
  <c r="J9038" i="1"/>
  <c r="G9039" i="1"/>
  <c r="H9039" i="1" s="1"/>
  <c r="I9039" i="1" s="1"/>
  <c r="J9039" i="1"/>
  <c r="G9040" i="1"/>
  <c r="H9040" i="1"/>
  <c r="I9040" i="1"/>
  <c r="J9040" i="1"/>
  <c r="G9041" i="1"/>
  <c r="H9041" i="1" s="1"/>
  <c r="I9041" i="1" s="1"/>
  <c r="J9041" i="1"/>
  <c r="G9042" i="1"/>
  <c r="H9042" i="1"/>
  <c r="I9042" i="1"/>
  <c r="J9042" i="1"/>
  <c r="G9043" i="1"/>
  <c r="H9043" i="1" s="1"/>
  <c r="I9043" i="1" s="1"/>
  <c r="J9043" i="1"/>
  <c r="G9044" i="1"/>
  <c r="H9044" i="1"/>
  <c r="I9044" i="1"/>
  <c r="J9044" i="1"/>
  <c r="G9045" i="1"/>
  <c r="H9045" i="1" s="1"/>
  <c r="I9045" i="1" s="1"/>
  <c r="J9045" i="1"/>
  <c r="G9046" i="1"/>
  <c r="H9046" i="1"/>
  <c r="I9046" i="1"/>
  <c r="J9046" i="1"/>
  <c r="G9047" i="1"/>
  <c r="H9047" i="1" s="1"/>
  <c r="I9047" i="1" s="1"/>
  <c r="J9047" i="1"/>
  <c r="G9048" i="1"/>
  <c r="H9048" i="1"/>
  <c r="I9048" i="1"/>
  <c r="J9048" i="1"/>
  <c r="G9049" i="1"/>
  <c r="H9049" i="1" s="1"/>
  <c r="I9049" i="1" s="1"/>
  <c r="J9049" i="1"/>
  <c r="G9050" i="1"/>
  <c r="H9050" i="1"/>
  <c r="I9050" i="1"/>
  <c r="J9050" i="1"/>
  <c r="G9051" i="1"/>
  <c r="H9051" i="1" s="1"/>
  <c r="I9051" i="1" s="1"/>
  <c r="J9051" i="1"/>
  <c r="G9052" i="1"/>
  <c r="H9052" i="1"/>
  <c r="I9052" i="1"/>
  <c r="J9052" i="1"/>
  <c r="G9053" i="1"/>
  <c r="H9053" i="1" s="1"/>
  <c r="I9053" i="1" s="1"/>
  <c r="J9053" i="1"/>
  <c r="G9054" i="1"/>
  <c r="H9054" i="1"/>
  <c r="I9054" i="1"/>
  <c r="J9054" i="1"/>
  <c r="G9055" i="1"/>
  <c r="H9055" i="1" s="1"/>
  <c r="I9055" i="1" s="1"/>
  <c r="J9055" i="1"/>
  <c r="G9056" i="1"/>
  <c r="H9056" i="1"/>
  <c r="I9056" i="1"/>
  <c r="J9056" i="1"/>
  <c r="G9057" i="1"/>
  <c r="H9057" i="1" s="1"/>
  <c r="I9057" i="1" s="1"/>
  <c r="J9057" i="1"/>
  <c r="G9058" i="1"/>
  <c r="H9058" i="1"/>
  <c r="I9058" i="1"/>
  <c r="J9058" i="1"/>
  <c r="G9059" i="1"/>
  <c r="H9059" i="1" s="1"/>
  <c r="I9059" i="1" s="1"/>
  <c r="J9059" i="1"/>
  <c r="G9060" i="1"/>
  <c r="H9060" i="1"/>
  <c r="I9060" i="1"/>
  <c r="J9060" i="1"/>
  <c r="G9061" i="1"/>
  <c r="H9061" i="1" s="1"/>
  <c r="I9061" i="1" s="1"/>
  <c r="J9061" i="1"/>
  <c r="G9062" i="1"/>
  <c r="H9062" i="1"/>
  <c r="I9062" i="1"/>
  <c r="J9062" i="1"/>
  <c r="G9063" i="1"/>
  <c r="H9063" i="1" s="1"/>
  <c r="I9063" i="1" s="1"/>
  <c r="J9063" i="1"/>
  <c r="G9064" i="1"/>
  <c r="H9064" i="1"/>
  <c r="I9064" i="1"/>
  <c r="J9064" i="1"/>
  <c r="G9065" i="1"/>
  <c r="H9065" i="1" s="1"/>
  <c r="I9065" i="1" s="1"/>
  <c r="J9065" i="1"/>
  <c r="G9066" i="1"/>
  <c r="H9066" i="1"/>
  <c r="I9066" i="1"/>
  <c r="J9066" i="1"/>
  <c r="G9067" i="1"/>
  <c r="H9067" i="1" s="1"/>
  <c r="I9067" i="1" s="1"/>
  <c r="J9067" i="1"/>
  <c r="G9068" i="1"/>
  <c r="H9068" i="1"/>
  <c r="I9068" i="1"/>
  <c r="J9068" i="1"/>
  <c r="G9069" i="1"/>
  <c r="H9069" i="1" s="1"/>
  <c r="I9069" i="1" s="1"/>
  <c r="J9069" i="1"/>
  <c r="G9070" i="1"/>
  <c r="H9070" i="1"/>
  <c r="I9070" i="1"/>
  <c r="J9070" i="1"/>
  <c r="G9071" i="1"/>
  <c r="H9071" i="1" s="1"/>
  <c r="I9071" i="1" s="1"/>
  <c r="J9071" i="1"/>
  <c r="G9072" i="1"/>
  <c r="H9072" i="1"/>
  <c r="I9072" i="1"/>
  <c r="J9072" i="1"/>
  <c r="G9073" i="1"/>
  <c r="H9073" i="1" s="1"/>
  <c r="I9073" i="1" s="1"/>
  <c r="J9073" i="1"/>
  <c r="G9074" i="1"/>
  <c r="H9074" i="1"/>
  <c r="I9074" i="1"/>
  <c r="J9074" i="1"/>
  <c r="G9075" i="1"/>
  <c r="H9075" i="1" s="1"/>
  <c r="I9075" i="1" s="1"/>
  <c r="J9075" i="1"/>
  <c r="G9076" i="1"/>
  <c r="H9076" i="1"/>
  <c r="I9076" i="1"/>
  <c r="J9076" i="1"/>
  <c r="G9077" i="1"/>
  <c r="H9077" i="1" s="1"/>
  <c r="I9077" i="1" s="1"/>
  <c r="J9077" i="1"/>
  <c r="G9078" i="1"/>
  <c r="H9078" i="1"/>
  <c r="I9078" i="1"/>
  <c r="J9078" i="1"/>
  <c r="G9079" i="1"/>
  <c r="H9079" i="1" s="1"/>
  <c r="I9079" i="1" s="1"/>
  <c r="J9079" i="1"/>
  <c r="G9080" i="1"/>
  <c r="H9080" i="1"/>
  <c r="I9080" i="1"/>
  <c r="J9080" i="1"/>
  <c r="G9081" i="1"/>
  <c r="H9081" i="1" s="1"/>
  <c r="I9081" i="1" s="1"/>
  <c r="J9081" i="1"/>
  <c r="G9082" i="1"/>
  <c r="H9082" i="1"/>
  <c r="I9082" i="1"/>
  <c r="J9082" i="1"/>
  <c r="G9083" i="1"/>
  <c r="H9083" i="1" s="1"/>
  <c r="I9083" i="1" s="1"/>
  <c r="J9083" i="1"/>
  <c r="G9084" i="1"/>
  <c r="H9084" i="1"/>
  <c r="I9084" i="1"/>
  <c r="J9084" i="1"/>
  <c r="G9085" i="1"/>
  <c r="H9085" i="1" s="1"/>
  <c r="I9085" i="1" s="1"/>
  <c r="J9085" i="1"/>
  <c r="G9086" i="1"/>
  <c r="H9086" i="1"/>
  <c r="I9086" i="1"/>
  <c r="J9086" i="1"/>
  <c r="G9087" i="1"/>
  <c r="H9087" i="1" s="1"/>
  <c r="I9087" i="1" s="1"/>
  <c r="J9087" i="1"/>
  <c r="G9088" i="1"/>
  <c r="H9088" i="1"/>
  <c r="I9088" i="1"/>
  <c r="J9088" i="1"/>
  <c r="G9089" i="1"/>
  <c r="H9089" i="1" s="1"/>
  <c r="I9089" i="1" s="1"/>
  <c r="J9089" i="1"/>
  <c r="G9090" i="1"/>
  <c r="H9090" i="1"/>
  <c r="I9090" i="1"/>
  <c r="J9090" i="1"/>
  <c r="G9091" i="1"/>
  <c r="H9091" i="1" s="1"/>
  <c r="I9091" i="1" s="1"/>
  <c r="J9091" i="1"/>
  <c r="G9092" i="1"/>
  <c r="H9092" i="1"/>
  <c r="I9092" i="1"/>
  <c r="J9092" i="1"/>
  <c r="G9093" i="1"/>
  <c r="H9093" i="1" s="1"/>
  <c r="I9093" i="1" s="1"/>
  <c r="J9093" i="1"/>
  <c r="G9094" i="1"/>
  <c r="H9094" i="1"/>
  <c r="I9094" i="1"/>
  <c r="J9094" i="1"/>
  <c r="G9095" i="1"/>
  <c r="H9095" i="1" s="1"/>
  <c r="I9095" i="1" s="1"/>
  <c r="J9095" i="1"/>
  <c r="G9096" i="1"/>
  <c r="H9096" i="1"/>
  <c r="I9096" i="1"/>
  <c r="J9096" i="1"/>
  <c r="G9097" i="1"/>
  <c r="H9097" i="1" s="1"/>
  <c r="I9097" i="1" s="1"/>
  <c r="J9097" i="1"/>
  <c r="G9098" i="1"/>
  <c r="H9098" i="1"/>
  <c r="I9098" i="1"/>
  <c r="J9098" i="1"/>
  <c r="G9099" i="1"/>
  <c r="H9099" i="1" s="1"/>
  <c r="I9099" i="1" s="1"/>
  <c r="J9099" i="1"/>
  <c r="G9100" i="1"/>
  <c r="H9100" i="1"/>
  <c r="I9100" i="1"/>
  <c r="J9100" i="1"/>
  <c r="G9101" i="1"/>
  <c r="H9101" i="1" s="1"/>
  <c r="I9101" i="1" s="1"/>
  <c r="J9101" i="1"/>
  <c r="G9102" i="1"/>
  <c r="H9102" i="1"/>
  <c r="I9102" i="1"/>
  <c r="J9102" i="1"/>
  <c r="G9103" i="1"/>
  <c r="H9103" i="1" s="1"/>
  <c r="I9103" i="1" s="1"/>
  <c r="J9103" i="1"/>
  <c r="G9104" i="1"/>
  <c r="H9104" i="1"/>
  <c r="I9104" i="1"/>
  <c r="J9104" i="1"/>
  <c r="G9105" i="1"/>
  <c r="H9105" i="1" s="1"/>
  <c r="I9105" i="1" s="1"/>
  <c r="J9105" i="1"/>
  <c r="G9106" i="1"/>
  <c r="H9106" i="1"/>
  <c r="I9106" i="1"/>
  <c r="J9106" i="1"/>
  <c r="G9107" i="1"/>
  <c r="H9107" i="1" s="1"/>
  <c r="I9107" i="1" s="1"/>
  <c r="J9107" i="1"/>
  <c r="G9108" i="1"/>
  <c r="H9108" i="1"/>
  <c r="I9108" i="1"/>
  <c r="J9108" i="1"/>
  <c r="G9109" i="1"/>
  <c r="H9109" i="1" s="1"/>
  <c r="I9109" i="1" s="1"/>
  <c r="J9109" i="1"/>
  <c r="G9110" i="1"/>
  <c r="H9110" i="1"/>
  <c r="I9110" i="1"/>
  <c r="J9110" i="1"/>
  <c r="G9111" i="1"/>
  <c r="H9111" i="1" s="1"/>
  <c r="I9111" i="1" s="1"/>
  <c r="J9111" i="1"/>
  <c r="G9112" i="1"/>
  <c r="H9112" i="1"/>
  <c r="I9112" i="1"/>
  <c r="J9112" i="1"/>
  <c r="G9113" i="1"/>
  <c r="H9113" i="1" s="1"/>
  <c r="I9113" i="1" s="1"/>
  <c r="J9113" i="1"/>
  <c r="G9114" i="1"/>
  <c r="H9114" i="1"/>
  <c r="I9114" i="1"/>
  <c r="J9114" i="1"/>
  <c r="G9115" i="1"/>
  <c r="H9115" i="1" s="1"/>
  <c r="I9115" i="1" s="1"/>
  <c r="J9115" i="1"/>
  <c r="G9116" i="1"/>
  <c r="H9116" i="1"/>
  <c r="I9116" i="1"/>
  <c r="J9116" i="1"/>
  <c r="G9117" i="1"/>
  <c r="H9117" i="1" s="1"/>
  <c r="I9117" i="1" s="1"/>
  <c r="J9117" i="1"/>
  <c r="G9118" i="1"/>
  <c r="H9118" i="1"/>
  <c r="I9118" i="1"/>
  <c r="J9118" i="1"/>
  <c r="G9119" i="1"/>
  <c r="H9119" i="1" s="1"/>
  <c r="I9119" i="1" s="1"/>
  <c r="J9119" i="1"/>
  <c r="G9120" i="1"/>
  <c r="H9120" i="1"/>
  <c r="I9120" i="1"/>
  <c r="J9120" i="1"/>
  <c r="G9121" i="1"/>
  <c r="H9121" i="1" s="1"/>
  <c r="I9121" i="1" s="1"/>
  <c r="J9121" i="1"/>
  <c r="G9122" i="1"/>
  <c r="H9122" i="1"/>
  <c r="I9122" i="1"/>
  <c r="J9122" i="1"/>
  <c r="G9123" i="1"/>
  <c r="H9123" i="1" s="1"/>
  <c r="I9123" i="1" s="1"/>
  <c r="J9123" i="1"/>
  <c r="G9124" i="1"/>
  <c r="H9124" i="1"/>
  <c r="I9124" i="1"/>
  <c r="J9124" i="1"/>
  <c r="G9125" i="1"/>
  <c r="H9125" i="1" s="1"/>
  <c r="I9125" i="1" s="1"/>
  <c r="J9125" i="1"/>
  <c r="G9126" i="1"/>
  <c r="H9126" i="1"/>
  <c r="I9126" i="1"/>
  <c r="J9126" i="1"/>
  <c r="G9127" i="1"/>
  <c r="H9127" i="1" s="1"/>
  <c r="I9127" i="1" s="1"/>
  <c r="J9127" i="1"/>
  <c r="G9128" i="1"/>
  <c r="H9128" i="1"/>
  <c r="I9128" i="1"/>
  <c r="J9128" i="1"/>
  <c r="G9129" i="1"/>
  <c r="H9129" i="1" s="1"/>
  <c r="I9129" i="1" s="1"/>
  <c r="J9129" i="1"/>
  <c r="G9130" i="1"/>
  <c r="H9130" i="1"/>
  <c r="I9130" i="1"/>
  <c r="J9130" i="1"/>
  <c r="G9131" i="1"/>
  <c r="H9131" i="1" s="1"/>
  <c r="I9131" i="1" s="1"/>
  <c r="J9131" i="1"/>
  <c r="G9132" i="1"/>
  <c r="H9132" i="1"/>
  <c r="I9132" i="1"/>
  <c r="J9132" i="1"/>
  <c r="G9133" i="1"/>
  <c r="H9133" i="1" s="1"/>
  <c r="I9133" i="1" s="1"/>
  <c r="J9133" i="1"/>
  <c r="G9134" i="1"/>
  <c r="H9134" i="1"/>
  <c r="I9134" i="1"/>
  <c r="J9134" i="1"/>
  <c r="G9135" i="1"/>
  <c r="H9135" i="1" s="1"/>
  <c r="I9135" i="1" s="1"/>
  <c r="J9135" i="1"/>
  <c r="G9136" i="1"/>
  <c r="H9136" i="1"/>
  <c r="I9136" i="1"/>
  <c r="J9136" i="1"/>
  <c r="G9137" i="1"/>
  <c r="H9137" i="1" s="1"/>
  <c r="I9137" i="1" s="1"/>
  <c r="J9137" i="1"/>
  <c r="G9138" i="1"/>
  <c r="H9138" i="1"/>
  <c r="I9138" i="1"/>
  <c r="J9138" i="1"/>
  <c r="G9139" i="1"/>
  <c r="H9139" i="1" s="1"/>
  <c r="I9139" i="1" s="1"/>
  <c r="J9139" i="1"/>
  <c r="G9140" i="1"/>
  <c r="H9140" i="1"/>
  <c r="I9140" i="1"/>
  <c r="J9140" i="1"/>
  <c r="G9141" i="1"/>
  <c r="H9141" i="1" s="1"/>
  <c r="I9141" i="1" s="1"/>
  <c r="J9141" i="1"/>
  <c r="G9142" i="1"/>
  <c r="H9142" i="1"/>
  <c r="I9142" i="1"/>
  <c r="J9142" i="1"/>
  <c r="G9143" i="1"/>
  <c r="H9143" i="1" s="1"/>
  <c r="I9143" i="1" s="1"/>
  <c r="J9143" i="1"/>
  <c r="G9144" i="1"/>
  <c r="H9144" i="1"/>
  <c r="I9144" i="1"/>
  <c r="J9144" i="1"/>
  <c r="G9145" i="1"/>
  <c r="H9145" i="1" s="1"/>
  <c r="I9145" i="1" s="1"/>
  <c r="J9145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I8671" i="1"/>
  <c r="G8671" i="1"/>
  <c r="H8671" i="1" s="1"/>
  <c r="J8670" i="1"/>
  <c r="G8670" i="1"/>
  <c r="H8670" i="1" s="1"/>
  <c r="I8670" i="1" s="1"/>
  <c r="J8669" i="1"/>
  <c r="I8669" i="1"/>
  <c r="G8669" i="1"/>
  <c r="H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H8590" i="1"/>
  <c r="I8590" i="1" s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I8576" i="1"/>
  <c r="H8576" i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H8551" i="1"/>
  <c r="I8551" i="1" s="1"/>
  <c r="G8551" i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I8524" i="1"/>
  <c r="G8524" i="1"/>
  <c r="H8524" i="1" s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I8518" i="1"/>
  <c r="H8518" i="1"/>
  <c r="G8518" i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H8509" i="1"/>
  <c r="I8509" i="1" s="1"/>
  <c r="G8509" i="1"/>
  <c r="J8508" i="1"/>
  <c r="I8508" i="1"/>
  <c r="G8508" i="1"/>
  <c r="H8508" i="1" s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I8371" i="1"/>
  <c r="H8371" i="1"/>
  <c r="G8371" i="1"/>
  <c r="J8370" i="1"/>
  <c r="G8370" i="1"/>
  <c r="H8370" i="1" s="1"/>
  <c r="I8370" i="1" s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G8362" i="1"/>
  <c r="H8362" i="1" s="1"/>
  <c r="I8362" i="1" s="1"/>
  <c r="J8361" i="1"/>
  <c r="I8361" i="1"/>
  <c r="H8361" i="1"/>
  <c r="G8361" i="1"/>
  <c r="J8360" i="1"/>
  <c r="H8360" i="1"/>
  <c r="I8360" i="1" s="1"/>
  <c r="G8360" i="1"/>
  <c r="J8359" i="1"/>
  <c r="H8359" i="1"/>
  <c r="I8359" i="1" s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H8321" i="1"/>
  <c r="I8321" i="1" s="1"/>
  <c r="G8321" i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I8305" i="1"/>
  <c r="H8305" i="1"/>
  <c r="G8305" i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I8289" i="1"/>
  <c r="G8289" i="1"/>
  <c r="H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H8263" i="1"/>
  <c r="I8263" i="1" s="1"/>
  <c r="G8263" i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I8091" i="1"/>
  <c r="G8091" i="1"/>
  <c r="H8091" i="1" s="1"/>
  <c r="J8090" i="1"/>
  <c r="G8090" i="1"/>
  <c r="H8090" i="1" s="1"/>
  <c r="I8090" i="1" s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G8059" i="1"/>
  <c r="H8059" i="1" s="1"/>
  <c r="J8058" i="1"/>
  <c r="G8058" i="1"/>
  <c r="H8058" i="1" s="1"/>
  <c r="I8058" i="1" s="1"/>
  <c r="J8057" i="1"/>
  <c r="I8057" i="1"/>
  <c r="G8057" i="1"/>
  <c r="H8057" i="1" s="1"/>
  <c r="J8056" i="1"/>
  <c r="G8056" i="1"/>
  <c r="H8056" i="1" s="1"/>
  <c r="I8056" i="1" s="1"/>
  <c r="J8055" i="1"/>
  <c r="I8055" i="1"/>
  <c r="G8055" i="1"/>
  <c r="H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I8025" i="1"/>
  <c r="G8025" i="1"/>
  <c r="H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I8001" i="1"/>
  <c r="G8001" i="1"/>
  <c r="H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I7980" i="1"/>
  <c r="G7980" i="1"/>
  <c r="H7980" i="1" s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H7976" i="1"/>
  <c r="I7976" i="1" s="1"/>
  <c r="G7976" i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I7959" i="1"/>
  <c r="G7959" i="1"/>
  <c r="H7959" i="1" s="1"/>
  <c r="J7958" i="1"/>
  <c r="I7958" i="1"/>
  <c r="G7958" i="1"/>
  <c r="H7958" i="1" s="1"/>
  <c r="J7957" i="1"/>
  <c r="G7957" i="1"/>
  <c r="H7957" i="1" s="1"/>
  <c r="I7957" i="1" s="1"/>
  <c r="J7956" i="1"/>
  <c r="H7956" i="1"/>
  <c r="I7956" i="1" s="1"/>
  <c r="G7956" i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I7952" i="1"/>
  <c r="G7952" i="1"/>
  <c r="H7952" i="1" s="1"/>
  <c r="J7951" i="1"/>
  <c r="I7951" i="1"/>
  <c r="G7951" i="1"/>
  <c r="H7951" i="1" s="1"/>
  <c r="J7950" i="1"/>
  <c r="H7950" i="1"/>
  <c r="I7950" i="1" s="1"/>
  <c r="G7950" i="1"/>
  <c r="J7949" i="1"/>
  <c r="I7949" i="1"/>
  <c r="G7949" i="1"/>
  <c r="H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H7944" i="1"/>
  <c r="I7944" i="1" s="1"/>
  <c r="G7944" i="1"/>
  <c r="J7943" i="1"/>
  <c r="I7943" i="1"/>
  <c r="G7943" i="1"/>
  <c r="H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I7939" i="1"/>
  <c r="G7939" i="1"/>
  <c r="H7939" i="1" s="1"/>
  <c r="J7938" i="1"/>
  <c r="H7938" i="1"/>
  <c r="I7938" i="1" s="1"/>
  <c r="G7938" i="1"/>
  <c r="J7937" i="1"/>
  <c r="I7937" i="1"/>
  <c r="G7937" i="1"/>
  <c r="H7937" i="1" s="1"/>
  <c r="J7936" i="1"/>
  <c r="I7936" i="1"/>
  <c r="G7936" i="1"/>
  <c r="H7936" i="1" s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I7932" i="1"/>
  <c r="G7932" i="1"/>
  <c r="H7932" i="1" s="1"/>
  <c r="J7931" i="1"/>
  <c r="I7931" i="1"/>
  <c r="G7931" i="1"/>
  <c r="H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I7927" i="1"/>
  <c r="G7927" i="1"/>
  <c r="H7927" i="1" s="1"/>
  <c r="J7926" i="1"/>
  <c r="I7926" i="1"/>
  <c r="H7926" i="1"/>
  <c r="G7926" i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H7922" i="1"/>
  <c r="I7922" i="1" s="1"/>
  <c r="G7922" i="1"/>
  <c r="J7921" i="1"/>
  <c r="I7921" i="1"/>
  <c r="G7921" i="1"/>
  <c r="H7921" i="1" s="1"/>
  <c r="J7920" i="1"/>
  <c r="I7920" i="1"/>
  <c r="G7920" i="1"/>
  <c r="H7920" i="1" s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I7914" i="1"/>
  <c r="H7914" i="1"/>
  <c r="G7914" i="1"/>
  <c r="J7913" i="1"/>
  <c r="G7913" i="1"/>
  <c r="H7913" i="1" s="1"/>
  <c r="I7913" i="1" s="1"/>
  <c r="J7912" i="1"/>
  <c r="G7912" i="1"/>
  <c r="H7912" i="1" s="1"/>
  <c r="I7912" i="1" s="1"/>
  <c r="J7911" i="1"/>
  <c r="I7911" i="1"/>
  <c r="G7911" i="1"/>
  <c r="H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I7904" i="1"/>
  <c r="G7904" i="1"/>
  <c r="H7904" i="1" s="1"/>
  <c r="J7903" i="1"/>
  <c r="I7903" i="1"/>
  <c r="G7903" i="1"/>
  <c r="H7903" i="1" s="1"/>
  <c r="J7902" i="1"/>
  <c r="H7902" i="1"/>
  <c r="I7902" i="1" s="1"/>
  <c r="G7902" i="1"/>
  <c r="J7901" i="1"/>
  <c r="I7901" i="1"/>
  <c r="G7901" i="1"/>
  <c r="H7901" i="1" s="1"/>
  <c r="J7900" i="1"/>
  <c r="I7900" i="1"/>
  <c r="G7900" i="1"/>
  <c r="H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I7896" i="1"/>
  <c r="H7896" i="1"/>
  <c r="G7896" i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I7892" i="1"/>
  <c r="H7892" i="1"/>
  <c r="G7892" i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I7885" i="1"/>
  <c r="G7885" i="1"/>
  <c r="H7885" i="1" s="1"/>
  <c r="J7884" i="1"/>
  <c r="I7884" i="1"/>
  <c r="G7884" i="1"/>
  <c r="H7884" i="1" s="1"/>
  <c r="J7883" i="1"/>
  <c r="I7883" i="1"/>
  <c r="G7883" i="1"/>
  <c r="H7883" i="1" s="1"/>
  <c r="J7882" i="1"/>
  <c r="I7882" i="1"/>
  <c r="H7882" i="1"/>
  <c r="G7882" i="1"/>
  <c r="J7881" i="1"/>
  <c r="G7881" i="1"/>
  <c r="H7881" i="1" s="1"/>
  <c r="I7881" i="1" s="1"/>
  <c r="J7880" i="1"/>
  <c r="H7880" i="1"/>
  <c r="I7880" i="1" s="1"/>
  <c r="G7880" i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H7874" i="1"/>
  <c r="I7874" i="1" s="1"/>
  <c r="G7874" i="1"/>
  <c r="J7873" i="1"/>
  <c r="I7873" i="1"/>
  <c r="G7873" i="1"/>
  <c r="H7873" i="1" s="1"/>
  <c r="J7872" i="1"/>
  <c r="I7872" i="1"/>
  <c r="G7872" i="1"/>
  <c r="H7872" i="1" s="1"/>
  <c r="J7871" i="1"/>
  <c r="G7871" i="1"/>
  <c r="H7871" i="1" s="1"/>
  <c r="I7871" i="1" s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I7733" i="1"/>
  <c r="G7733" i="1"/>
  <c r="H7733" i="1" s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H7709" i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H7702" i="1"/>
  <c r="I7702" i="1" s="1"/>
  <c r="G7702" i="1"/>
  <c r="J7701" i="1"/>
  <c r="I7701" i="1"/>
  <c r="G7701" i="1"/>
  <c r="H7701" i="1" s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I7653" i="1"/>
  <c r="G7653" i="1"/>
  <c r="H7653" i="1" s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H7629" i="1"/>
  <c r="G7629" i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I7621" i="1"/>
  <c r="G7621" i="1"/>
  <c r="H7621" i="1" s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I7605" i="1"/>
  <c r="G7605" i="1"/>
  <c r="H7605" i="1" s="1"/>
  <c r="J7604" i="1"/>
  <c r="G7604" i="1"/>
  <c r="H7604" i="1" s="1"/>
  <c r="I7604" i="1" s="1"/>
  <c r="J7603" i="1"/>
  <c r="I7603" i="1"/>
  <c r="H7603" i="1"/>
  <c r="G7603" i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I7536" i="1"/>
  <c r="G7536" i="1"/>
  <c r="H7536" i="1" s="1"/>
  <c r="J7535" i="1"/>
  <c r="I7535" i="1"/>
  <c r="G7535" i="1"/>
  <c r="H7535" i="1" s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G7111" i="1"/>
  <c r="H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I7105" i="1"/>
  <c r="G7105" i="1"/>
  <c r="H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I7097" i="1"/>
  <c r="G7097" i="1"/>
  <c r="H7097" i="1" s="1"/>
  <c r="J7096" i="1"/>
  <c r="I7096" i="1"/>
  <c r="H7096" i="1"/>
  <c r="G7096" i="1"/>
  <c r="J7095" i="1"/>
  <c r="I7095" i="1"/>
  <c r="G7095" i="1"/>
  <c r="H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I7089" i="1"/>
  <c r="G7089" i="1"/>
  <c r="H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I7081" i="1"/>
  <c r="G7081" i="1"/>
  <c r="H7081" i="1" s="1"/>
  <c r="J7080" i="1"/>
  <c r="H7080" i="1"/>
  <c r="I7080" i="1" s="1"/>
  <c r="G7080" i="1"/>
  <c r="J7079" i="1"/>
  <c r="I7079" i="1"/>
  <c r="G7079" i="1"/>
  <c r="H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I7073" i="1"/>
  <c r="G7073" i="1"/>
  <c r="H7073" i="1" s="1"/>
  <c r="J7072" i="1"/>
  <c r="I7072" i="1"/>
  <c r="H7072" i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I7066" i="1"/>
  <c r="H7066" i="1"/>
  <c r="G7066" i="1"/>
  <c r="J7065" i="1"/>
  <c r="I7065" i="1"/>
  <c r="G7065" i="1"/>
  <c r="H7065" i="1" s="1"/>
  <c r="J7064" i="1"/>
  <c r="H7064" i="1"/>
  <c r="I7064" i="1" s="1"/>
  <c r="G7064" i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I7058" i="1"/>
  <c r="H7058" i="1"/>
  <c r="G7058" i="1"/>
  <c r="J7057" i="1"/>
  <c r="I7057" i="1"/>
  <c r="G7057" i="1"/>
  <c r="H7057" i="1" s="1"/>
  <c r="J7056" i="1"/>
  <c r="I7056" i="1"/>
  <c r="H7056" i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H7048" i="1"/>
  <c r="I7048" i="1" s="1"/>
  <c r="G7048" i="1"/>
  <c r="J7047" i="1"/>
  <c r="I7047" i="1"/>
  <c r="G7047" i="1"/>
  <c r="H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I7040" i="1"/>
  <c r="H7040" i="1"/>
  <c r="G7040" i="1"/>
  <c r="J7039" i="1"/>
  <c r="G7039" i="1"/>
  <c r="H7039" i="1" s="1"/>
  <c r="I7039" i="1" s="1"/>
  <c r="J7038" i="1"/>
  <c r="H7038" i="1"/>
  <c r="I7038" i="1" s="1"/>
  <c r="G7038" i="1"/>
  <c r="J7037" i="1"/>
  <c r="I7037" i="1"/>
  <c r="G7037" i="1"/>
  <c r="H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H7032" i="1"/>
  <c r="I7032" i="1" s="1"/>
  <c r="G7032" i="1"/>
  <c r="J7031" i="1"/>
  <c r="I7031" i="1"/>
  <c r="G7031" i="1"/>
  <c r="H7031" i="1" s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I7024" i="1"/>
  <c r="H7024" i="1"/>
  <c r="G7024" i="1"/>
  <c r="J7023" i="1"/>
  <c r="G7023" i="1"/>
  <c r="H7023" i="1" s="1"/>
  <c r="I7023" i="1" s="1"/>
  <c r="J7022" i="1"/>
  <c r="H7022" i="1"/>
  <c r="I7022" i="1" s="1"/>
  <c r="G7022" i="1"/>
  <c r="J7021" i="1"/>
  <c r="I7021" i="1"/>
  <c r="G7021" i="1"/>
  <c r="H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H7016" i="1"/>
  <c r="I7016" i="1" s="1"/>
  <c r="G7016" i="1"/>
  <c r="J7015" i="1"/>
  <c r="I7015" i="1"/>
  <c r="G7015" i="1"/>
  <c r="H7015" i="1" s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I7008" i="1"/>
  <c r="H7008" i="1"/>
  <c r="G7008" i="1"/>
  <c r="J7007" i="1"/>
  <c r="G7007" i="1"/>
  <c r="H7007" i="1" s="1"/>
  <c r="I7007" i="1" s="1"/>
  <c r="J7006" i="1"/>
  <c r="H7006" i="1"/>
  <c r="I7006" i="1" s="1"/>
  <c r="G7006" i="1"/>
  <c r="J7005" i="1"/>
  <c r="I7005" i="1"/>
  <c r="G7005" i="1"/>
  <c r="H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H7000" i="1"/>
  <c r="I7000" i="1" s="1"/>
  <c r="G7000" i="1"/>
  <c r="J6999" i="1"/>
  <c r="I6999" i="1"/>
  <c r="G6999" i="1"/>
  <c r="H6999" i="1" s="1"/>
  <c r="J6998" i="1"/>
  <c r="G6998" i="1"/>
  <c r="H6998" i="1" s="1"/>
  <c r="I6998" i="1" s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I6992" i="1"/>
  <c r="H6992" i="1"/>
  <c r="G6992" i="1"/>
  <c r="J6991" i="1"/>
  <c r="G6991" i="1"/>
  <c r="H6991" i="1" s="1"/>
  <c r="I6991" i="1" s="1"/>
  <c r="J6990" i="1"/>
  <c r="H6990" i="1"/>
  <c r="I6990" i="1" s="1"/>
  <c r="G6990" i="1"/>
  <c r="J6989" i="1"/>
  <c r="I6989" i="1"/>
  <c r="G6989" i="1"/>
  <c r="H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H6984" i="1"/>
  <c r="I6984" i="1" s="1"/>
  <c r="G6984" i="1"/>
  <c r="J6983" i="1"/>
  <c r="I6983" i="1"/>
  <c r="G6983" i="1"/>
  <c r="H6983" i="1" s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I6976" i="1"/>
  <c r="H6976" i="1"/>
  <c r="G6976" i="1"/>
  <c r="J6975" i="1"/>
  <c r="G6975" i="1"/>
  <c r="H6975" i="1" s="1"/>
  <c r="I6975" i="1" s="1"/>
  <c r="J6974" i="1"/>
  <c r="H6974" i="1"/>
  <c r="I6974" i="1" s="1"/>
  <c r="G6974" i="1"/>
  <c r="J6973" i="1"/>
  <c r="I6973" i="1"/>
  <c r="G6973" i="1"/>
  <c r="H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H6968" i="1"/>
  <c r="I6968" i="1" s="1"/>
  <c r="G6968" i="1"/>
  <c r="J6967" i="1"/>
  <c r="I6967" i="1"/>
  <c r="G6967" i="1"/>
  <c r="H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I6960" i="1"/>
  <c r="H6960" i="1"/>
  <c r="G6960" i="1"/>
  <c r="J6959" i="1"/>
  <c r="G6959" i="1"/>
  <c r="H6959" i="1" s="1"/>
  <c r="I6959" i="1" s="1"/>
  <c r="J6958" i="1"/>
  <c r="H6958" i="1"/>
  <c r="I6958" i="1" s="1"/>
  <c r="G6958" i="1"/>
  <c r="J6957" i="1"/>
  <c r="I6957" i="1"/>
  <c r="G6957" i="1"/>
  <c r="H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I6953" i="1"/>
  <c r="G6953" i="1"/>
  <c r="H6953" i="1" s="1"/>
  <c r="J6952" i="1"/>
  <c r="H6952" i="1"/>
  <c r="I6952" i="1" s="1"/>
  <c r="G6952" i="1"/>
  <c r="J6951" i="1"/>
  <c r="I6951" i="1"/>
  <c r="G6951" i="1"/>
  <c r="H6951" i="1" s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I6944" i="1"/>
  <c r="H6944" i="1"/>
  <c r="G6944" i="1"/>
  <c r="J6943" i="1"/>
  <c r="G6943" i="1"/>
  <c r="H6943" i="1" s="1"/>
  <c r="I6943" i="1" s="1"/>
  <c r="J6942" i="1"/>
  <c r="H6942" i="1"/>
  <c r="I6942" i="1" s="1"/>
  <c r="G6942" i="1"/>
  <c r="J6941" i="1"/>
  <c r="I6941" i="1"/>
  <c r="G6941" i="1"/>
  <c r="H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G6937" i="1"/>
  <c r="H6937" i="1" s="1"/>
  <c r="J6936" i="1"/>
  <c r="H6936" i="1"/>
  <c r="I6936" i="1" s="1"/>
  <c r="G6936" i="1"/>
  <c r="J6935" i="1"/>
  <c r="I6935" i="1"/>
  <c r="G6935" i="1"/>
  <c r="H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I6928" i="1"/>
  <c r="H6928" i="1"/>
  <c r="G6928" i="1"/>
  <c r="J6927" i="1"/>
  <c r="G6927" i="1"/>
  <c r="H6927" i="1" s="1"/>
  <c r="I6927" i="1" s="1"/>
  <c r="J6926" i="1"/>
  <c r="H6926" i="1"/>
  <c r="I6926" i="1" s="1"/>
  <c r="G6926" i="1"/>
  <c r="J6925" i="1"/>
  <c r="I6925" i="1"/>
  <c r="G6925" i="1"/>
  <c r="H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H6920" i="1"/>
  <c r="I6920" i="1" s="1"/>
  <c r="G6920" i="1"/>
  <c r="J6919" i="1"/>
  <c r="I6919" i="1"/>
  <c r="G6919" i="1"/>
  <c r="H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I6912" i="1"/>
  <c r="H6912" i="1"/>
  <c r="G6912" i="1"/>
  <c r="J6911" i="1"/>
  <c r="G6911" i="1"/>
  <c r="H6911" i="1" s="1"/>
  <c r="I6911" i="1" s="1"/>
  <c r="J6910" i="1"/>
  <c r="H6910" i="1"/>
  <c r="I6910" i="1" s="1"/>
  <c r="G6910" i="1"/>
  <c r="J6909" i="1"/>
  <c r="I6909" i="1"/>
  <c r="G6909" i="1"/>
  <c r="H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H6904" i="1"/>
  <c r="I6904" i="1" s="1"/>
  <c r="G6904" i="1"/>
  <c r="J6903" i="1"/>
  <c r="I6903" i="1"/>
  <c r="G6903" i="1"/>
  <c r="H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I6896" i="1"/>
  <c r="H6896" i="1"/>
  <c r="G6896" i="1"/>
  <c r="J6895" i="1"/>
  <c r="G6895" i="1"/>
  <c r="H6895" i="1" s="1"/>
  <c r="I6895" i="1" s="1"/>
  <c r="J6894" i="1"/>
  <c r="H6894" i="1"/>
  <c r="I6894" i="1" s="1"/>
  <c r="G6894" i="1"/>
  <c r="J6893" i="1"/>
  <c r="I6893" i="1"/>
  <c r="G6893" i="1"/>
  <c r="H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H6888" i="1"/>
  <c r="I6888" i="1" s="1"/>
  <c r="G6888" i="1"/>
  <c r="J6887" i="1"/>
  <c r="I6887" i="1"/>
  <c r="G6887" i="1"/>
  <c r="H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I6880" i="1"/>
  <c r="H6880" i="1"/>
  <c r="G6880" i="1"/>
  <c r="J6879" i="1"/>
  <c r="G6879" i="1"/>
  <c r="H6879" i="1" s="1"/>
  <c r="I6879" i="1" s="1"/>
  <c r="J6878" i="1"/>
  <c r="H6878" i="1"/>
  <c r="I6878" i="1" s="1"/>
  <c r="G6878" i="1"/>
  <c r="J6877" i="1"/>
  <c r="I6877" i="1"/>
  <c r="G6877" i="1"/>
  <c r="H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H6872" i="1"/>
  <c r="I6872" i="1" s="1"/>
  <c r="G6872" i="1"/>
  <c r="J6871" i="1"/>
  <c r="I6871" i="1"/>
  <c r="G6871" i="1"/>
  <c r="H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I6864" i="1"/>
  <c r="H6864" i="1"/>
  <c r="G6864" i="1"/>
  <c r="J6863" i="1"/>
  <c r="G6863" i="1"/>
  <c r="H6863" i="1" s="1"/>
  <c r="I6863" i="1" s="1"/>
  <c r="J6862" i="1"/>
  <c r="H6862" i="1"/>
  <c r="I6862" i="1" s="1"/>
  <c r="G6862" i="1"/>
  <c r="J6861" i="1"/>
  <c r="I6861" i="1"/>
  <c r="G6861" i="1"/>
  <c r="H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I6857" i="1"/>
  <c r="G6857" i="1"/>
  <c r="H6857" i="1" s="1"/>
  <c r="J6856" i="1"/>
  <c r="H6856" i="1"/>
  <c r="I6856" i="1" s="1"/>
  <c r="G6856" i="1"/>
  <c r="J6855" i="1"/>
  <c r="I6855" i="1"/>
  <c r="G6855" i="1"/>
  <c r="H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I6848" i="1"/>
  <c r="H6848" i="1"/>
  <c r="G6848" i="1"/>
  <c r="J6847" i="1"/>
  <c r="G6847" i="1"/>
  <c r="H6847" i="1" s="1"/>
  <c r="I6847" i="1" s="1"/>
  <c r="J6846" i="1"/>
  <c r="H6846" i="1"/>
  <c r="I6846" i="1" s="1"/>
  <c r="G6846" i="1"/>
  <c r="J6845" i="1"/>
  <c r="I6845" i="1"/>
  <c r="G6845" i="1"/>
  <c r="H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H6840" i="1"/>
  <c r="I6840" i="1" s="1"/>
  <c r="G6840" i="1"/>
  <c r="J6839" i="1"/>
  <c r="I6839" i="1"/>
  <c r="G6839" i="1"/>
  <c r="H6839" i="1" s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I6832" i="1"/>
  <c r="H6832" i="1"/>
  <c r="G6832" i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H6824" i="1"/>
  <c r="I6824" i="1" s="1"/>
  <c r="G6824" i="1"/>
  <c r="J6823" i="1"/>
  <c r="I6823" i="1"/>
  <c r="G6823" i="1"/>
  <c r="H6823" i="1" s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I6816" i="1"/>
  <c r="H6816" i="1"/>
  <c r="G6816" i="1"/>
  <c r="J6815" i="1"/>
  <c r="G6815" i="1"/>
  <c r="H6815" i="1" s="1"/>
  <c r="I6815" i="1" s="1"/>
  <c r="J6814" i="1"/>
  <c r="H6814" i="1"/>
  <c r="I6814" i="1" s="1"/>
  <c r="G6814" i="1"/>
  <c r="J6813" i="1"/>
  <c r="I6813" i="1"/>
  <c r="G6813" i="1"/>
  <c r="H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H6808" i="1"/>
  <c r="I6808" i="1" s="1"/>
  <c r="G6808" i="1"/>
  <c r="J6807" i="1"/>
  <c r="I6807" i="1"/>
  <c r="G6807" i="1"/>
  <c r="H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I6800" i="1"/>
  <c r="H6800" i="1"/>
  <c r="G6800" i="1"/>
  <c r="J6799" i="1"/>
  <c r="G6799" i="1"/>
  <c r="H6799" i="1" s="1"/>
  <c r="I6799" i="1" s="1"/>
  <c r="J6798" i="1"/>
  <c r="H6798" i="1"/>
  <c r="I6798" i="1" s="1"/>
  <c r="G6798" i="1"/>
  <c r="J6797" i="1"/>
  <c r="I6797" i="1"/>
  <c r="G6797" i="1"/>
  <c r="H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H6792" i="1"/>
  <c r="I6792" i="1" s="1"/>
  <c r="G6792" i="1"/>
  <c r="J6791" i="1"/>
  <c r="I6791" i="1"/>
  <c r="G6791" i="1"/>
  <c r="H6791" i="1" s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I6784" i="1"/>
  <c r="H6784" i="1"/>
  <c r="G6784" i="1"/>
  <c r="J6783" i="1"/>
  <c r="G6783" i="1"/>
  <c r="H6783" i="1" s="1"/>
  <c r="I6783" i="1" s="1"/>
  <c r="J6782" i="1"/>
  <c r="H6782" i="1"/>
  <c r="I6782" i="1" s="1"/>
  <c r="G6782" i="1"/>
  <c r="J6781" i="1"/>
  <c r="I6781" i="1"/>
  <c r="G6781" i="1"/>
  <c r="H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I6768" i="1"/>
  <c r="H6768" i="1"/>
  <c r="G6768" i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I6761" i="1"/>
  <c r="G6761" i="1"/>
  <c r="H6761" i="1" s="1"/>
  <c r="J6760" i="1"/>
  <c r="H6760" i="1"/>
  <c r="I6760" i="1" s="1"/>
  <c r="G6760" i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I6752" i="1"/>
  <c r="H6752" i="1"/>
  <c r="G6752" i="1"/>
  <c r="J6751" i="1"/>
  <c r="G6751" i="1"/>
  <c r="H6751" i="1" s="1"/>
  <c r="I6751" i="1" s="1"/>
  <c r="J6750" i="1"/>
  <c r="H6750" i="1"/>
  <c r="I6750" i="1" s="1"/>
  <c r="G6750" i="1"/>
  <c r="J6749" i="1"/>
  <c r="I6749" i="1"/>
  <c r="G6749" i="1"/>
  <c r="H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H6744" i="1"/>
  <c r="I6744" i="1" s="1"/>
  <c r="G6744" i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I6736" i="1"/>
  <c r="H6736" i="1"/>
  <c r="G6736" i="1"/>
  <c r="J6735" i="1"/>
  <c r="G6735" i="1"/>
  <c r="H6735" i="1" s="1"/>
  <c r="I6735" i="1" s="1"/>
  <c r="J6734" i="1"/>
  <c r="H6734" i="1"/>
  <c r="I6734" i="1" s="1"/>
  <c r="G6734" i="1"/>
  <c r="J6733" i="1"/>
  <c r="I6733" i="1"/>
  <c r="G6733" i="1"/>
  <c r="H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I6720" i="1"/>
  <c r="H6720" i="1"/>
  <c r="G6720" i="1"/>
  <c r="J6719" i="1"/>
  <c r="G6719" i="1"/>
  <c r="H6719" i="1" s="1"/>
  <c r="I6719" i="1" s="1"/>
  <c r="J6718" i="1"/>
  <c r="H6718" i="1"/>
  <c r="I6718" i="1" s="1"/>
  <c r="G6718" i="1"/>
  <c r="J6717" i="1"/>
  <c r="I6717" i="1"/>
  <c r="G6717" i="1"/>
  <c r="H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I6704" i="1"/>
  <c r="H6704" i="1"/>
  <c r="G6704" i="1"/>
  <c r="J6703" i="1"/>
  <c r="G6703" i="1"/>
  <c r="H6703" i="1" s="1"/>
  <c r="I6703" i="1" s="1"/>
  <c r="J6702" i="1"/>
  <c r="H6702" i="1"/>
  <c r="I6702" i="1" s="1"/>
  <c r="G6702" i="1"/>
  <c r="J6701" i="1"/>
  <c r="I6701" i="1"/>
  <c r="G6701" i="1"/>
  <c r="H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G6697" i="1"/>
  <c r="H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I6688" i="1"/>
  <c r="H6688" i="1"/>
  <c r="G6688" i="1"/>
  <c r="J6687" i="1"/>
  <c r="G6687" i="1"/>
  <c r="H6687" i="1" s="1"/>
  <c r="I6687" i="1" s="1"/>
  <c r="J6686" i="1"/>
  <c r="H6686" i="1"/>
  <c r="I6686" i="1" s="1"/>
  <c r="G6686" i="1"/>
  <c r="J6685" i="1"/>
  <c r="I6685" i="1"/>
  <c r="G6685" i="1"/>
  <c r="H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G6681" i="1"/>
  <c r="H6681" i="1" s="1"/>
  <c r="J6680" i="1"/>
  <c r="H6680" i="1"/>
  <c r="I6680" i="1" s="1"/>
  <c r="G6680" i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I6674" i="1"/>
  <c r="G6674" i="1"/>
  <c r="H6674" i="1" s="1"/>
  <c r="J6673" i="1"/>
  <c r="I6673" i="1"/>
  <c r="G6673" i="1"/>
  <c r="H6673" i="1" s="1"/>
  <c r="J6672" i="1"/>
  <c r="I6672" i="1"/>
  <c r="H6672" i="1"/>
  <c r="G6672" i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I6666" i="1"/>
  <c r="G6666" i="1"/>
  <c r="H6666" i="1" s="1"/>
  <c r="J6665" i="1"/>
  <c r="I6665" i="1"/>
  <c r="G6665" i="1"/>
  <c r="H6665" i="1" s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I6658" i="1"/>
  <c r="G6658" i="1"/>
  <c r="H6658" i="1" s="1"/>
  <c r="J6657" i="1"/>
  <c r="I6657" i="1"/>
  <c r="G6657" i="1"/>
  <c r="H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I6653" i="1"/>
  <c r="G6653" i="1"/>
  <c r="H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I6649" i="1"/>
  <c r="G6649" i="1"/>
  <c r="H6649" i="1" s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I6640" i="1"/>
  <c r="H6640" i="1"/>
  <c r="G6640" i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I6633" i="1"/>
  <c r="G6633" i="1"/>
  <c r="H6633" i="1" s="1"/>
  <c r="J6632" i="1"/>
  <c r="H6632" i="1"/>
  <c r="I6632" i="1" s="1"/>
  <c r="G6632" i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G6617" i="1"/>
  <c r="H6617" i="1" s="1"/>
  <c r="J6616" i="1"/>
  <c r="H6616" i="1"/>
  <c r="I6616" i="1" s="1"/>
  <c r="G6616" i="1"/>
  <c r="J6615" i="1"/>
  <c r="G6615" i="1"/>
  <c r="H6615" i="1" s="1"/>
  <c r="I6615" i="1" s="1"/>
  <c r="J6614" i="1"/>
  <c r="I6614" i="1"/>
  <c r="G6614" i="1"/>
  <c r="H6614" i="1" s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I6610" i="1"/>
  <c r="G6610" i="1"/>
  <c r="H6610" i="1" s="1"/>
  <c r="J6609" i="1"/>
  <c r="I6609" i="1"/>
  <c r="G6609" i="1"/>
  <c r="H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I6602" i="1"/>
  <c r="G6602" i="1"/>
  <c r="H6602" i="1" s="1"/>
  <c r="J6601" i="1"/>
  <c r="I6601" i="1"/>
  <c r="G6601" i="1"/>
  <c r="H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I6592" i="1"/>
  <c r="H6592" i="1"/>
  <c r="G6592" i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H6584" i="1"/>
  <c r="I6584" i="1" s="1"/>
  <c r="G6584" i="1"/>
  <c r="J6583" i="1"/>
  <c r="I6583" i="1"/>
  <c r="G6583" i="1"/>
  <c r="H6583" i="1" s="1"/>
  <c r="J6582" i="1"/>
  <c r="I6582" i="1"/>
  <c r="G6582" i="1"/>
  <c r="H6582" i="1" s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I6569" i="1"/>
  <c r="G6569" i="1"/>
  <c r="H6569" i="1" s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I6562" i="1"/>
  <c r="G6562" i="1"/>
  <c r="H6562" i="1" s="1"/>
  <c r="J6561" i="1"/>
  <c r="I6561" i="1"/>
  <c r="G6561" i="1"/>
  <c r="H6561" i="1" s="1"/>
  <c r="J6560" i="1"/>
  <c r="I6560" i="1"/>
  <c r="H6560" i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I6553" i="1"/>
  <c r="G6553" i="1"/>
  <c r="H6553" i="1" s="1"/>
  <c r="J6552" i="1"/>
  <c r="H6552" i="1"/>
  <c r="I6552" i="1" s="1"/>
  <c r="G6552" i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I6544" i="1"/>
  <c r="H6544" i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H6540" i="1"/>
  <c r="I6540" i="1" s="1"/>
  <c r="G6540" i="1"/>
  <c r="J6539" i="1"/>
  <c r="G6539" i="1"/>
  <c r="H6539" i="1" s="1"/>
  <c r="I6539" i="1" s="1"/>
  <c r="J6538" i="1"/>
  <c r="I6538" i="1"/>
  <c r="G6538" i="1"/>
  <c r="H6538" i="1" s="1"/>
  <c r="J6537" i="1"/>
  <c r="I6537" i="1"/>
  <c r="G6537" i="1"/>
  <c r="H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G6529" i="1"/>
  <c r="H6529" i="1" s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I6520" i="1"/>
  <c r="H6520" i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I6513" i="1"/>
  <c r="G6513" i="1"/>
  <c r="H6513" i="1" s="1"/>
  <c r="J6512" i="1"/>
  <c r="H6512" i="1"/>
  <c r="I6512" i="1" s="1"/>
  <c r="G6512" i="1"/>
  <c r="J6511" i="1"/>
  <c r="I6511" i="1"/>
  <c r="G6511" i="1"/>
  <c r="H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G6505" i="1"/>
  <c r="H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H6500" i="1"/>
  <c r="I6500" i="1" s="1"/>
  <c r="G6500" i="1"/>
  <c r="J6499" i="1"/>
  <c r="G6499" i="1"/>
  <c r="H6499" i="1" s="1"/>
  <c r="I6499" i="1" s="1"/>
  <c r="J6498" i="1"/>
  <c r="I6498" i="1"/>
  <c r="G6498" i="1"/>
  <c r="H6498" i="1" s="1"/>
  <c r="J6497" i="1"/>
  <c r="I6497" i="1"/>
  <c r="G6497" i="1"/>
  <c r="H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I6489" i="1"/>
  <c r="G6489" i="1"/>
  <c r="H6489" i="1" s="1"/>
  <c r="J6488" i="1"/>
  <c r="H6488" i="1"/>
  <c r="I6488" i="1" s="1"/>
  <c r="G6488" i="1"/>
  <c r="J6487" i="1"/>
  <c r="I6487" i="1"/>
  <c r="G6487" i="1"/>
  <c r="H6487" i="1" s="1"/>
  <c r="J6486" i="1"/>
  <c r="I6486" i="1"/>
  <c r="G6486" i="1"/>
  <c r="H6486" i="1" s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I6481" i="1"/>
  <c r="G6481" i="1"/>
  <c r="H6481" i="1" s="1"/>
  <c r="J6480" i="1"/>
  <c r="I6480" i="1"/>
  <c r="H6480" i="1"/>
  <c r="G6480" i="1"/>
  <c r="J6479" i="1"/>
  <c r="G6479" i="1"/>
  <c r="H6479" i="1" s="1"/>
  <c r="I6479" i="1" s="1"/>
  <c r="J6478" i="1"/>
  <c r="H6478" i="1"/>
  <c r="I6478" i="1" s="1"/>
  <c r="G6478" i="1"/>
  <c r="J6477" i="1"/>
  <c r="I6477" i="1"/>
  <c r="G6477" i="1"/>
  <c r="H6477" i="1" s="1"/>
  <c r="J6476" i="1"/>
  <c r="H6476" i="1"/>
  <c r="I6476" i="1" s="1"/>
  <c r="G6476" i="1"/>
  <c r="J6475" i="1"/>
  <c r="G6475" i="1"/>
  <c r="H6475" i="1" s="1"/>
  <c r="I6475" i="1" s="1"/>
  <c r="J6474" i="1"/>
  <c r="I6474" i="1"/>
  <c r="G6474" i="1"/>
  <c r="H6474" i="1" s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I6465" i="1"/>
  <c r="G6465" i="1"/>
  <c r="H6465" i="1" s="1"/>
  <c r="J6464" i="1"/>
  <c r="H6464" i="1"/>
  <c r="I6464" i="1" s="1"/>
  <c r="G6464" i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H6454" i="1"/>
  <c r="I6454" i="1" s="1"/>
  <c r="G6454" i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I6449" i="1"/>
  <c r="G6449" i="1"/>
  <c r="H6449" i="1" s="1"/>
  <c r="J6448" i="1"/>
  <c r="H6448" i="1"/>
  <c r="I6448" i="1" s="1"/>
  <c r="G6448" i="1"/>
  <c r="J6447" i="1"/>
  <c r="I6447" i="1"/>
  <c r="G6447" i="1"/>
  <c r="H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I6440" i="1"/>
  <c r="H6440" i="1"/>
  <c r="G6440" i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I6313" i="1"/>
  <c r="H6313" i="1"/>
  <c r="G6313" i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I6307" i="1"/>
  <c r="H6307" i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I6293" i="1"/>
  <c r="G6293" i="1"/>
  <c r="H6293" i="1" s="1"/>
  <c r="J6292" i="1"/>
  <c r="G6292" i="1"/>
  <c r="H6292" i="1" s="1"/>
  <c r="I6292" i="1" s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I6259" i="1"/>
  <c r="H6259" i="1"/>
  <c r="G6259" i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I6249" i="1"/>
  <c r="H6249" i="1"/>
  <c r="G6249" i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I6245" i="1"/>
  <c r="G6245" i="1"/>
  <c r="H6245" i="1" s="1"/>
  <c r="J6244" i="1"/>
  <c r="G6244" i="1"/>
  <c r="H6244" i="1" s="1"/>
  <c r="I6244" i="1" s="1"/>
  <c r="J6243" i="1"/>
  <c r="I6243" i="1"/>
  <c r="H6243" i="1"/>
  <c r="G6243" i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I6227" i="1"/>
  <c r="H6227" i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I6213" i="1"/>
  <c r="G6213" i="1"/>
  <c r="H6213" i="1" s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I6201" i="1"/>
  <c r="H6201" i="1"/>
  <c r="G6201" i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I6185" i="1"/>
  <c r="H6185" i="1"/>
  <c r="G6185" i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H6179" i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I6169" i="1"/>
  <c r="H6169" i="1"/>
  <c r="G6169" i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I6165" i="1"/>
  <c r="G6165" i="1"/>
  <c r="H6165" i="1" s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I6131" i="1"/>
  <c r="H6131" i="1"/>
  <c r="G6131" i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I6121" i="1"/>
  <c r="H6121" i="1"/>
  <c r="G6121" i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I6117" i="1"/>
  <c r="G6117" i="1"/>
  <c r="H6117" i="1" s="1"/>
  <c r="J6116" i="1"/>
  <c r="G6116" i="1"/>
  <c r="H6116" i="1" s="1"/>
  <c r="I6116" i="1" s="1"/>
  <c r="J6115" i="1"/>
  <c r="I6115" i="1"/>
  <c r="H6115" i="1"/>
  <c r="G6115" i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I6101" i="1"/>
  <c r="G6101" i="1"/>
  <c r="H6101" i="1" s="1"/>
  <c r="J6100" i="1"/>
  <c r="G6100" i="1"/>
  <c r="H6100" i="1" s="1"/>
  <c r="I6100" i="1" s="1"/>
  <c r="J6099" i="1"/>
  <c r="I6099" i="1"/>
  <c r="H6099" i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I6085" i="1"/>
  <c r="G6085" i="1"/>
  <c r="H6085" i="1" s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I6073" i="1"/>
  <c r="H6073" i="1"/>
  <c r="G6073" i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I6063" i="1"/>
  <c r="G6063" i="1"/>
  <c r="H6063" i="1" s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I6053" i="1"/>
  <c r="G6053" i="1"/>
  <c r="H6053" i="1" s="1"/>
  <c r="J6052" i="1"/>
  <c r="G6052" i="1"/>
  <c r="H6052" i="1" s="1"/>
  <c r="I6052" i="1" s="1"/>
  <c r="J6051" i="1"/>
  <c r="I6051" i="1"/>
  <c r="H6051" i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I6035" i="1"/>
  <c r="H6035" i="1"/>
  <c r="G6035" i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I6031" i="1"/>
  <c r="G6031" i="1"/>
  <c r="H6031" i="1" s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I6025" i="1"/>
  <c r="H6025" i="1"/>
  <c r="G6025" i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I6009" i="1"/>
  <c r="H6009" i="1"/>
  <c r="G6009" i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I5995" i="1"/>
  <c r="G5995" i="1"/>
  <c r="H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I5987" i="1"/>
  <c r="G5987" i="1"/>
  <c r="H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I5971" i="1"/>
  <c r="G5971" i="1"/>
  <c r="H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I5955" i="1"/>
  <c r="G5955" i="1"/>
  <c r="H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I5923" i="1"/>
  <c r="G5923" i="1"/>
  <c r="H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I5907" i="1"/>
  <c r="G5907" i="1"/>
  <c r="H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I5851" i="1"/>
  <c r="G5851" i="1"/>
  <c r="H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H5844" i="1"/>
  <c r="I5844" i="1" s="1"/>
  <c r="G5844" i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I5831" i="1"/>
  <c r="G5831" i="1"/>
  <c r="H5831" i="1" s="1"/>
  <c r="J5830" i="1"/>
  <c r="H5830" i="1"/>
  <c r="I5830" i="1" s="1"/>
  <c r="G5830" i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I5821" i="1"/>
  <c r="G5821" i="1"/>
  <c r="H5821" i="1" s="1"/>
  <c r="J5820" i="1"/>
  <c r="H5820" i="1"/>
  <c r="I5820" i="1" s="1"/>
  <c r="G5820" i="1"/>
  <c r="J5819" i="1"/>
  <c r="I5819" i="1"/>
  <c r="G5819" i="1"/>
  <c r="H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H5806" i="1"/>
  <c r="I5806" i="1" s="1"/>
  <c r="G5806" i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I5795" i="1"/>
  <c r="G5795" i="1"/>
  <c r="H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H5782" i="1"/>
  <c r="I5782" i="1" s="1"/>
  <c r="G5782" i="1"/>
  <c r="J5781" i="1"/>
  <c r="I5781" i="1"/>
  <c r="G5781" i="1"/>
  <c r="H5781" i="1" s="1"/>
  <c r="J5780" i="1"/>
  <c r="H5780" i="1"/>
  <c r="I5780" i="1" s="1"/>
  <c r="G5780" i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I5771" i="1"/>
  <c r="G5771" i="1"/>
  <c r="H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I5767" i="1"/>
  <c r="G5767" i="1"/>
  <c r="H5767" i="1" s="1"/>
  <c r="J5766" i="1"/>
  <c r="H5766" i="1"/>
  <c r="I5766" i="1" s="1"/>
  <c r="G5766" i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I5757" i="1"/>
  <c r="G5757" i="1"/>
  <c r="H5757" i="1" s="1"/>
  <c r="J5756" i="1"/>
  <c r="H5756" i="1"/>
  <c r="I5756" i="1" s="1"/>
  <c r="G5756" i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H5742" i="1"/>
  <c r="I5742" i="1" s="1"/>
  <c r="G5742" i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I5731" i="1"/>
  <c r="G5731" i="1"/>
  <c r="H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H5718" i="1"/>
  <c r="I5718" i="1" s="1"/>
  <c r="G5718" i="1"/>
  <c r="J5717" i="1"/>
  <c r="I5717" i="1"/>
  <c r="G5717" i="1"/>
  <c r="H5717" i="1" s="1"/>
  <c r="J5716" i="1"/>
  <c r="H5716" i="1"/>
  <c r="I5716" i="1" s="1"/>
  <c r="G5716" i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I5707" i="1"/>
  <c r="G5707" i="1"/>
  <c r="H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I5703" i="1"/>
  <c r="G5703" i="1"/>
  <c r="H5703" i="1" s="1"/>
  <c r="J5702" i="1"/>
  <c r="H5702" i="1"/>
  <c r="I5702" i="1" s="1"/>
  <c r="G5702" i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I5693" i="1"/>
  <c r="G5693" i="1"/>
  <c r="H5693" i="1" s="1"/>
  <c r="J5692" i="1"/>
  <c r="H5692" i="1"/>
  <c r="I5692" i="1" s="1"/>
  <c r="G5692" i="1"/>
  <c r="J5691" i="1"/>
  <c r="I5691" i="1"/>
  <c r="G5691" i="1"/>
  <c r="H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I5683" i="1"/>
  <c r="G5683" i="1"/>
  <c r="H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H5678" i="1"/>
  <c r="I5678" i="1" s="1"/>
  <c r="G5678" i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I5667" i="1"/>
  <c r="G5667" i="1"/>
  <c r="H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H5654" i="1"/>
  <c r="I5654" i="1" s="1"/>
  <c r="G5654" i="1"/>
  <c r="J5653" i="1"/>
  <c r="I5653" i="1"/>
  <c r="G5653" i="1"/>
  <c r="H5653" i="1" s="1"/>
  <c r="J5652" i="1"/>
  <c r="H5652" i="1"/>
  <c r="I5652" i="1" s="1"/>
  <c r="G5652" i="1"/>
  <c r="J5651" i="1"/>
  <c r="I5651" i="1"/>
  <c r="G5651" i="1"/>
  <c r="H5651" i="1" s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I5643" i="1"/>
  <c r="G5643" i="1"/>
  <c r="H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I5639" i="1"/>
  <c r="G5639" i="1"/>
  <c r="H5639" i="1" s="1"/>
  <c r="J5638" i="1"/>
  <c r="H5638" i="1"/>
  <c r="I5638" i="1" s="1"/>
  <c r="G5638" i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H5630" i="1"/>
  <c r="I5630" i="1" s="1"/>
  <c r="G5630" i="1"/>
  <c r="J5629" i="1"/>
  <c r="I5629" i="1"/>
  <c r="G5629" i="1"/>
  <c r="H5629" i="1" s="1"/>
  <c r="J5628" i="1"/>
  <c r="H5628" i="1"/>
  <c r="I5628" i="1" s="1"/>
  <c r="G5628" i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I5623" i="1"/>
  <c r="G5623" i="1"/>
  <c r="H5623" i="1" s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I5619" i="1"/>
  <c r="G5619" i="1"/>
  <c r="H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I5613" i="1"/>
  <c r="G5613" i="1"/>
  <c r="H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I5605" i="1"/>
  <c r="G5605" i="1"/>
  <c r="H5605" i="1" s="1"/>
  <c r="J5604" i="1"/>
  <c r="H5604" i="1"/>
  <c r="I5604" i="1" s="1"/>
  <c r="G5604" i="1"/>
  <c r="J5603" i="1"/>
  <c r="I5603" i="1"/>
  <c r="G5603" i="1"/>
  <c r="H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H5590" i="1"/>
  <c r="I5590" i="1" s="1"/>
  <c r="G5590" i="1"/>
  <c r="J5589" i="1"/>
  <c r="I5589" i="1"/>
  <c r="G5589" i="1"/>
  <c r="H5589" i="1" s="1"/>
  <c r="J5588" i="1"/>
  <c r="H5588" i="1"/>
  <c r="I5588" i="1" s="1"/>
  <c r="G5588" i="1"/>
  <c r="J5587" i="1"/>
  <c r="I5587" i="1"/>
  <c r="G5587" i="1"/>
  <c r="H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I5579" i="1"/>
  <c r="G5579" i="1"/>
  <c r="H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I5575" i="1"/>
  <c r="G5575" i="1"/>
  <c r="H5575" i="1" s="1"/>
  <c r="J5574" i="1"/>
  <c r="H5574" i="1"/>
  <c r="I5574" i="1" s="1"/>
  <c r="G5574" i="1"/>
  <c r="J5573" i="1"/>
  <c r="I5573" i="1"/>
  <c r="G5573" i="1"/>
  <c r="H5573" i="1" s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I5565" i="1"/>
  <c r="G5565" i="1"/>
  <c r="H5565" i="1" s="1"/>
  <c r="J5564" i="1"/>
  <c r="H5564" i="1"/>
  <c r="I5564" i="1" s="1"/>
  <c r="G5564" i="1"/>
  <c r="J5563" i="1"/>
  <c r="I5563" i="1"/>
  <c r="G5563" i="1"/>
  <c r="H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I5555" i="1"/>
  <c r="G5555" i="1"/>
  <c r="H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I5551" i="1"/>
  <c r="G5551" i="1"/>
  <c r="H5551" i="1" s="1"/>
  <c r="J5550" i="1"/>
  <c r="H5550" i="1"/>
  <c r="I5550" i="1" s="1"/>
  <c r="G5550" i="1"/>
  <c r="J5549" i="1"/>
  <c r="I5549" i="1"/>
  <c r="G5549" i="1"/>
  <c r="H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H5540" i="1"/>
  <c r="I5540" i="1" s="1"/>
  <c r="G5540" i="1"/>
  <c r="J5539" i="1"/>
  <c r="I5539" i="1"/>
  <c r="G5539" i="1"/>
  <c r="H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H5526" i="1"/>
  <c r="I5526" i="1" s="1"/>
  <c r="G5526" i="1"/>
  <c r="J5525" i="1"/>
  <c r="I5525" i="1"/>
  <c r="G5525" i="1"/>
  <c r="H5525" i="1" s="1"/>
  <c r="J5524" i="1"/>
  <c r="H5524" i="1"/>
  <c r="I5524" i="1" s="1"/>
  <c r="G5524" i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I5501" i="1"/>
  <c r="H5501" i="1"/>
  <c r="G5501" i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H5479" i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I5459" i="1"/>
  <c r="H5459" i="1"/>
  <c r="G5459" i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I5449" i="1"/>
  <c r="G5449" i="1"/>
  <c r="H5449" i="1" s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I5432" i="1"/>
  <c r="G5432" i="1"/>
  <c r="H5432" i="1" s="1"/>
  <c r="J5431" i="1"/>
  <c r="G5431" i="1"/>
  <c r="H5431" i="1" s="1"/>
  <c r="I5431" i="1" s="1"/>
  <c r="J5430" i="1"/>
  <c r="G5430" i="1"/>
  <c r="H5430" i="1" s="1"/>
  <c r="I5430" i="1" s="1"/>
  <c r="J5429" i="1"/>
  <c r="I5429" i="1"/>
  <c r="H5429" i="1"/>
  <c r="G5429" i="1"/>
  <c r="J5428" i="1"/>
  <c r="I5428" i="1"/>
  <c r="G5428" i="1"/>
  <c r="H5428" i="1" s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I5419" i="1"/>
  <c r="H5419" i="1"/>
  <c r="G5419" i="1"/>
  <c r="J5418" i="1"/>
  <c r="G5418" i="1"/>
  <c r="H5418" i="1" s="1"/>
  <c r="I5418" i="1" s="1"/>
  <c r="J5417" i="1"/>
  <c r="H5417" i="1"/>
  <c r="I5417" i="1" s="1"/>
  <c r="G5417" i="1"/>
  <c r="J5416" i="1"/>
  <c r="I5416" i="1"/>
  <c r="G5416" i="1"/>
  <c r="H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H5413" i="1"/>
  <c r="G5413" i="1"/>
  <c r="J5412" i="1"/>
  <c r="I5412" i="1"/>
  <c r="G5412" i="1"/>
  <c r="H5412" i="1" s="1"/>
  <c r="J5411" i="1"/>
  <c r="H5411" i="1"/>
  <c r="I5411" i="1" s="1"/>
  <c r="G5411" i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I5403" i="1"/>
  <c r="H5403" i="1"/>
  <c r="G5403" i="1"/>
  <c r="J5402" i="1"/>
  <c r="G5402" i="1"/>
  <c r="H5402" i="1" s="1"/>
  <c r="I5402" i="1" s="1"/>
  <c r="J5401" i="1"/>
  <c r="H5401" i="1"/>
  <c r="I5401" i="1" s="1"/>
  <c r="G5401" i="1"/>
  <c r="J5400" i="1"/>
  <c r="I5400" i="1"/>
  <c r="G5400" i="1"/>
  <c r="H5400" i="1" s="1"/>
  <c r="J5399" i="1"/>
  <c r="G5399" i="1"/>
  <c r="H5399" i="1" s="1"/>
  <c r="I5399" i="1" s="1"/>
  <c r="J5398" i="1"/>
  <c r="G5398" i="1"/>
  <c r="H5398" i="1" s="1"/>
  <c r="I5398" i="1" s="1"/>
  <c r="J5397" i="1"/>
  <c r="I5397" i="1"/>
  <c r="H5397" i="1"/>
  <c r="G5397" i="1"/>
  <c r="J5396" i="1"/>
  <c r="I5396" i="1"/>
  <c r="G5396" i="1"/>
  <c r="H5396" i="1" s="1"/>
  <c r="J5395" i="1"/>
  <c r="H5395" i="1"/>
  <c r="I5395" i="1" s="1"/>
  <c r="G5395" i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I5387" i="1"/>
  <c r="H5387" i="1"/>
  <c r="G5387" i="1"/>
  <c r="J5386" i="1"/>
  <c r="G5386" i="1"/>
  <c r="H5386" i="1" s="1"/>
  <c r="I5386" i="1" s="1"/>
  <c r="J5385" i="1"/>
  <c r="H5385" i="1"/>
  <c r="I5385" i="1" s="1"/>
  <c r="G5385" i="1"/>
  <c r="J5384" i="1"/>
  <c r="I5384" i="1"/>
  <c r="G5384" i="1"/>
  <c r="H5384" i="1" s="1"/>
  <c r="J5383" i="1"/>
  <c r="G5383" i="1"/>
  <c r="H5383" i="1" s="1"/>
  <c r="I5383" i="1" s="1"/>
  <c r="J5382" i="1"/>
  <c r="G5382" i="1"/>
  <c r="H5382" i="1" s="1"/>
  <c r="I5382" i="1" s="1"/>
  <c r="J5381" i="1"/>
  <c r="I5381" i="1"/>
  <c r="H5381" i="1"/>
  <c r="G5381" i="1"/>
  <c r="J5380" i="1"/>
  <c r="I5380" i="1"/>
  <c r="G5380" i="1"/>
  <c r="H5380" i="1" s="1"/>
  <c r="J5379" i="1"/>
  <c r="H5379" i="1"/>
  <c r="I5379" i="1" s="1"/>
  <c r="G5379" i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I5371" i="1"/>
  <c r="H5371" i="1"/>
  <c r="G5371" i="1"/>
  <c r="J5370" i="1"/>
  <c r="G5370" i="1"/>
  <c r="H5370" i="1" s="1"/>
  <c r="I5370" i="1" s="1"/>
  <c r="J5369" i="1"/>
  <c r="H5369" i="1"/>
  <c r="I5369" i="1" s="1"/>
  <c r="G5369" i="1"/>
  <c r="J5368" i="1"/>
  <c r="I5368" i="1"/>
  <c r="G5368" i="1"/>
  <c r="H5368" i="1" s="1"/>
  <c r="J5367" i="1"/>
  <c r="G5367" i="1"/>
  <c r="H5367" i="1" s="1"/>
  <c r="I5367" i="1" s="1"/>
  <c r="J5366" i="1"/>
  <c r="G5366" i="1"/>
  <c r="H5366" i="1" s="1"/>
  <c r="I5366" i="1" s="1"/>
  <c r="J5365" i="1"/>
  <c r="I5365" i="1"/>
  <c r="H5365" i="1"/>
  <c r="G5365" i="1"/>
  <c r="J5364" i="1"/>
  <c r="I5364" i="1"/>
  <c r="G5364" i="1"/>
  <c r="H5364" i="1" s="1"/>
  <c r="J5363" i="1"/>
  <c r="H5363" i="1"/>
  <c r="I5363" i="1" s="1"/>
  <c r="G5363" i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I5355" i="1"/>
  <c r="H5355" i="1"/>
  <c r="G5355" i="1"/>
  <c r="J5354" i="1"/>
  <c r="G5354" i="1"/>
  <c r="H5354" i="1" s="1"/>
  <c r="I5354" i="1" s="1"/>
  <c r="J5353" i="1"/>
  <c r="H5353" i="1"/>
  <c r="I5353" i="1" s="1"/>
  <c r="G5353" i="1"/>
  <c r="J5352" i="1"/>
  <c r="I5352" i="1"/>
  <c r="G5352" i="1"/>
  <c r="H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H5349" i="1"/>
  <c r="G5349" i="1"/>
  <c r="J5348" i="1"/>
  <c r="I5348" i="1"/>
  <c r="G5348" i="1"/>
  <c r="H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I5339" i="1"/>
  <c r="H5339" i="1"/>
  <c r="G5339" i="1"/>
  <c r="J5338" i="1"/>
  <c r="G5338" i="1"/>
  <c r="H5338" i="1" s="1"/>
  <c r="I5338" i="1" s="1"/>
  <c r="J5337" i="1"/>
  <c r="H5337" i="1"/>
  <c r="I5337" i="1" s="1"/>
  <c r="G5337" i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I5333" i="1"/>
  <c r="H5333" i="1"/>
  <c r="G5333" i="1"/>
  <c r="J5332" i="1"/>
  <c r="I5332" i="1"/>
  <c r="G5332" i="1"/>
  <c r="H5332" i="1" s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I5323" i="1"/>
  <c r="H5323" i="1"/>
  <c r="G5323" i="1"/>
  <c r="J5322" i="1"/>
  <c r="G5322" i="1"/>
  <c r="H5322" i="1" s="1"/>
  <c r="I5322" i="1" s="1"/>
  <c r="J5321" i="1"/>
  <c r="H5321" i="1"/>
  <c r="I5321" i="1" s="1"/>
  <c r="G5321" i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I5317" i="1"/>
  <c r="H5317" i="1"/>
  <c r="G5317" i="1"/>
  <c r="J5316" i="1"/>
  <c r="I5316" i="1"/>
  <c r="G5316" i="1"/>
  <c r="H5316" i="1" s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I5307" i="1"/>
  <c r="H5307" i="1"/>
  <c r="G5307" i="1"/>
  <c r="J5306" i="1"/>
  <c r="G5306" i="1"/>
  <c r="H5306" i="1" s="1"/>
  <c r="I5306" i="1" s="1"/>
  <c r="J5305" i="1"/>
  <c r="H5305" i="1"/>
  <c r="I5305" i="1" s="1"/>
  <c r="G5305" i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H5301" i="1"/>
  <c r="G5301" i="1"/>
  <c r="J5300" i="1"/>
  <c r="I5300" i="1"/>
  <c r="G5300" i="1"/>
  <c r="H5300" i="1" s="1"/>
  <c r="J5299" i="1"/>
  <c r="H5299" i="1"/>
  <c r="I5299" i="1" s="1"/>
  <c r="G5299" i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I5291" i="1"/>
  <c r="H5291" i="1"/>
  <c r="G5291" i="1"/>
  <c r="J5290" i="1"/>
  <c r="G5290" i="1"/>
  <c r="H5290" i="1" s="1"/>
  <c r="I5290" i="1" s="1"/>
  <c r="J5289" i="1"/>
  <c r="H5289" i="1"/>
  <c r="I5289" i="1" s="1"/>
  <c r="G5289" i="1"/>
  <c r="J5288" i="1"/>
  <c r="I5288" i="1"/>
  <c r="G5288" i="1"/>
  <c r="H5288" i="1" s="1"/>
  <c r="J5287" i="1"/>
  <c r="G5287" i="1"/>
  <c r="H5287" i="1" s="1"/>
  <c r="I5287" i="1" s="1"/>
  <c r="J5286" i="1"/>
  <c r="G5286" i="1"/>
  <c r="H5286" i="1" s="1"/>
  <c r="I5286" i="1" s="1"/>
  <c r="J5285" i="1"/>
  <c r="I5285" i="1"/>
  <c r="H5285" i="1"/>
  <c r="G5285" i="1"/>
  <c r="J5284" i="1"/>
  <c r="I5284" i="1"/>
  <c r="G5284" i="1"/>
  <c r="H5284" i="1" s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H4719" i="1"/>
  <c r="I4719" i="1" s="1"/>
  <c r="G4719" i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H4703" i="1"/>
  <c r="I4703" i="1" s="1"/>
  <c r="G4703" i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H4687" i="1"/>
  <c r="I4687" i="1" s="1"/>
  <c r="G4687" i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H4683" i="1"/>
  <c r="I4683" i="1" s="1"/>
  <c r="G4683" i="1"/>
  <c r="J4682" i="1"/>
  <c r="H4682" i="1"/>
  <c r="I4682" i="1" s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H4671" i="1"/>
  <c r="I4671" i="1" s="1"/>
  <c r="G4671" i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H4655" i="1"/>
  <c r="I4655" i="1" s="1"/>
  <c r="G4655" i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H4651" i="1"/>
  <c r="I4651" i="1" s="1"/>
  <c r="G4651" i="1"/>
  <c r="J4650" i="1"/>
  <c r="H4650" i="1"/>
  <c r="I4650" i="1" s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H4639" i="1"/>
  <c r="I4639" i="1" s="1"/>
  <c r="G4639" i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H4623" i="1"/>
  <c r="I4623" i="1" s="1"/>
  <c r="G4623" i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H4619" i="1"/>
  <c r="I4619" i="1" s="1"/>
  <c r="G4619" i="1"/>
  <c r="J4618" i="1"/>
  <c r="H4618" i="1"/>
  <c r="I4618" i="1" s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H4607" i="1"/>
  <c r="I4607" i="1" s="1"/>
  <c r="G4607" i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H4587" i="1"/>
  <c r="I4587" i="1" s="1"/>
  <c r="G4587" i="1"/>
  <c r="J4586" i="1"/>
  <c r="H4586" i="1"/>
  <c r="I4586" i="1" s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H4575" i="1"/>
  <c r="I4575" i="1" s="1"/>
  <c r="G4575" i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I4568" i="1"/>
  <c r="H4568" i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H4555" i="1"/>
  <c r="I4555" i="1" s="1"/>
  <c r="G4555" i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H4523" i="1"/>
  <c r="I4523" i="1" s="1"/>
  <c r="G4523" i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H4411" i="1"/>
  <c r="I4411" i="1" s="1"/>
  <c r="G4411" i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H4395" i="1"/>
  <c r="I4395" i="1" s="1"/>
  <c r="G4395" i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H4379" i="1"/>
  <c r="I4379" i="1" s="1"/>
  <c r="G4379" i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H4331" i="1"/>
  <c r="I4331" i="1" s="1"/>
  <c r="G4331" i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H4315" i="1"/>
  <c r="I4315" i="1" s="1"/>
  <c r="G4315" i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H4299" i="1"/>
  <c r="I4299" i="1" s="1"/>
  <c r="G4299" i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I4206" i="1"/>
  <c r="H4206" i="1"/>
  <c r="G4206" i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I4180" i="1"/>
  <c r="G4180" i="1"/>
  <c r="H4180" i="1" s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I4174" i="1"/>
  <c r="H4174" i="1"/>
  <c r="G4174" i="1"/>
  <c r="J4173" i="1"/>
  <c r="G4173" i="1"/>
  <c r="H4173" i="1" s="1"/>
  <c r="I4173" i="1" s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I4168" i="1"/>
  <c r="G4168" i="1"/>
  <c r="H4168" i="1" s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I4158" i="1"/>
  <c r="H4158" i="1"/>
  <c r="G4158" i="1"/>
  <c r="J4157" i="1"/>
  <c r="G4157" i="1"/>
  <c r="H4157" i="1" s="1"/>
  <c r="I4157" i="1" s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I4152" i="1"/>
  <c r="G4152" i="1"/>
  <c r="H4152" i="1" s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I4142" i="1"/>
  <c r="H4142" i="1"/>
  <c r="G4142" i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I4116" i="1"/>
  <c r="G4116" i="1"/>
  <c r="H4116" i="1" s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I4110" i="1"/>
  <c r="H4110" i="1"/>
  <c r="G4110" i="1"/>
  <c r="J4109" i="1"/>
  <c r="G4109" i="1"/>
  <c r="H4109" i="1" s="1"/>
  <c r="I4109" i="1" s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I4094" i="1"/>
  <c r="H4094" i="1"/>
  <c r="G4094" i="1"/>
  <c r="J4093" i="1"/>
  <c r="G4093" i="1"/>
  <c r="H4093" i="1" s="1"/>
  <c r="I4093" i="1" s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G4089" i="1"/>
  <c r="H4089" i="1" s="1"/>
  <c r="I4089" i="1" s="1"/>
  <c r="J4088" i="1"/>
  <c r="I4088" i="1"/>
  <c r="G4088" i="1"/>
  <c r="H4088" i="1" s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I4078" i="1"/>
  <c r="H4078" i="1"/>
  <c r="G4078" i="1"/>
  <c r="J4077" i="1"/>
  <c r="G4077" i="1"/>
  <c r="H4077" i="1" s="1"/>
  <c r="I4077" i="1" s="1"/>
  <c r="J4076" i="1"/>
  <c r="H4076" i="1"/>
  <c r="I4076" i="1" s="1"/>
  <c r="G4076" i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H4058" i="1"/>
  <c r="I4058" i="1" s="1"/>
  <c r="G4058" i="1"/>
  <c r="J4057" i="1"/>
  <c r="I4057" i="1"/>
  <c r="G4057" i="1"/>
  <c r="H4057" i="1" s="1"/>
  <c r="J4056" i="1"/>
  <c r="H4056" i="1"/>
  <c r="I4056" i="1" s="1"/>
  <c r="G4056" i="1"/>
  <c r="J4055" i="1"/>
  <c r="I4055" i="1"/>
  <c r="G4055" i="1"/>
  <c r="H4055" i="1" s="1"/>
  <c r="J4054" i="1"/>
  <c r="I4054" i="1"/>
  <c r="H4054" i="1"/>
  <c r="G4054" i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I4050" i="1"/>
  <c r="H4050" i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I4045" i="1"/>
  <c r="G4045" i="1"/>
  <c r="H4045" i="1" s="1"/>
  <c r="J4044" i="1"/>
  <c r="I4044" i="1"/>
  <c r="H4044" i="1"/>
  <c r="G4044" i="1"/>
  <c r="J4043" i="1"/>
  <c r="G4043" i="1"/>
  <c r="H4043" i="1" s="1"/>
  <c r="I4043" i="1" s="1"/>
  <c r="J4042" i="1"/>
  <c r="H4042" i="1"/>
  <c r="I4042" i="1" s="1"/>
  <c r="G4042" i="1"/>
  <c r="J4041" i="1"/>
  <c r="I4041" i="1"/>
  <c r="G4041" i="1"/>
  <c r="H4041" i="1" s="1"/>
  <c r="J4040" i="1"/>
  <c r="H4040" i="1"/>
  <c r="I4040" i="1" s="1"/>
  <c r="G4040" i="1"/>
  <c r="J4039" i="1"/>
  <c r="I4039" i="1"/>
  <c r="G4039" i="1"/>
  <c r="H4039" i="1" s="1"/>
  <c r="J4038" i="1"/>
  <c r="I4038" i="1"/>
  <c r="H4038" i="1"/>
  <c r="G4038" i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H4030" i="1"/>
  <c r="I4030" i="1" s="1"/>
  <c r="G4030" i="1"/>
  <c r="J4029" i="1"/>
  <c r="I4029" i="1"/>
  <c r="G4029" i="1"/>
  <c r="H4029" i="1" s="1"/>
  <c r="J4028" i="1"/>
  <c r="I4028" i="1"/>
  <c r="H4028" i="1"/>
  <c r="G4028" i="1"/>
  <c r="J4027" i="1"/>
  <c r="G4027" i="1"/>
  <c r="H4027" i="1" s="1"/>
  <c r="I4027" i="1" s="1"/>
  <c r="J4026" i="1"/>
  <c r="H4026" i="1"/>
  <c r="I4026" i="1" s="1"/>
  <c r="G4026" i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H4020" i="1"/>
  <c r="I4020" i="1" s="1"/>
  <c r="G4020" i="1"/>
  <c r="J4019" i="1"/>
  <c r="I4019" i="1"/>
  <c r="G4019" i="1"/>
  <c r="H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H4014" i="1"/>
  <c r="I4014" i="1" s="1"/>
  <c r="G4014" i="1"/>
  <c r="J4013" i="1"/>
  <c r="I4013" i="1"/>
  <c r="G4013" i="1"/>
  <c r="H4013" i="1" s="1"/>
  <c r="J4012" i="1"/>
  <c r="I4012" i="1"/>
  <c r="H4012" i="1"/>
  <c r="G4012" i="1"/>
  <c r="J4011" i="1"/>
  <c r="G4011" i="1"/>
  <c r="H4011" i="1" s="1"/>
  <c r="I4011" i="1" s="1"/>
  <c r="J4010" i="1"/>
  <c r="H4010" i="1"/>
  <c r="I4010" i="1" s="1"/>
  <c r="G4010" i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H4004" i="1"/>
  <c r="I4004" i="1" s="1"/>
  <c r="G4004" i="1"/>
  <c r="J4003" i="1"/>
  <c r="I4003" i="1"/>
  <c r="G4003" i="1"/>
  <c r="H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H3998" i="1"/>
  <c r="I3998" i="1" s="1"/>
  <c r="G3998" i="1"/>
  <c r="J3997" i="1"/>
  <c r="I3997" i="1"/>
  <c r="G3997" i="1"/>
  <c r="H3997" i="1" s="1"/>
  <c r="J3996" i="1"/>
  <c r="I3996" i="1"/>
  <c r="H3996" i="1"/>
  <c r="G3996" i="1"/>
  <c r="J3995" i="1"/>
  <c r="G3995" i="1"/>
  <c r="H3995" i="1" s="1"/>
  <c r="I3995" i="1" s="1"/>
  <c r="J3994" i="1"/>
  <c r="H3994" i="1"/>
  <c r="I3994" i="1" s="1"/>
  <c r="G3994" i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H3988" i="1"/>
  <c r="I3988" i="1" s="1"/>
  <c r="G3988" i="1"/>
  <c r="J3987" i="1"/>
  <c r="I3987" i="1"/>
  <c r="G3987" i="1"/>
  <c r="H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H3982" i="1"/>
  <c r="I3982" i="1" s="1"/>
  <c r="G3982" i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I3977" i="1"/>
  <c r="G3977" i="1"/>
  <c r="H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I3955" i="1"/>
  <c r="G3955" i="1"/>
  <c r="H3955" i="1" s="1"/>
  <c r="J3954" i="1"/>
  <c r="I3954" i="1"/>
  <c r="G3954" i="1"/>
  <c r="H3954" i="1" s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I3235" i="1"/>
  <c r="G3235" i="1"/>
  <c r="H3235" i="1" s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I3219" i="1"/>
  <c r="G3219" i="1"/>
  <c r="H3219" i="1" s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I3187" i="1"/>
  <c r="G3187" i="1"/>
  <c r="H3187" i="1" s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I2980" i="1"/>
  <c r="H2980" i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I2416" i="1"/>
  <c r="G2416" i="1"/>
  <c r="H2416" i="1" s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H2402" i="1"/>
  <c r="I2402" i="1" s="1"/>
  <c r="G2402" i="1"/>
  <c r="J2401" i="1"/>
  <c r="G2401" i="1"/>
  <c r="H2401" i="1" s="1"/>
  <c r="I2401" i="1" s="1"/>
  <c r="J2400" i="1"/>
  <c r="I2400" i="1"/>
  <c r="G2400" i="1"/>
  <c r="H2400" i="1" s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I2390" i="1"/>
  <c r="H2390" i="1"/>
  <c r="G2390" i="1"/>
  <c r="J2389" i="1"/>
  <c r="G2389" i="1"/>
  <c r="H2389" i="1" s="1"/>
  <c r="I2389" i="1" s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I2358" i="1"/>
  <c r="H2358" i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H2311" i="1"/>
  <c r="I2311" i="1" s="1"/>
  <c r="G2311" i="1"/>
  <c r="J2310" i="1"/>
  <c r="I2310" i="1"/>
  <c r="H2310" i="1"/>
  <c r="G2310" i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H2303" i="1"/>
  <c r="I2303" i="1" s="1"/>
  <c r="G2303" i="1"/>
  <c r="J2302" i="1"/>
  <c r="H2302" i="1"/>
  <c r="I2302" i="1" s="1"/>
  <c r="G2302" i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I2294" i="1"/>
  <c r="H2294" i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I2264" i="1"/>
  <c r="G2264" i="1"/>
  <c r="H2264" i="1" s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I1388" i="1"/>
  <c r="G1388" i="1"/>
  <c r="H1388" i="1" s="1"/>
  <c r="J1387" i="1"/>
  <c r="I1387" i="1"/>
  <c r="G1387" i="1"/>
  <c r="H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I798" i="1"/>
  <c r="G798" i="1"/>
  <c r="H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H363" i="1"/>
  <c r="I363" i="1" s="1"/>
  <c r="G363" i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H359" i="1"/>
  <c r="I359" i="1" s="1"/>
  <c r="G359" i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H347" i="1"/>
  <c r="I347" i="1" s="1"/>
  <c r="G347" i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H343" i="1"/>
  <c r="I343" i="1" s="1"/>
  <c r="G343" i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H331" i="1"/>
  <c r="I331" i="1" s="1"/>
  <c r="G331" i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H327" i="1"/>
  <c r="I327" i="1" s="1"/>
  <c r="G327" i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<sst xmlns="http://schemas.openxmlformats.org/spreadsheetml/2006/main" count="18" uniqueCount="16">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</sst>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145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0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0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0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0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0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0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0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0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0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0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0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0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0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0</v>
      </c>
    </row>
    <row r="8849" spans="1:10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0</v>
      </c>
    </row>
    <row r="8850" spans="1:10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0</v>
      </c>
    </row>
    <row r="8851" spans="1:10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0</v>
      </c>
    </row>
    <row r="8852" spans="1:10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0</v>
      </c>
    </row>
    <row r="8853" spans="1:10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0</v>
      </c>
    </row>
    <row r="8854" spans="1:10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0</v>
      </c>
    </row>
    <row r="8855" spans="1:10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0</v>
      </c>
    </row>
    <row r="8856" spans="1:10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0</v>
      </c>
    </row>
    <row r="8857" spans="1:10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0</v>
      </c>
    </row>
    <row r="8858" spans="1:10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34286</v>
      </c>
      <c r="F8858" s="2">
        <v>2437</v>
      </c>
      <c r="G8858" s="11">
        <f t="shared" si="552"/>
        <v>0</v>
      </c>
      <c r="H8858">
        <f t="shared" si="553"/>
        <v>2437</v>
      </c>
      <c r="I8858">
        <f t="shared" si="554"/>
        <v>31849</v>
      </c>
      <c r="J8858">
        <f t="shared" si="555"/>
        <v>0</v>
      </c>
    </row>
    <row r="8859" spans="1:10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32730</v>
      </c>
      <c r="F8859" s="2">
        <v>2425</v>
      </c>
      <c r="G8859" s="11">
        <f t="shared" si="552"/>
        <v>0</v>
      </c>
      <c r="H8859">
        <f t="shared" si="553"/>
        <v>2425</v>
      </c>
      <c r="I8859">
        <f t="shared" si="554"/>
        <v>30305</v>
      </c>
      <c r="J8859">
        <f t="shared" si="555"/>
        <v>0</v>
      </c>
    </row>
    <row r="8860" spans="1:10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31504</v>
      </c>
      <c r="F8860" s="2">
        <v>2380</v>
      </c>
      <c r="G8860" s="11">
        <f t="shared" si="552"/>
        <v>0</v>
      </c>
      <c r="H8860">
        <f t="shared" si="553"/>
        <v>2380</v>
      </c>
      <c r="I8860">
        <f t="shared" si="554"/>
        <v>29124</v>
      </c>
      <c r="J8860">
        <f t="shared" si="555"/>
        <v>0</v>
      </c>
    </row>
    <row r="8861" spans="1:10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30809</v>
      </c>
      <c r="F8861" s="2">
        <v>2433</v>
      </c>
      <c r="G8861" s="11">
        <f t="shared" si="552"/>
        <v>0</v>
      </c>
      <c r="H8861">
        <f t="shared" si="553"/>
        <v>2433</v>
      </c>
      <c r="I8861">
        <f t="shared" si="554"/>
        <v>28376</v>
      </c>
      <c r="J8861">
        <f t="shared" si="555"/>
        <v>0</v>
      </c>
    </row>
    <row r="8862" spans="1:10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30525</v>
      </c>
      <c r="F8862" s="2">
        <v>2553</v>
      </c>
      <c r="G8862" s="11">
        <f t="shared" si="552"/>
        <v>0</v>
      </c>
      <c r="H8862">
        <f t="shared" si="553"/>
        <v>2553</v>
      </c>
      <c r="I8862">
        <f t="shared" si="554"/>
        <v>27972</v>
      </c>
      <c r="J8862">
        <f t="shared" si="555"/>
        <v>0</v>
      </c>
    </row>
    <row r="8863" spans="1:10" x14ac:dyDescent="0.25">
      <c r="A8863" s="1">
        <v>45416.208333333343</v>
      </c>
      <c r="B8863" s="2">
        <v>5</v>
      </c>
      <c r="C8863" s="2">
        <v>2</v>
      </c>
      <c r="D8863" s="2">
        <v>19</v>
      </c>
      <c r="E8863" s="2">
        <v>30213</v>
      </c>
      <c r="F8863" s="2">
        <v>2658</v>
      </c>
      <c r="G8863" s="11">
        <f t="shared" si="552"/>
        <v>21</v>
      </c>
      <c r="H8863">
        <f t="shared" si="553"/>
        <v>2679</v>
      </c>
      <c r="I8863">
        <f t="shared" si="554"/>
        <v>27534</v>
      </c>
      <c r="J8863">
        <f t="shared" si="555"/>
        <v>0</v>
      </c>
    </row>
    <row r="8864" spans="1:10" x14ac:dyDescent="0.25">
      <c r="A8864" s="1">
        <v>45416.25</v>
      </c>
      <c r="B8864" s="2">
        <v>6</v>
      </c>
      <c r="C8864" s="2">
        <v>198</v>
      </c>
      <c r="D8864" s="2">
        <v>461</v>
      </c>
      <c r="E8864" s="2">
        <v>29547</v>
      </c>
      <c r="F8864" s="2">
        <v>2608</v>
      </c>
      <c r="G8864" s="11">
        <f t="shared" si="552"/>
        <v>659</v>
      </c>
      <c r="H8864">
        <f t="shared" si="553"/>
        <v>3267</v>
      </c>
      <c r="I8864">
        <f t="shared" si="554"/>
        <v>26280</v>
      </c>
      <c r="J8864">
        <f t="shared" si="555"/>
        <v>0</v>
      </c>
    </row>
    <row r="8865" spans="1:10" x14ac:dyDescent="0.25">
      <c r="A8865" s="1">
        <v>45416.291666666657</v>
      </c>
      <c r="B8865" s="2">
        <v>7</v>
      </c>
      <c r="C8865" s="2">
        <v>648</v>
      </c>
      <c r="D8865" s="2">
        <v>1779</v>
      </c>
      <c r="E8865" s="2">
        <v>30733</v>
      </c>
      <c r="F8865" s="2">
        <v>2437</v>
      </c>
      <c r="G8865" s="11">
        <f t="shared" si="552"/>
        <v>2427</v>
      </c>
      <c r="H8865">
        <f t="shared" si="553"/>
        <v>4864</v>
      </c>
      <c r="I8865">
        <f t="shared" si="554"/>
        <v>25869</v>
      </c>
      <c r="J8865">
        <f t="shared" si="555"/>
        <v>0</v>
      </c>
    </row>
    <row r="8866" spans="1:10" x14ac:dyDescent="0.25">
      <c r="A8866" s="1">
        <v>45416.333333333343</v>
      </c>
      <c r="B8866" s="2">
        <v>8</v>
      </c>
      <c r="C8866" s="2">
        <v>1067</v>
      </c>
      <c r="D8866" s="2">
        <v>3700</v>
      </c>
      <c r="E8866" s="2">
        <v>34349</v>
      </c>
      <c r="F8866" s="2">
        <v>2295</v>
      </c>
      <c r="G8866" s="11">
        <f t="shared" si="552"/>
        <v>4767</v>
      </c>
      <c r="H8866">
        <f t="shared" si="553"/>
        <v>7062</v>
      </c>
      <c r="I8866">
        <f t="shared" si="554"/>
        <v>27287</v>
      </c>
      <c r="J8866">
        <f t="shared" si="555"/>
        <v>0</v>
      </c>
    </row>
    <row r="8867" spans="1:10" x14ac:dyDescent="0.25">
      <c r="A8867" s="1">
        <v>45416.375</v>
      </c>
      <c r="B8867" s="2">
        <v>9</v>
      </c>
      <c r="C8867" s="2">
        <v>1282</v>
      </c>
      <c r="D8867" s="2">
        <v>5521</v>
      </c>
      <c r="E8867" s="2">
        <v>36910</v>
      </c>
      <c r="F8867" s="2">
        <v>2365</v>
      </c>
      <c r="G8867" s="11">
        <f t="shared" si="552"/>
        <v>6803</v>
      </c>
      <c r="H8867">
        <f t="shared" si="553"/>
        <v>9168</v>
      </c>
      <c r="I8867">
        <f t="shared" si="554"/>
        <v>27742</v>
      </c>
      <c r="J8867">
        <f t="shared" si="555"/>
        <v>0</v>
      </c>
    </row>
    <row r="8868" spans="1:10" x14ac:dyDescent="0.25">
      <c r="A8868" s="1">
        <v>45416.416666666657</v>
      </c>
      <c r="B8868" s="2">
        <v>10</v>
      </c>
      <c r="C8868" s="2">
        <v>1367</v>
      </c>
      <c r="D8868" s="2">
        <v>6686</v>
      </c>
      <c r="E8868" s="2">
        <v>37926</v>
      </c>
      <c r="F8868" s="2">
        <v>2566</v>
      </c>
      <c r="G8868" s="11">
        <f t="shared" si="552"/>
        <v>8053</v>
      </c>
      <c r="H8868">
        <f t="shared" si="553"/>
        <v>10619</v>
      </c>
      <c r="I8868">
        <f t="shared" si="554"/>
        <v>27307</v>
      </c>
      <c r="J8868">
        <f t="shared" si="555"/>
        <v>0</v>
      </c>
    </row>
    <row r="8869" spans="1:10" x14ac:dyDescent="0.25">
      <c r="A8869" s="1">
        <v>45416.458333333343</v>
      </c>
      <c r="B8869" s="2">
        <v>11</v>
      </c>
      <c r="C8869" s="2">
        <v>1445</v>
      </c>
      <c r="D8869" s="2">
        <v>7148</v>
      </c>
      <c r="E8869" s="2">
        <v>38622</v>
      </c>
      <c r="F8869" s="2">
        <v>2754</v>
      </c>
      <c r="G8869" s="11">
        <f t="shared" si="552"/>
        <v>8593</v>
      </c>
      <c r="H8869">
        <f t="shared" si="553"/>
        <v>11347</v>
      </c>
      <c r="I8869">
        <f t="shared" si="554"/>
        <v>27275</v>
      </c>
      <c r="J8869">
        <f t="shared" si="555"/>
        <v>0</v>
      </c>
    </row>
    <row r="8870" spans="1:10" x14ac:dyDescent="0.25">
      <c r="A8870" s="1">
        <v>45416.5</v>
      </c>
      <c r="B8870" s="2">
        <v>12</v>
      </c>
      <c r="C8870" s="2">
        <v>1476</v>
      </c>
      <c r="D8870" s="2">
        <v>7106</v>
      </c>
      <c r="E8870" s="2">
        <v>38058</v>
      </c>
      <c r="F8870" s="2">
        <v>2985</v>
      </c>
      <c r="G8870" s="11">
        <f t="shared" si="552"/>
        <v>8582</v>
      </c>
      <c r="H8870">
        <f t="shared" si="553"/>
        <v>11567</v>
      </c>
      <c r="I8870">
        <f t="shared" si="554"/>
        <v>26491</v>
      </c>
      <c r="J8870">
        <f t="shared" si="555"/>
        <v>0</v>
      </c>
    </row>
    <row r="8871" spans="1:10" x14ac:dyDescent="0.25">
      <c r="A8871" s="1">
        <v>45416.541666666657</v>
      </c>
      <c r="B8871" s="2">
        <v>13</v>
      </c>
      <c r="C8871" s="2">
        <v>1470</v>
      </c>
      <c r="D8871" s="2">
        <v>6648</v>
      </c>
      <c r="E8871" s="2">
        <v>38262</v>
      </c>
      <c r="F8871" s="2">
        <v>3143</v>
      </c>
      <c r="G8871" s="11">
        <f t="shared" si="552"/>
        <v>8118</v>
      </c>
      <c r="H8871">
        <f t="shared" si="553"/>
        <v>11261</v>
      </c>
      <c r="I8871">
        <f t="shared" si="554"/>
        <v>27001</v>
      </c>
      <c r="J8871">
        <f t="shared" si="555"/>
        <v>0</v>
      </c>
    </row>
    <row r="8872" spans="1:10" x14ac:dyDescent="0.25">
      <c r="A8872" s="1">
        <v>45416.583333333343</v>
      </c>
      <c r="B8872" s="2">
        <v>14</v>
      </c>
      <c r="C8872" s="2">
        <v>1423</v>
      </c>
      <c r="D8872" s="2">
        <v>5772</v>
      </c>
      <c r="E8872" s="2">
        <v>38393</v>
      </c>
      <c r="F8872" s="2">
        <v>3219</v>
      </c>
      <c r="G8872" s="11">
        <f t="shared" si="552"/>
        <v>7195</v>
      </c>
      <c r="H8872">
        <f t="shared" si="553"/>
        <v>10414</v>
      </c>
      <c r="I8872">
        <f t="shared" si="554"/>
        <v>27979</v>
      </c>
      <c r="J8872">
        <f t="shared" si="555"/>
        <v>0</v>
      </c>
    </row>
    <row r="8873" spans="1:10" x14ac:dyDescent="0.25">
      <c r="A8873" s="1">
        <v>45416.625</v>
      </c>
      <c r="B8873" s="2">
        <v>15</v>
      </c>
      <c r="C8873" s="2">
        <v>1290</v>
      </c>
      <c r="D8873" s="2">
        <v>4596</v>
      </c>
      <c r="E8873" s="2">
        <v>37970</v>
      </c>
      <c r="F8873" s="2">
        <v>3211</v>
      </c>
      <c r="G8873" s="11">
        <f t="shared" si="552"/>
        <v>5886</v>
      </c>
      <c r="H8873">
        <f t="shared" si="553"/>
        <v>9097</v>
      </c>
      <c r="I8873">
        <f t="shared" si="554"/>
        <v>28873</v>
      </c>
      <c r="J8873">
        <f t="shared" si="555"/>
        <v>0</v>
      </c>
    </row>
    <row r="8874" spans="1:10" x14ac:dyDescent="0.25">
      <c r="A8874" s="1">
        <v>45416.666666666657</v>
      </c>
      <c r="B8874" s="2">
        <v>16</v>
      </c>
      <c r="C8874" s="2">
        <v>1078</v>
      </c>
      <c r="D8874" s="2">
        <v>3322</v>
      </c>
      <c r="E8874" s="2">
        <v>37131</v>
      </c>
      <c r="F8874" s="2">
        <v>3228</v>
      </c>
      <c r="G8874" s="11">
        <f t="shared" si="552"/>
        <v>4400</v>
      </c>
      <c r="H8874">
        <f t="shared" si="553"/>
        <v>7628</v>
      </c>
      <c r="I8874">
        <f t="shared" si="554"/>
        <v>29503</v>
      </c>
      <c r="J8874">
        <f t="shared" si="555"/>
        <v>0</v>
      </c>
    </row>
    <row r="8875" spans="1:10" x14ac:dyDescent="0.25">
      <c r="A8875" s="1">
        <v>45416.708333333343</v>
      </c>
      <c r="B8875" s="2">
        <v>17</v>
      </c>
      <c r="C8875" s="2">
        <v>712</v>
      </c>
      <c r="D8875" s="2">
        <v>1890</v>
      </c>
      <c r="E8875" s="2">
        <v>36954</v>
      </c>
      <c r="F8875" s="2">
        <v>3310</v>
      </c>
      <c r="G8875" s="11">
        <f t="shared" si="552"/>
        <v>2602</v>
      </c>
      <c r="H8875">
        <f t="shared" si="553"/>
        <v>5912</v>
      </c>
      <c r="I8875">
        <f t="shared" si="554"/>
        <v>31042</v>
      </c>
      <c r="J8875">
        <f t="shared" si="555"/>
        <v>0</v>
      </c>
    </row>
    <row r="8876" spans="1:10" x14ac:dyDescent="0.25">
      <c r="A8876" s="1">
        <v>45416.75</v>
      </c>
      <c r="B8876" s="2">
        <v>18</v>
      </c>
      <c r="C8876" s="2">
        <v>250</v>
      </c>
      <c r="D8876" s="2">
        <v>626</v>
      </c>
      <c r="E8876" s="2">
        <v>37150</v>
      </c>
      <c r="F8876" s="2">
        <v>3217</v>
      </c>
      <c r="G8876" s="11">
        <f t="shared" si="552"/>
        <v>876</v>
      </c>
      <c r="H8876">
        <f t="shared" si="553"/>
        <v>4093</v>
      </c>
      <c r="I8876">
        <f t="shared" si="554"/>
        <v>33057</v>
      </c>
      <c r="J8876">
        <f t="shared" si="555"/>
        <v>0</v>
      </c>
    </row>
    <row r="8877" spans="1:10" x14ac:dyDescent="0.25">
      <c r="A8877" s="1">
        <v>45416.791666666657</v>
      </c>
      <c r="B8877" s="2">
        <v>19</v>
      </c>
      <c r="C8877" s="2">
        <v>11</v>
      </c>
      <c r="D8877" s="2">
        <v>58</v>
      </c>
      <c r="E8877" s="2">
        <v>37901</v>
      </c>
      <c r="F8877" s="2">
        <v>3058</v>
      </c>
      <c r="G8877" s="11">
        <f t="shared" si="552"/>
        <v>69</v>
      </c>
      <c r="H8877">
        <f t="shared" si="553"/>
        <v>3127</v>
      </c>
      <c r="I8877">
        <f t="shared" si="554"/>
        <v>34774</v>
      </c>
      <c r="J8877">
        <f t="shared" si="555"/>
        <v>0</v>
      </c>
    </row>
    <row r="8878" spans="1:10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38621</v>
      </c>
      <c r="F8878" s="2">
        <v>3103</v>
      </c>
      <c r="G8878" s="11">
        <f t="shared" si="552"/>
        <v>0</v>
      </c>
      <c r="H8878">
        <f t="shared" si="553"/>
        <v>3103</v>
      </c>
      <c r="I8878">
        <f t="shared" si="554"/>
        <v>35518</v>
      </c>
      <c r="J8878">
        <f t="shared" si="555"/>
        <v>0</v>
      </c>
    </row>
    <row r="8879" spans="1:10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37492</v>
      </c>
      <c r="F8879" s="2">
        <v>3299</v>
      </c>
      <c r="G8879" s="11">
        <f t="shared" si="552"/>
        <v>0</v>
      </c>
      <c r="H8879">
        <f t="shared" si="553"/>
        <v>3299</v>
      </c>
      <c r="I8879">
        <f t="shared" si="554"/>
        <v>34193</v>
      </c>
      <c r="J8879">
        <f t="shared" si="555"/>
        <v>0</v>
      </c>
    </row>
    <row r="8880" spans="1:10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36452</v>
      </c>
      <c r="F8880" s="2">
        <v>3515</v>
      </c>
      <c r="G8880" s="11">
        <f t="shared" si="552"/>
        <v>0</v>
      </c>
      <c r="H8880">
        <f t="shared" si="553"/>
        <v>3515</v>
      </c>
      <c r="I8880">
        <f t="shared" si="554"/>
        <v>32937</v>
      </c>
      <c r="J8880">
        <f t="shared" si="555"/>
        <v>0</v>
      </c>
    </row>
    <row r="8881" spans="1:10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34904</v>
      </c>
      <c r="F8881" s="2">
        <v>3685</v>
      </c>
      <c r="G8881" s="11">
        <f t="shared" si="552"/>
        <v>0</v>
      </c>
      <c r="H8881">
        <f t="shared" si="553"/>
        <v>3685</v>
      </c>
      <c r="I8881">
        <f t="shared" si="554"/>
        <v>31219</v>
      </c>
      <c r="J8881">
        <f t="shared" si="555"/>
        <v>0</v>
      </c>
    </row>
    <row r="8882" spans="1:10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32350</v>
      </c>
      <c r="F8882" s="2">
        <v>3855</v>
      </c>
      <c r="G8882" s="11">
        <f t="shared" si="552"/>
        <v>0</v>
      </c>
      <c r="H8882">
        <f t="shared" si="553"/>
        <v>3855</v>
      </c>
      <c r="I8882">
        <f t="shared" si="554"/>
        <v>28495</v>
      </c>
      <c r="J8882">
        <f t="shared" si="555"/>
        <v>0</v>
      </c>
    </row>
    <row r="8883" spans="1:10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30956</v>
      </c>
      <c r="F8883" s="2">
        <v>4043</v>
      </c>
      <c r="G8883" s="11">
        <f t="shared" si="552"/>
        <v>0</v>
      </c>
      <c r="H8883">
        <f t="shared" si="553"/>
        <v>4043</v>
      </c>
      <c r="I8883">
        <f t="shared" si="554"/>
        <v>26913</v>
      </c>
      <c r="J8883">
        <f t="shared" si="555"/>
        <v>0</v>
      </c>
    </row>
    <row r="8884" spans="1:10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29645</v>
      </c>
      <c r="F8884" s="2">
        <v>4299</v>
      </c>
      <c r="G8884" s="11">
        <f t="shared" si="552"/>
        <v>0</v>
      </c>
      <c r="H8884">
        <f t="shared" si="553"/>
        <v>4299</v>
      </c>
      <c r="I8884">
        <f t="shared" si="554"/>
        <v>25346</v>
      </c>
      <c r="J8884">
        <f t="shared" si="555"/>
        <v>0</v>
      </c>
    </row>
    <row r="8885" spans="1:10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28792</v>
      </c>
      <c r="F8885" s="2">
        <v>4598</v>
      </c>
      <c r="G8885" s="11">
        <f t="shared" si="552"/>
        <v>0</v>
      </c>
      <c r="H8885">
        <f t="shared" si="553"/>
        <v>4598</v>
      </c>
      <c r="I8885">
        <f t="shared" si="554"/>
        <v>24194</v>
      </c>
      <c r="J8885">
        <f t="shared" si="555"/>
        <v>0</v>
      </c>
    </row>
    <row r="8886" spans="1:10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28424</v>
      </c>
      <c r="F8886" s="2">
        <v>4852</v>
      </c>
      <c r="G8886" s="11">
        <f t="shared" si="552"/>
        <v>0</v>
      </c>
      <c r="H8886">
        <f t="shared" si="553"/>
        <v>4852</v>
      </c>
      <c r="I8886">
        <f t="shared" si="554"/>
        <v>23572</v>
      </c>
      <c r="J8886">
        <f t="shared" si="555"/>
        <v>0</v>
      </c>
    </row>
    <row r="8887" spans="1:10" x14ac:dyDescent="0.25">
      <c r="A8887" s="1">
        <v>45417.208333333343</v>
      </c>
      <c r="B8887" s="2">
        <v>5</v>
      </c>
      <c r="C8887" s="2">
        <v>2</v>
      </c>
      <c r="D8887" s="2">
        <v>23</v>
      </c>
      <c r="E8887" s="2">
        <v>27735</v>
      </c>
      <c r="F8887" s="2">
        <v>5121</v>
      </c>
      <c r="G8887" s="11">
        <f t="shared" si="552"/>
        <v>25</v>
      </c>
      <c r="H8887">
        <f t="shared" si="553"/>
        <v>5146</v>
      </c>
      <c r="I8887">
        <f t="shared" si="554"/>
        <v>22589</v>
      </c>
      <c r="J8887">
        <f t="shared" si="555"/>
        <v>0</v>
      </c>
    </row>
    <row r="8888" spans="1:10" x14ac:dyDescent="0.25">
      <c r="A8888" s="1">
        <v>45417.25</v>
      </c>
      <c r="B8888" s="2">
        <v>6</v>
      </c>
      <c r="C8888" s="2">
        <v>124</v>
      </c>
      <c r="D8888" s="2">
        <v>401</v>
      </c>
      <c r="E8888" s="2">
        <v>26372</v>
      </c>
      <c r="F8888" s="2">
        <v>5455</v>
      </c>
      <c r="G8888" s="11">
        <f t="shared" si="552"/>
        <v>525</v>
      </c>
      <c r="H8888">
        <f t="shared" si="553"/>
        <v>5980</v>
      </c>
      <c r="I8888">
        <f t="shared" si="554"/>
        <v>20392</v>
      </c>
      <c r="J8888">
        <f t="shared" si="555"/>
        <v>0</v>
      </c>
    </row>
    <row r="8889" spans="1:10" x14ac:dyDescent="0.25">
      <c r="A8889" s="1">
        <v>45417.291666666657</v>
      </c>
      <c r="B8889" s="2">
        <v>7</v>
      </c>
      <c r="C8889" s="2">
        <v>370</v>
      </c>
      <c r="D8889" s="2">
        <v>1357</v>
      </c>
      <c r="E8889" s="2">
        <v>26787</v>
      </c>
      <c r="F8889" s="2">
        <v>5778</v>
      </c>
      <c r="G8889" s="11">
        <f t="shared" si="552"/>
        <v>1727</v>
      </c>
      <c r="H8889">
        <f t="shared" si="553"/>
        <v>7505</v>
      </c>
      <c r="I8889">
        <f t="shared" si="554"/>
        <v>19282</v>
      </c>
      <c r="J8889">
        <f t="shared" si="555"/>
        <v>0</v>
      </c>
    </row>
    <row r="8890" spans="1:10" x14ac:dyDescent="0.25">
      <c r="A8890" s="1">
        <v>45417.333333333343</v>
      </c>
      <c r="B8890" s="2">
        <v>8</v>
      </c>
      <c r="C8890" s="2">
        <v>614</v>
      </c>
      <c r="D8890" s="2">
        <v>2689</v>
      </c>
      <c r="E8890" s="2">
        <v>28097</v>
      </c>
      <c r="F8890" s="2">
        <v>6026</v>
      </c>
      <c r="G8890" s="11">
        <f t="shared" si="552"/>
        <v>3303</v>
      </c>
      <c r="H8890">
        <f t="shared" si="553"/>
        <v>9329</v>
      </c>
      <c r="I8890">
        <f t="shared" si="554"/>
        <v>18768</v>
      </c>
      <c r="J8890">
        <f t="shared" si="555"/>
        <v>0</v>
      </c>
    </row>
    <row r="8891" spans="1:10" x14ac:dyDescent="0.25">
      <c r="A8891" s="1">
        <v>45417.375</v>
      </c>
      <c r="B8891" s="2">
        <v>9</v>
      </c>
      <c r="C8891" s="2">
        <v>759</v>
      </c>
      <c r="D8891" s="2">
        <v>4053</v>
      </c>
      <c r="E8891" s="2">
        <v>29939</v>
      </c>
      <c r="F8891" s="2">
        <v>6281</v>
      </c>
      <c r="G8891" s="11">
        <f t="shared" si="552"/>
        <v>4812</v>
      </c>
      <c r="H8891">
        <f t="shared" si="553"/>
        <v>11093</v>
      </c>
      <c r="I8891">
        <f t="shared" si="554"/>
        <v>18846</v>
      </c>
      <c r="J8891">
        <f t="shared" si="555"/>
        <v>0</v>
      </c>
    </row>
    <row r="8892" spans="1:10" x14ac:dyDescent="0.25">
      <c r="A8892" s="1">
        <v>45417.416666666657</v>
      </c>
      <c r="B8892" s="2">
        <v>10</v>
      </c>
      <c r="C8892" s="2">
        <v>834</v>
      </c>
      <c r="D8892" s="2">
        <v>5076</v>
      </c>
      <c r="E8892" s="2">
        <v>31213</v>
      </c>
      <c r="F8892" s="2">
        <v>6496</v>
      </c>
      <c r="G8892" s="11">
        <f t="shared" si="552"/>
        <v>5910</v>
      </c>
      <c r="H8892">
        <f t="shared" si="553"/>
        <v>12406</v>
      </c>
      <c r="I8892">
        <f t="shared" si="554"/>
        <v>18807</v>
      </c>
      <c r="J8892">
        <f t="shared" si="555"/>
        <v>0</v>
      </c>
    </row>
    <row r="8893" spans="1:10" x14ac:dyDescent="0.25">
      <c r="A8893" s="1">
        <v>45417.458333333343</v>
      </c>
      <c r="B8893" s="2">
        <v>11</v>
      </c>
      <c r="C8893" s="2">
        <v>917</v>
      </c>
      <c r="D8893" s="2">
        <v>5772</v>
      </c>
      <c r="E8893" s="2">
        <v>32389</v>
      </c>
      <c r="F8893" s="2">
        <v>6679</v>
      </c>
      <c r="G8893" s="11">
        <f t="shared" si="552"/>
        <v>6689</v>
      </c>
      <c r="H8893">
        <f t="shared" si="553"/>
        <v>13368</v>
      </c>
      <c r="I8893">
        <f t="shared" si="554"/>
        <v>19021</v>
      </c>
      <c r="J8893">
        <f t="shared" si="555"/>
        <v>0</v>
      </c>
    </row>
    <row r="8894" spans="1:10" x14ac:dyDescent="0.25">
      <c r="A8894" s="1">
        <v>45417.5</v>
      </c>
      <c r="B8894" s="2">
        <v>12</v>
      </c>
      <c r="C8894" s="2">
        <v>951</v>
      </c>
      <c r="D8894" s="2">
        <v>6094</v>
      </c>
      <c r="E8894" s="2">
        <v>32529</v>
      </c>
      <c r="F8894" s="2">
        <v>6850</v>
      </c>
      <c r="G8894" s="11">
        <f t="shared" si="552"/>
        <v>7045</v>
      </c>
      <c r="H8894">
        <f t="shared" si="553"/>
        <v>13895</v>
      </c>
      <c r="I8894">
        <f t="shared" si="554"/>
        <v>18634</v>
      </c>
      <c r="J8894">
        <f t="shared" si="555"/>
        <v>0</v>
      </c>
    </row>
    <row r="8895" spans="1:10" x14ac:dyDescent="0.25">
      <c r="A8895" s="1">
        <v>45417.541666666657</v>
      </c>
      <c r="B8895" s="2">
        <v>13</v>
      </c>
      <c r="C8895" s="2">
        <v>949</v>
      </c>
      <c r="D8895" s="2">
        <v>5998</v>
      </c>
      <c r="E8895" s="2">
        <v>32882</v>
      </c>
      <c r="F8895" s="2">
        <v>6928</v>
      </c>
      <c r="G8895" s="11">
        <f t="shared" si="552"/>
        <v>6947</v>
      </c>
      <c r="H8895">
        <f t="shared" si="553"/>
        <v>13875</v>
      </c>
      <c r="I8895">
        <f t="shared" si="554"/>
        <v>19007</v>
      </c>
      <c r="J8895">
        <f t="shared" si="555"/>
        <v>0</v>
      </c>
    </row>
    <row r="8896" spans="1:10" x14ac:dyDescent="0.25">
      <c r="A8896" s="1">
        <v>45417.583333333343</v>
      </c>
      <c r="B8896" s="2">
        <v>14</v>
      </c>
      <c r="C8896" s="2">
        <v>912</v>
      </c>
      <c r="D8896" s="2">
        <v>5507</v>
      </c>
      <c r="E8896" s="2">
        <v>32839</v>
      </c>
      <c r="F8896" s="2">
        <v>6995</v>
      </c>
      <c r="G8896" s="11">
        <f t="shared" si="552"/>
        <v>6419</v>
      </c>
      <c r="H8896">
        <f t="shared" si="553"/>
        <v>13414</v>
      </c>
      <c r="I8896">
        <f t="shared" si="554"/>
        <v>19425</v>
      </c>
      <c r="J8896">
        <f t="shared" si="555"/>
        <v>0</v>
      </c>
    </row>
    <row r="8897" spans="1:10" x14ac:dyDescent="0.25">
      <c r="A8897" s="1">
        <v>45417.625</v>
      </c>
      <c r="B8897" s="2">
        <v>15</v>
      </c>
      <c r="C8897" s="2">
        <v>835</v>
      </c>
      <c r="D8897" s="2">
        <v>4615</v>
      </c>
      <c r="E8897" s="2">
        <v>32670</v>
      </c>
      <c r="F8897" s="2">
        <v>7040</v>
      </c>
      <c r="G8897" s="11">
        <f t="shared" si="552"/>
        <v>5450</v>
      </c>
      <c r="H8897">
        <f t="shared" si="553"/>
        <v>12490</v>
      </c>
      <c r="I8897">
        <f t="shared" si="554"/>
        <v>20180</v>
      </c>
      <c r="J8897">
        <f t="shared" si="555"/>
        <v>0</v>
      </c>
    </row>
    <row r="8898" spans="1:10" x14ac:dyDescent="0.25">
      <c r="A8898" s="1">
        <v>45417.666666666657</v>
      </c>
      <c r="B8898" s="2">
        <v>16</v>
      </c>
      <c r="C8898" s="2">
        <v>710</v>
      </c>
      <c r="D8898" s="2">
        <v>3448</v>
      </c>
      <c r="E8898" s="2">
        <v>32495</v>
      </c>
      <c r="F8898" s="2">
        <v>6962</v>
      </c>
      <c r="G8898" s="11">
        <f t="shared" ref="G8898:G8961" si="556">C8898+D8898</f>
        <v>4158</v>
      </c>
      <c r="H8898">
        <f t="shared" ref="H8898:H8961" si="557">F8898+G8898</f>
        <v>11120</v>
      </c>
      <c r="I8898">
        <f t="shared" ref="I8898:I8961" si="558">E8898-H8898</f>
        <v>21375</v>
      </c>
      <c r="J8898">
        <f t="shared" ref="J8898:J8961" si="559">K8898-L8898</f>
        <v>0</v>
      </c>
    </row>
    <row r="8899" spans="1:10" x14ac:dyDescent="0.25">
      <c r="A8899" s="1">
        <v>45417.708333333343</v>
      </c>
      <c r="B8899" s="2">
        <v>17</v>
      </c>
      <c r="C8899" s="2">
        <v>492</v>
      </c>
      <c r="D8899" s="2">
        <v>2058</v>
      </c>
      <c r="E8899" s="2">
        <v>32629</v>
      </c>
      <c r="F8899" s="2">
        <v>6758</v>
      </c>
      <c r="G8899" s="11">
        <f t="shared" si="556"/>
        <v>2550</v>
      </c>
      <c r="H8899">
        <f t="shared" si="557"/>
        <v>9308</v>
      </c>
      <c r="I8899">
        <f t="shared" si="558"/>
        <v>23321</v>
      </c>
      <c r="J8899">
        <f t="shared" si="559"/>
        <v>0</v>
      </c>
    </row>
    <row r="8900" spans="1:10" x14ac:dyDescent="0.25">
      <c r="A8900" s="1">
        <v>45417.75</v>
      </c>
      <c r="B8900" s="2">
        <v>18</v>
      </c>
      <c r="C8900" s="2">
        <v>196</v>
      </c>
      <c r="D8900" s="2">
        <v>761</v>
      </c>
      <c r="E8900" s="2">
        <v>33459</v>
      </c>
      <c r="F8900" s="2">
        <v>6425</v>
      </c>
      <c r="G8900" s="11">
        <f t="shared" si="556"/>
        <v>957</v>
      </c>
      <c r="H8900">
        <f t="shared" si="557"/>
        <v>7382</v>
      </c>
      <c r="I8900">
        <f t="shared" si="558"/>
        <v>26077</v>
      </c>
      <c r="J8900">
        <f t="shared" si="559"/>
        <v>0</v>
      </c>
    </row>
    <row r="8901" spans="1:10" x14ac:dyDescent="0.25">
      <c r="A8901" s="1">
        <v>45417.791666666657</v>
      </c>
      <c r="B8901" s="2">
        <v>19</v>
      </c>
      <c r="C8901" s="2">
        <v>17</v>
      </c>
      <c r="D8901" s="2">
        <v>94</v>
      </c>
      <c r="E8901" s="2">
        <v>34644</v>
      </c>
      <c r="F8901" s="2">
        <v>6049</v>
      </c>
      <c r="G8901" s="11">
        <f t="shared" si="556"/>
        <v>111</v>
      </c>
      <c r="H8901">
        <f t="shared" si="557"/>
        <v>6160</v>
      </c>
      <c r="I8901">
        <f t="shared" si="558"/>
        <v>28484</v>
      </c>
      <c r="J8901">
        <f t="shared" si="559"/>
        <v>0</v>
      </c>
    </row>
    <row r="8902" spans="1:10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36016</v>
      </c>
      <c r="F8902" s="2">
        <v>5654</v>
      </c>
      <c r="G8902" s="11">
        <f t="shared" si="556"/>
        <v>0</v>
      </c>
      <c r="H8902">
        <f t="shared" si="557"/>
        <v>5654</v>
      </c>
      <c r="I8902">
        <f t="shared" si="558"/>
        <v>30362</v>
      </c>
      <c r="J8902">
        <f t="shared" si="559"/>
        <v>0</v>
      </c>
    </row>
    <row r="8903" spans="1:10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35351</v>
      </c>
      <c r="F8903" s="2">
        <v>5217</v>
      </c>
      <c r="G8903" s="11">
        <f t="shared" si="556"/>
        <v>0</v>
      </c>
      <c r="H8903">
        <f t="shared" si="557"/>
        <v>5217</v>
      </c>
      <c r="I8903">
        <f t="shared" si="558"/>
        <v>30134</v>
      </c>
      <c r="J8903">
        <f t="shared" si="559"/>
        <v>0</v>
      </c>
    </row>
    <row r="8904" spans="1:10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34402</v>
      </c>
      <c r="F8904" s="2">
        <v>4752</v>
      </c>
      <c r="G8904" s="11">
        <f t="shared" si="556"/>
        <v>0</v>
      </c>
      <c r="H8904">
        <f t="shared" si="557"/>
        <v>4752</v>
      </c>
      <c r="I8904">
        <f t="shared" si="558"/>
        <v>29650</v>
      </c>
      <c r="J8904">
        <f t="shared" si="559"/>
        <v>0</v>
      </c>
    </row>
    <row r="8905" spans="1:10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32949</v>
      </c>
      <c r="F8905" s="2">
        <v>4293</v>
      </c>
      <c r="G8905" s="11">
        <f t="shared" si="556"/>
        <v>0</v>
      </c>
      <c r="H8905">
        <f t="shared" si="557"/>
        <v>4293</v>
      </c>
      <c r="I8905">
        <f t="shared" si="558"/>
        <v>28656</v>
      </c>
      <c r="J8905">
        <f t="shared" si="559"/>
        <v>0</v>
      </c>
    </row>
    <row r="8906" spans="1:10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31237</v>
      </c>
      <c r="F8906" s="2">
        <v>3865</v>
      </c>
      <c r="G8906" s="11">
        <f t="shared" si="556"/>
        <v>0</v>
      </c>
      <c r="H8906">
        <f t="shared" si="557"/>
        <v>3865</v>
      </c>
      <c r="I8906">
        <f t="shared" si="558"/>
        <v>27372</v>
      </c>
      <c r="J8906">
        <f t="shared" si="559"/>
        <v>0</v>
      </c>
    </row>
    <row r="8907" spans="1:10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29861</v>
      </c>
      <c r="F8907" s="2">
        <v>3547</v>
      </c>
      <c r="G8907" s="11">
        <f t="shared" si="556"/>
        <v>0</v>
      </c>
      <c r="H8907">
        <f t="shared" si="557"/>
        <v>3547</v>
      </c>
      <c r="I8907">
        <f t="shared" si="558"/>
        <v>26314</v>
      </c>
      <c r="J8907">
        <f t="shared" si="559"/>
        <v>0</v>
      </c>
    </row>
    <row r="8908" spans="1:10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28750</v>
      </c>
      <c r="F8908" s="2">
        <v>3341</v>
      </c>
      <c r="G8908" s="11">
        <f t="shared" si="556"/>
        <v>0</v>
      </c>
      <c r="H8908">
        <f t="shared" si="557"/>
        <v>3341</v>
      </c>
      <c r="I8908">
        <f t="shared" si="558"/>
        <v>25409</v>
      </c>
      <c r="J8908">
        <f t="shared" si="559"/>
        <v>0</v>
      </c>
    </row>
    <row r="8909" spans="1:10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28271</v>
      </c>
      <c r="F8909" s="2">
        <v>3212</v>
      </c>
      <c r="G8909" s="11">
        <f t="shared" si="556"/>
        <v>0</v>
      </c>
      <c r="H8909">
        <f t="shared" si="557"/>
        <v>3212</v>
      </c>
      <c r="I8909">
        <f t="shared" si="558"/>
        <v>25059</v>
      </c>
      <c r="J8909">
        <f t="shared" si="559"/>
        <v>0</v>
      </c>
    </row>
    <row r="8910" spans="1:10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28027</v>
      </c>
      <c r="F8910" s="2">
        <v>3142</v>
      </c>
      <c r="G8910" s="11">
        <f t="shared" si="556"/>
        <v>0</v>
      </c>
      <c r="H8910">
        <f t="shared" si="557"/>
        <v>3142</v>
      </c>
      <c r="I8910">
        <f t="shared" si="558"/>
        <v>24885</v>
      </c>
      <c r="J8910">
        <f t="shared" si="559"/>
        <v>0</v>
      </c>
    </row>
    <row r="8911" spans="1:10" x14ac:dyDescent="0.25">
      <c r="A8911" s="1">
        <v>45418.208333333343</v>
      </c>
      <c r="B8911" s="2">
        <v>5</v>
      </c>
      <c r="C8911" s="2">
        <v>2</v>
      </c>
      <c r="D8911" s="2">
        <v>12</v>
      </c>
      <c r="E8911" s="2">
        <v>28144</v>
      </c>
      <c r="F8911" s="2">
        <v>3046</v>
      </c>
      <c r="G8911" s="11">
        <f t="shared" si="556"/>
        <v>14</v>
      </c>
      <c r="H8911">
        <f t="shared" si="557"/>
        <v>3060</v>
      </c>
      <c r="I8911">
        <f t="shared" si="558"/>
        <v>25084</v>
      </c>
      <c r="J8911">
        <f t="shared" si="559"/>
        <v>0</v>
      </c>
    </row>
    <row r="8912" spans="1:10" x14ac:dyDescent="0.25">
      <c r="A8912" s="1">
        <v>45418.25</v>
      </c>
      <c r="B8912" s="2">
        <v>6</v>
      </c>
      <c r="C8912" s="2">
        <v>237</v>
      </c>
      <c r="D8912" s="2">
        <v>487</v>
      </c>
      <c r="E8912" s="2">
        <v>27696</v>
      </c>
      <c r="F8912" s="2">
        <v>2848</v>
      </c>
      <c r="G8912" s="11">
        <f t="shared" si="556"/>
        <v>724</v>
      </c>
      <c r="H8912">
        <f t="shared" si="557"/>
        <v>3572</v>
      </c>
      <c r="I8912">
        <f t="shared" si="558"/>
        <v>24124</v>
      </c>
      <c r="J8912">
        <f t="shared" si="559"/>
        <v>0</v>
      </c>
    </row>
    <row r="8913" spans="1:10" x14ac:dyDescent="0.25">
      <c r="A8913" s="1">
        <v>45418.291666666657</v>
      </c>
      <c r="B8913" s="2">
        <v>7</v>
      </c>
      <c r="C8913" s="2">
        <v>724</v>
      </c>
      <c r="D8913" s="2">
        <v>1757</v>
      </c>
      <c r="E8913" s="2">
        <v>31142</v>
      </c>
      <c r="F8913" s="2">
        <v>2546</v>
      </c>
      <c r="G8913" s="11">
        <f t="shared" si="556"/>
        <v>2481</v>
      </c>
      <c r="H8913">
        <f t="shared" si="557"/>
        <v>5027</v>
      </c>
      <c r="I8913">
        <f t="shared" si="558"/>
        <v>26115</v>
      </c>
      <c r="J8913">
        <f t="shared" si="559"/>
        <v>0</v>
      </c>
    </row>
    <row r="8914" spans="1:10" x14ac:dyDescent="0.25">
      <c r="A8914" s="1">
        <v>45418.333333333343</v>
      </c>
      <c r="B8914" s="2">
        <v>8</v>
      </c>
      <c r="C8914" s="2">
        <v>1114</v>
      </c>
      <c r="D8914" s="2">
        <v>3621</v>
      </c>
      <c r="E8914" s="2">
        <v>36103</v>
      </c>
      <c r="F8914" s="2">
        <v>2255</v>
      </c>
      <c r="G8914" s="11">
        <f t="shared" si="556"/>
        <v>4735</v>
      </c>
      <c r="H8914">
        <f t="shared" si="557"/>
        <v>6990</v>
      </c>
      <c r="I8914">
        <f t="shared" si="558"/>
        <v>29113</v>
      </c>
      <c r="J8914">
        <f t="shared" si="559"/>
        <v>0</v>
      </c>
    </row>
    <row r="8915" spans="1:10" x14ac:dyDescent="0.25">
      <c r="A8915" s="1">
        <v>45418.375</v>
      </c>
      <c r="B8915" s="2">
        <v>9</v>
      </c>
      <c r="C8915" s="2">
        <v>1282</v>
      </c>
      <c r="D8915" s="2">
        <v>5508</v>
      </c>
      <c r="E8915" s="2">
        <v>38454</v>
      </c>
      <c r="F8915" s="2">
        <v>2042</v>
      </c>
      <c r="G8915" s="11">
        <f t="shared" si="556"/>
        <v>6790</v>
      </c>
      <c r="H8915">
        <f t="shared" si="557"/>
        <v>8832</v>
      </c>
      <c r="I8915">
        <f t="shared" si="558"/>
        <v>29622</v>
      </c>
      <c r="J8915">
        <f t="shared" si="559"/>
        <v>0</v>
      </c>
    </row>
    <row r="8916" spans="1:10" x14ac:dyDescent="0.25">
      <c r="A8916" s="1">
        <v>45418.416666666657</v>
      </c>
      <c r="B8916" s="2">
        <v>10</v>
      </c>
      <c r="C8916" s="2">
        <v>1315</v>
      </c>
      <c r="D8916" s="2">
        <v>6772</v>
      </c>
      <c r="E8916" s="2">
        <v>39549</v>
      </c>
      <c r="F8916" s="2">
        <v>1912</v>
      </c>
      <c r="G8916" s="11">
        <f t="shared" si="556"/>
        <v>8087</v>
      </c>
      <c r="H8916">
        <f t="shared" si="557"/>
        <v>9999</v>
      </c>
      <c r="I8916">
        <f t="shared" si="558"/>
        <v>29550</v>
      </c>
      <c r="J8916">
        <f t="shared" si="559"/>
        <v>0</v>
      </c>
    </row>
    <row r="8917" spans="1:10" x14ac:dyDescent="0.25">
      <c r="A8917" s="1">
        <v>45418.458333333343</v>
      </c>
      <c r="B8917" s="2">
        <v>11</v>
      </c>
      <c r="C8917" s="2">
        <v>1348</v>
      </c>
      <c r="D8917" s="2">
        <v>7425</v>
      </c>
      <c r="E8917" s="2">
        <v>40086</v>
      </c>
      <c r="F8917" s="2">
        <v>1879</v>
      </c>
      <c r="G8917" s="11">
        <f t="shared" si="556"/>
        <v>8773</v>
      </c>
      <c r="H8917">
        <f t="shared" si="557"/>
        <v>10652</v>
      </c>
      <c r="I8917">
        <f t="shared" si="558"/>
        <v>29434</v>
      </c>
      <c r="J8917">
        <f t="shared" si="559"/>
        <v>0</v>
      </c>
    </row>
    <row r="8918" spans="1:10" x14ac:dyDescent="0.25">
      <c r="A8918" s="1">
        <v>45418.5</v>
      </c>
      <c r="B8918" s="2">
        <v>12</v>
      </c>
      <c r="C8918" s="2">
        <v>1355</v>
      </c>
      <c r="D8918" s="2">
        <v>7627</v>
      </c>
      <c r="E8918" s="2">
        <v>38759</v>
      </c>
      <c r="F8918" s="2">
        <v>1953</v>
      </c>
      <c r="G8918" s="11">
        <f t="shared" si="556"/>
        <v>8982</v>
      </c>
      <c r="H8918">
        <f t="shared" si="557"/>
        <v>10935</v>
      </c>
      <c r="I8918">
        <f t="shared" si="558"/>
        <v>27824</v>
      </c>
      <c r="J8918">
        <f t="shared" si="559"/>
        <v>0</v>
      </c>
    </row>
    <row r="8919" spans="1:10" x14ac:dyDescent="0.25">
      <c r="A8919" s="1">
        <v>45418.541666666657</v>
      </c>
      <c r="B8919" s="2">
        <v>13</v>
      </c>
      <c r="C8919" s="2">
        <v>1327</v>
      </c>
      <c r="D8919" s="2">
        <v>7494</v>
      </c>
      <c r="E8919" s="2">
        <v>39161</v>
      </c>
      <c r="F8919" s="2">
        <v>2116</v>
      </c>
      <c r="G8919" s="11">
        <f t="shared" si="556"/>
        <v>8821</v>
      </c>
      <c r="H8919">
        <f t="shared" si="557"/>
        <v>10937</v>
      </c>
      <c r="I8919">
        <f t="shared" si="558"/>
        <v>28224</v>
      </c>
      <c r="J8919">
        <f t="shared" si="559"/>
        <v>0</v>
      </c>
    </row>
    <row r="8920" spans="1:10" x14ac:dyDescent="0.25">
      <c r="A8920" s="1">
        <v>45418.583333333343</v>
      </c>
      <c r="B8920" s="2">
        <v>14</v>
      </c>
      <c r="C8920" s="2">
        <v>1298</v>
      </c>
      <c r="D8920" s="2">
        <v>6955</v>
      </c>
      <c r="E8920" s="2">
        <v>39743</v>
      </c>
      <c r="F8920" s="2">
        <v>2322</v>
      </c>
      <c r="G8920" s="11">
        <f t="shared" si="556"/>
        <v>8253</v>
      </c>
      <c r="H8920">
        <f t="shared" si="557"/>
        <v>10575</v>
      </c>
      <c r="I8920">
        <f t="shared" si="558"/>
        <v>29168</v>
      </c>
      <c r="J8920">
        <f t="shared" si="559"/>
        <v>0</v>
      </c>
    </row>
    <row r="8921" spans="1:10" x14ac:dyDescent="0.25">
      <c r="A8921" s="1">
        <v>45418.625</v>
      </c>
      <c r="B8921" s="2">
        <v>15</v>
      </c>
      <c r="C8921" s="2">
        <v>1259</v>
      </c>
      <c r="D8921" s="2">
        <v>5961</v>
      </c>
      <c r="E8921" s="2">
        <v>39541</v>
      </c>
      <c r="F8921" s="2">
        <v>2523</v>
      </c>
      <c r="G8921" s="11">
        <f t="shared" si="556"/>
        <v>7220</v>
      </c>
      <c r="H8921">
        <f t="shared" si="557"/>
        <v>9743</v>
      </c>
      <c r="I8921">
        <f t="shared" si="558"/>
        <v>29798</v>
      </c>
      <c r="J8921">
        <f t="shared" si="559"/>
        <v>0</v>
      </c>
    </row>
    <row r="8922" spans="1:10" x14ac:dyDescent="0.25">
      <c r="A8922" s="1">
        <v>45418.666666666657</v>
      </c>
      <c r="B8922" s="2">
        <v>16</v>
      </c>
      <c r="C8922" s="2">
        <v>1200</v>
      </c>
      <c r="D8922" s="2">
        <v>4490</v>
      </c>
      <c r="E8922" s="2">
        <v>39421</v>
      </c>
      <c r="F8922" s="2">
        <v>2683</v>
      </c>
      <c r="G8922" s="11">
        <f t="shared" si="556"/>
        <v>5690</v>
      </c>
      <c r="H8922">
        <f t="shared" si="557"/>
        <v>8373</v>
      </c>
      <c r="I8922">
        <f t="shared" si="558"/>
        <v>31048</v>
      </c>
      <c r="J8922">
        <f t="shared" si="559"/>
        <v>0</v>
      </c>
    </row>
    <row r="8923" spans="1:10" x14ac:dyDescent="0.25">
      <c r="A8923" s="1">
        <v>45418.708333333343</v>
      </c>
      <c r="B8923" s="2">
        <v>17</v>
      </c>
      <c r="C8923" s="2">
        <v>951</v>
      </c>
      <c r="D8923" s="2">
        <v>2615</v>
      </c>
      <c r="E8923" s="2">
        <v>39178</v>
      </c>
      <c r="F8923" s="2">
        <v>2761</v>
      </c>
      <c r="G8923" s="11">
        <f t="shared" si="556"/>
        <v>3566</v>
      </c>
      <c r="H8923">
        <f t="shared" si="557"/>
        <v>6327</v>
      </c>
      <c r="I8923">
        <f t="shared" si="558"/>
        <v>32851</v>
      </c>
      <c r="J8923">
        <f t="shared" si="559"/>
        <v>0</v>
      </c>
    </row>
    <row r="8924" spans="1:10" x14ac:dyDescent="0.25">
      <c r="A8924" s="1">
        <v>45418.75</v>
      </c>
      <c r="B8924" s="2">
        <v>18</v>
      </c>
      <c r="C8924" s="2">
        <v>400</v>
      </c>
      <c r="D8924" s="2">
        <v>917</v>
      </c>
      <c r="E8924" s="2">
        <v>38704</v>
      </c>
      <c r="F8924" s="2">
        <v>2751</v>
      </c>
      <c r="G8924" s="11">
        <f t="shared" si="556"/>
        <v>1317</v>
      </c>
      <c r="H8924">
        <f t="shared" si="557"/>
        <v>4068</v>
      </c>
      <c r="I8924">
        <f t="shared" si="558"/>
        <v>34636</v>
      </c>
      <c r="J8924">
        <f t="shared" si="559"/>
        <v>0</v>
      </c>
    </row>
    <row r="8925" spans="1:10" x14ac:dyDescent="0.25">
      <c r="A8925" s="1">
        <v>45418.791666666657</v>
      </c>
      <c r="B8925" s="2">
        <v>19</v>
      </c>
      <c r="C8925" s="2">
        <v>29</v>
      </c>
      <c r="D8925" s="2">
        <v>107</v>
      </c>
      <c r="E8925" s="2">
        <v>39281</v>
      </c>
      <c r="F8925" s="2">
        <v>2662</v>
      </c>
      <c r="G8925" s="11">
        <f t="shared" si="556"/>
        <v>136</v>
      </c>
      <c r="H8925">
        <f t="shared" si="557"/>
        <v>2798</v>
      </c>
      <c r="I8925">
        <f t="shared" si="558"/>
        <v>36483</v>
      </c>
      <c r="J8925">
        <f t="shared" si="559"/>
        <v>0</v>
      </c>
    </row>
    <row r="8926" spans="1:10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40083</v>
      </c>
      <c r="F8926" s="2">
        <v>2532</v>
      </c>
      <c r="G8926" s="11">
        <f t="shared" si="556"/>
        <v>0</v>
      </c>
      <c r="H8926">
        <f t="shared" si="557"/>
        <v>2532</v>
      </c>
      <c r="I8926">
        <f t="shared" si="558"/>
        <v>37551</v>
      </c>
      <c r="J8926">
        <f t="shared" si="559"/>
        <v>0</v>
      </c>
    </row>
    <row r="8927" spans="1:10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39251</v>
      </c>
      <c r="F8927" s="2">
        <v>2344</v>
      </c>
      <c r="G8927" s="11">
        <f t="shared" si="556"/>
        <v>0</v>
      </c>
      <c r="H8927">
        <f t="shared" si="557"/>
        <v>2344</v>
      </c>
      <c r="I8927">
        <f t="shared" si="558"/>
        <v>36907</v>
      </c>
      <c r="J8927">
        <f t="shared" si="559"/>
        <v>0</v>
      </c>
    </row>
    <row r="8928" spans="1:10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38121</v>
      </c>
      <c r="F8928" s="2">
        <v>2111</v>
      </c>
      <c r="G8928" s="11">
        <f t="shared" si="556"/>
        <v>0</v>
      </c>
      <c r="H8928">
        <f t="shared" si="557"/>
        <v>2111</v>
      </c>
      <c r="I8928">
        <f t="shared" si="558"/>
        <v>36010</v>
      </c>
      <c r="J8928">
        <f t="shared" si="559"/>
        <v>0</v>
      </c>
    </row>
    <row r="8929" spans="1:10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36392</v>
      </c>
      <c r="F8929" s="2">
        <v>1937</v>
      </c>
      <c r="G8929" s="11">
        <f t="shared" si="556"/>
        <v>0</v>
      </c>
      <c r="H8929">
        <f t="shared" si="557"/>
        <v>1937</v>
      </c>
      <c r="I8929">
        <f t="shared" si="558"/>
        <v>34455</v>
      </c>
      <c r="J8929">
        <f t="shared" si="559"/>
        <v>0</v>
      </c>
    </row>
    <row r="8930" spans="1:10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34347</v>
      </c>
      <c r="F8930" s="2">
        <v>1830</v>
      </c>
      <c r="G8930" s="11">
        <f t="shared" si="556"/>
        <v>0</v>
      </c>
      <c r="H8930">
        <f t="shared" si="557"/>
        <v>1830</v>
      </c>
      <c r="I8930">
        <f t="shared" si="558"/>
        <v>32517</v>
      </c>
      <c r="J8930">
        <f t="shared" si="559"/>
        <v>0</v>
      </c>
    </row>
    <row r="8931" spans="1:10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32750</v>
      </c>
      <c r="F8931" s="2">
        <v>1756</v>
      </c>
      <c r="G8931" s="11">
        <f t="shared" si="556"/>
        <v>0</v>
      </c>
      <c r="H8931">
        <f t="shared" si="557"/>
        <v>1756</v>
      </c>
      <c r="I8931">
        <f t="shared" si="558"/>
        <v>30994</v>
      </c>
      <c r="J8931">
        <f t="shared" si="559"/>
        <v>0</v>
      </c>
    </row>
    <row r="8932" spans="1:10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31503</v>
      </c>
      <c r="F8932" s="2">
        <v>1708</v>
      </c>
      <c r="G8932" s="11">
        <f t="shared" si="556"/>
        <v>0</v>
      </c>
      <c r="H8932">
        <f t="shared" si="557"/>
        <v>1708</v>
      </c>
      <c r="I8932">
        <f t="shared" si="558"/>
        <v>29795</v>
      </c>
      <c r="J8932">
        <f t="shared" si="559"/>
        <v>0</v>
      </c>
    </row>
    <row r="8933" spans="1:10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30874</v>
      </c>
      <c r="F8933" s="2">
        <v>1694</v>
      </c>
      <c r="G8933" s="11">
        <f t="shared" si="556"/>
        <v>0</v>
      </c>
      <c r="H8933">
        <f t="shared" si="557"/>
        <v>1694</v>
      </c>
      <c r="I8933">
        <f t="shared" si="558"/>
        <v>29180</v>
      </c>
      <c r="J8933">
        <f t="shared" si="559"/>
        <v>0</v>
      </c>
    </row>
    <row r="8934" spans="1:10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30604</v>
      </c>
      <c r="F8934" s="2">
        <v>1684</v>
      </c>
      <c r="G8934" s="11">
        <f t="shared" si="556"/>
        <v>0</v>
      </c>
      <c r="H8934">
        <f t="shared" si="557"/>
        <v>1684</v>
      </c>
      <c r="I8934">
        <f t="shared" si="558"/>
        <v>28920</v>
      </c>
      <c r="J8934">
        <f t="shared" si="559"/>
        <v>0</v>
      </c>
    </row>
    <row r="8935" spans="1:10" x14ac:dyDescent="0.25">
      <c r="A8935" s="1">
        <v>45419.208333333343</v>
      </c>
      <c r="B8935" s="2">
        <v>5</v>
      </c>
      <c r="C8935" s="2">
        <v>3</v>
      </c>
      <c r="D8935" s="2">
        <v>11</v>
      </c>
      <c r="E8935" s="2">
        <v>30499</v>
      </c>
      <c r="F8935" s="2">
        <v>1648</v>
      </c>
      <c r="G8935" s="11">
        <f t="shared" si="556"/>
        <v>14</v>
      </c>
      <c r="H8935">
        <f t="shared" si="557"/>
        <v>1662</v>
      </c>
      <c r="I8935">
        <f t="shared" si="558"/>
        <v>28837</v>
      </c>
      <c r="J8935">
        <f t="shared" si="559"/>
        <v>0</v>
      </c>
    </row>
    <row r="8936" spans="1:10" x14ac:dyDescent="0.25">
      <c r="A8936" s="1">
        <v>45419.25</v>
      </c>
      <c r="B8936" s="2">
        <v>6</v>
      </c>
      <c r="C8936" s="2">
        <v>382</v>
      </c>
      <c r="D8936" s="2">
        <v>602</v>
      </c>
      <c r="E8936" s="2">
        <v>30168</v>
      </c>
      <c r="F8936" s="2">
        <v>1572</v>
      </c>
      <c r="G8936" s="11">
        <f t="shared" si="556"/>
        <v>984</v>
      </c>
      <c r="H8936">
        <f t="shared" si="557"/>
        <v>2556</v>
      </c>
      <c r="I8936">
        <f t="shared" si="558"/>
        <v>27612</v>
      </c>
      <c r="J8936">
        <f t="shared" si="559"/>
        <v>0</v>
      </c>
    </row>
    <row r="8937" spans="1:10" x14ac:dyDescent="0.25">
      <c r="A8937" s="1">
        <v>45419.291666666657</v>
      </c>
      <c r="B8937" s="2">
        <v>7</v>
      </c>
      <c r="C8937" s="2">
        <v>1079</v>
      </c>
      <c r="D8937" s="2">
        <v>2143</v>
      </c>
      <c r="E8937" s="2">
        <v>31975</v>
      </c>
      <c r="F8937" s="2">
        <v>1455</v>
      </c>
      <c r="G8937" s="11">
        <f t="shared" si="556"/>
        <v>3222</v>
      </c>
      <c r="H8937">
        <f t="shared" si="557"/>
        <v>4677</v>
      </c>
      <c r="I8937">
        <f t="shared" si="558"/>
        <v>27298</v>
      </c>
      <c r="J8937">
        <f t="shared" si="559"/>
        <v>0</v>
      </c>
    </row>
    <row r="8938" spans="1:10" x14ac:dyDescent="0.25">
      <c r="A8938" s="1">
        <v>45419.333333333343</v>
      </c>
      <c r="B8938" s="2">
        <v>8</v>
      </c>
      <c r="C8938" s="2">
        <v>1544</v>
      </c>
      <c r="D8938" s="2">
        <v>4242</v>
      </c>
      <c r="E8938" s="2">
        <v>36448</v>
      </c>
      <c r="F8938" s="2">
        <v>1317</v>
      </c>
      <c r="G8938" s="11">
        <f t="shared" si="556"/>
        <v>5786</v>
      </c>
      <c r="H8938">
        <f t="shared" si="557"/>
        <v>7103</v>
      </c>
      <c r="I8938">
        <f t="shared" si="558"/>
        <v>29345</v>
      </c>
      <c r="J8938">
        <f t="shared" si="559"/>
        <v>0</v>
      </c>
    </row>
    <row r="8939" spans="1:10" x14ac:dyDescent="0.25">
      <c r="A8939" s="1">
        <v>45419.375</v>
      </c>
      <c r="B8939" s="2">
        <v>9</v>
      </c>
      <c r="C8939" s="2">
        <v>1671</v>
      </c>
      <c r="D8939" s="2">
        <v>6296</v>
      </c>
      <c r="E8939" s="2">
        <v>38669</v>
      </c>
      <c r="F8939" s="2">
        <v>1184</v>
      </c>
      <c r="G8939" s="11">
        <f t="shared" si="556"/>
        <v>7967</v>
      </c>
      <c r="H8939">
        <f t="shared" si="557"/>
        <v>9151</v>
      </c>
      <c r="I8939">
        <f t="shared" si="558"/>
        <v>29518</v>
      </c>
      <c r="J8939">
        <f t="shared" si="559"/>
        <v>0</v>
      </c>
    </row>
    <row r="8940" spans="1:10" x14ac:dyDescent="0.25">
      <c r="A8940" s="1">
        <v>45419.416666666657</v>
      </c>
      <c r="B8940" s="2">
        <v>10</v>
      </c>
      <c r="C8940" s="2">
        <v>1661</v>
      </c>
      <c r="D8940" s="2">
        <v>7731</v>
      </c>
      <c r="E8940" s="2">
        <v>39330</v>
      </c>
      <c r="F8940" s="2">
        <v>1122</v>
      </c>
      <c r="G8940" s="11">
        <f t="shared" si="556"/>
        <v>9392</v>
      </c>
      <c r="H8940">
        <f t="shared" si="557"/>
        <v>10514</v>
      </c>
      <c r="I8940">
        <f t="shared" si="558"/>
        <v>28816</v>
      </c>
      <c r="J8940">
        <f t="shared" si="559"/>
        <v>0</v>
      </c>
    </row>
    <row r="8941" spans="1:10" x14ac:dyDescent="0.25">
      <c r="A8941" s="1">
        <v>45419.458333333343</v>
      </c>
      <c r="B8941" s="2">
        <v>11</v>
      </c>
      <c r="C8941" s="2">
        <v>1699</v>
      </c>
      <c r="D8941" s="2">
        <v>8444</v>
      </c>
      <c r="E8941" s="2">
        <v>39862</v>
      </c>
      <c r="F8941" s="2">
        <v>1174</v>
      </c>
      <c r="G8941" s="11">
        <f t="shared" si="556"/>
        <v>10143</v>
      </c>
      <c r="H8941">
        <f t="shared" si="557"/>
        <v>11317</v>
      </c>
      <c r="I8941">
        <f t="shared" si="558"/>
        <v>28545</v>
      </c>
      <c r="J8941">
        <f t="shared" si="559"/>
        <v>0</v>
      </c>
    </row>
    <row r="8942" spans="1:10" x14ac:dyDescent="0.25">
      <c r="A8942" s="1">
        <v>45419.5</v>
      </c>
      <c r="B8942" s="2">
        <v>12</v>
      </c>
      <c r="C8942" s="2">
        <v>1702</v>
      </c>
      <c r="D8942" s="2">
        <v>8579</v>
      </c>
      <c r="E8942" s="2">
        <v>38495</v>
      </c>
      <c r="F8942" s="2">
        <v>1297</v>
      </c>
      <c r="G8942" s="11">
        <f t="shared" si="556"/>
        <v>10281</v>
      </c>
      <c r="H8942">
        <f t="shared" si="557"/>
        <v>11578</v>
      </c>
      <c r="I8942">
        <f t="shared" si="558"/>
        <v>26917</v>
      </c>
      <c r="J8942">
        <f t="shared" si="559"/>
        <v>0</v>
      </c>
    </row>
    <row r="8943" spans="1:10" x14ac:dyDescent="0.25">
      <c r="A8943" s="1">
        <v>45419.541666666657</v>
      </c>
      <c r="B8943" s="2">
        <v>13</v>
      </c>
      <c r="C8943" s="2">
        <v>1683</v>
      </c>
      <c r="D8943" s="2">
        <v>8341</v>
      </c>
      <c r="E8943" s="2">
        <v>38978</v>
      </c>
      <c r="F8943" s="2">
        <v>1473</v>
      </c>
      <c r="G8943" s="11">
        <f t="shared" si="556"/>
        <v>10024</v>
      </c>
      <c r="H8943">
        <f t="shared" si="557"/>
        <v>11497</v>
      </c>
      <c r="I8943">
        <f t="shared" si="558"/>
        <v>27481</v>
      </c>
      <c r="J8943">
        <f t="shared" si="559"/>
        <v>0</v>
      </c>
    </row>
    <row r="8944" spans="1:10" x14ac:dyDescent="0.25">
      <c r="A8944" s="1">
        <v>45419.583333333343</v>
      </c>
      <c r="B8944" s="2">
        <v>14</v>
      </c>
      <c r="C8944" s="2">
        <v>1642</v>
      </c>
      <c r="D8944" s="2">
        <v>7706</v>
      </c>
      <c r="E8944" s="2">
        <v>39659</v>
      </c>
      <c r="F8944" s="2">
        <v>1696</v>
      </c>
      <c r="G8944" s="11">
        <f t="shared" si="556"/>
        <v>9348</v>
      </c>
      <c r="H8944">
        <f t="shared" si="557"/>
        <v>11044</v>
      </c>
      <c r="I8944">
        <f t="shared" si="558"/>
        <v>28615</v>
      </c>
      <c r="J8944">
        <f t="shared" si="559"/>
        <v>0</v>
      </c>
    </row>
    <row r="8945" spans="1:10" x14ac:dyDescent="0.25">
      <c r="A8945" s="1">
        <v>45419.625</v>
      </c>
      <c r="B8945" s="2">
        <v>15</v>
      </c>
      <c r="C8945" s="2">
        <v>1568</v>
      </c>
      <c r="D8945" s="2">
        <v>6534</v>
      </c>
      <c r="E8945" s="2">
        <v>39484</v>
      </c>
      <c r="F8945" s="2">
        <v>1887</v>
      </c>
      <c r="G8945" s="11">
        <f t="shared" si="556"/>
        <v>8102</v>
      </c>
      <c r="H8945">
        <f t="shared" si="557"/>
        <v>9989</v>
      </c>
      <c r="I8945">
        <f t="shared" si="558"/>
        <v>29495</v>
      </c>
      <c r="J8945">
        <f t="shared" si="559"/>
        <v>0</v>
      </c>
    </row>
    <row r="8946" spans="1:10" x14ac:dyDescent="0.25">
      <c r="A8946" s="1">
        <v>45419.666666666657</v>
      </c>
      <c r="B8946" s="2">
        <v>16</v>
      </c>
      <c r="C8946" s="2">
        <v>1464</v>
      </c>
      <c r="D8946" s="2">
        <v>4898</v>
      </c>
      <c r="E8946" s="2">
        <v>39418</v>
      </c>
      <c r="F8946" s="2">
        <v>2027</v>
      </c>
      <c r="G8946" s="11">
        <f t="shared" si="556"/>
        <v>6362</v>
      </c>
      <c r="H8946">
        <f t="shared" si="557"/>
        <v>8389</v>
      </c>
      <c r="I8946">
        <f t="shared" si="558"/>
        <v>31029</v>
      </c>
      <c r="J8946">
        <f t="shared" si="559"/>
        <v>0</v>
      </c>
    </row>
    <row r="8947" spans="1:10" x14ac:dyDescent="0.25">
      <c r="A8947" s="1">
        <v>45419.708333333343</v>
      </c>
      <c r="B8947" s="2">
        <v>17</v>
      </c>
      <c r="C8947" s="2">
        <v>1147</v>
      </c>
      <c r="D8947" s="2">
        <v>2849</v>
      </c>
      <c r="E8947" s="2">
        <v>39194</v>
      </c>
      <c r="F8947" s="2">
        <v>2109</v>
      </c>
      <c r="G8947" s="11">
        <f t="shared" si="556"/>
        <v>3996</v>
      </c>
      <c r="H8947">
        <f t="shared" si="557"/>
        <v>6105</v>
      </c>
      <c r="I8947">
        <f t="shared" si="558"/>
        <v>33089</v>
      </c>
      <c r="J8947">
        <f t="shared" si="559"/>
        <v>0</v>
      </c>
    </row>
    <row r="8948" spans="1:10" x14ac:dyDescent="0.25">
      <c r="A8948" s="1">
        <v>45419.75</v>
      </c>
      <c r="B8948" s="2">
        <v>18</v>
      </c>
      <c r="C8948" s="2">
        <v>494</v>
      </c>
      <c r="D8948" s="2">
        <v>987</v>
      </c>
      <c r="E8948" s="2">
        <v>38800</v>
      </c>
      <c r="F8948" s="2">
        <v>2095</v>
      </c>
      <c r="G8948" s="11">
        <f t="shared" si="556"/>
        <v>1481</v>
      </c>
      <c r="H8948">
        <f t="shared" si="557"/>
        <v>3576</v>
      </c>
      <c r="I8948">
        <f t="shared" si="558"/>
        <v>35224</v>
      </c>
      <c r="J8948">
        <f t="shared" si="559"/>
        <v>0</v>
      </c>
    </row>
    <row r="8949" spans="1:10" x14ac:dyDescent="0.25">
      <c r="A8949" s="1">
        <v>45419.791666666657</v>
      </c>
      <c r="B8949" s="2">
        <v>19</v>
      </c>
      <c r="C8949" s="2">
        <v>42</v>
      </c>
      <c r="D8949" s="2">
        <v>116</v>
      </c>
      <c r="E8949" s="2">
        <v>39293</v>
      </c>
      <c r="F8949" s="2">
        <v>2068</v>
      </c>
      <c r="G8949" s="11">
        <f t="shared" si="556"/>
        <v>158</v>
      </c>
      <c r="H8949">
        <f t="shared" si="557"/>
        <v>2226</v>
      </c>
      <c r="I8949">
        <f t="shared" si="558"/>
        <v>37067</v>
      </c>
      <c r="J8949">
        <f t="shared" si="559"/>
        <v>0</v>
      </c>
    </row>
    <row r="8950" spans="1:10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40251</v>
      </c>
      <c r="F8950" s="2">
        <v>2123</v>
      </c>
      <c r="G8950" s="11">
        <f t="shared" si="556"/>
        <v>0</v>
      </c>
      <c r="H8950">
        <f t="shared" si="557"/>
        <v>2123</v>
      </c>
      <c r="I8950">
        <f t="shared" si="558"/>
        <v>38128</v>
      </c>
      <c r="J8950">
        <f t="shared" si="559"/>
        <v>0</v>
      </c>
    </row>
    <row r="8951" spans="1:10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39430</v>
      </c>
      <c r="F8951" s="2">
        <v>2152</v>
      </c>
      <c r="G8951" s="11">
        <f t="shared" si="556"/>
        <v>0</v>
      </c>
      <c r="H8951">
        <f t="shared" si="557"/>
        <v>2152</v>
      </c>
      <c r="I8951">
        <f t="shared" si="558"/>
        <v>37278</v>
      </c>
      <c r="J8951">
        <f t="shared" si="559"/>
        <v>0</v>
      </c>
    </row>
    <row r="8952" spans="1:10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38314</v>
      </c>
      <c r="F8952" s="2">
        <v>2084</v>
      </c>
      <c r="G8952" s="11">
        <f t="shared" si="556"/>
        <v>0</v>
      </c>
      <c r="H8952">
        <f t="shared" si="557"/>
        <v>2084</v>
      </c>
      <c r="I8952">
        <f t="shared" si="558"/>
        <v>36230</v>
      </c>
      <c r="J8952">
        <f t="shared" si="559"/>
        <v>0</v>
      </c>
    </row>
    <row r="8953" spans="1:10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36562</v>
      </c>
      <c r="F8953" s="2">
        <v>1992</v>
      </c>
      <c r="G8953" s="11">
        <f t="shared" si="556"/>
        <v>0</v>
      </c>
      <c r="H8953">
        <f t="shared" si="557"/>
        <v>1992</v>
      </c>
      <c r="I8953">
        <f t="shared" si="558"/>
        <v>34570</v>
      </c>
      <c r="J8953">
        <f t="shared" si="559"/>
        <v>0</v>
      </c>
    </row>
    <row r="8954" spans="1:10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34621</v>
      </c>
      <c r="F8954" s="2">
        <v>1908</v>
      </c>
      <c r="G8954" s="11">
        <f t="shared" si="556"/>
        <v>0</v>
      </c>
      <c r="H8954">
        <f t="shared" si="557"/>
        <v>1908</v>
      </c>
      <c r="I8954">
        <f t="shared" si="558"/>
        <v>32713</v>
      </c>
      <c r="J8954">
        <f t="shared" si="559"/>
        <v>0</v>
      </c>
    </row>
    <row r="8955" spans="1:10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33003</v>
      </c>
      <c r="F8955" s="2">
        <v>1847</v>
      </c>
      <c r="G8955" s="11">
        <f t="shared" si="556"/>
        <v>0</v>
      </c>
      <c r="H8955">
        <f t="shared" si="557"/>
        <v>1847</v>
      </c>
      <c r="I8955">
        <f t="shared" si="558"/>
        <v>31156</v>
      </c>
      <c r="J8955">
        <f t="shared" si="559"/>
        <v>0</v>
      </c>
    </row>
    <row r="8956" spans="1:10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31727</v>
      </c>
      <c r="F8956" s="2">
        <v>1808</v>
      </c>
      <c r="G8956" s="11">
        <f t="shared" si="556"/>
        <v>0</v>
      </c>
      <c r="H8956">
        <f t="shared" si="557"/>
        <v>1808</v>
      </c>
      <c r="I8956">
        <f t="shared" si="558"/>
        <v>29919</v>
      </c>
      <c r="J8956">
        <f t="shared" si="559"/>
        <v>0</v>
      </c>
    </row>
    <row r="8957" spans="1:10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31053</v>
      </c>
      <c r="F8957" s="2">
        <v>1765</v>
      </c>
      <c r="G8957" s="11">
        <f t="shared" si="556"/>
        <v>0</v>
      </c>
      <c r="H8957">
        <f t="shared" si="557"/>
        <v>1765</v>
      </c>
      <c r="I8957">
        <f t="shared" si="558"/>
        <v>29288</v>
      </c>
      <c r="J8957">
        <f t="shared" si="559"/>
        <v>0</v>
      </c>
    </row>
    <row r="8958" spans="1:10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30737</v>
      </c>
      <c r="F8958" s="2">
        <v>1716</v>
      </c>
      <c r="G8958" s="11">
        <f t="shared" si="556"/>
        <v>0</v>
      </c>
      <c r="H8958">
        <f t="shared" si="557"/>
        <v>1716</v>
      </c>
      <c r="I8958">
        <f t="shared" si="558"/>
        <v>29021</v>
      </c>
      <c r="J8958">
        <f t="shared" si="559"/>
        <v>0</v>
      </c>
    </row>
    <row r="8959" spans="1:10" x14ac:dyDescent="0.25">
      <c r="A8959" s="1">
        <v>45420.208333333343</v>
      </c>
      <c r="B8959" s="2">
        <v>5</v>
      </c>
      <c r="C8959" s="2">
        <v>5</v>
      </c>
      <c r="D8959" s="2">
        <v>16</v>
      </c>
      <c r="E8959" s="2">
        <v>30510</v>
      </c>
      <c r="F8959" s="2">
        <v>1658</v>
      </c>
      <c r="G8959" s="11">
        <f t="shared" si="556"/>
        <v>21</v>
      </c>
      <c r="H8959">
        <f t="shared" si="557"/>
        <v>1679</v>
      </c>
      <c r="I8959">
        <f t="shared" si="558"/>
        <v>28831</v>
      </c>
      <c r="J8959">
        <f t="shared" si="559"/>
        <v>0</v>
      </c>
    </row>
    <row r="8960" spans="1:10" x14ac:dyDescent="0.25">
      <c r="A8960" s="1">
        <v>45420.25</v>
      </c>
      <c r="B8960" s="2">
        <v>6</v>
      </c>
      <c r="C8960" s="2">
        <v>379</v>
      </c>
      <c r="D8960" s="2">
        <v>643</v>
      </c>
      <c r="E8960" s="2">
        <v>30279</v>
      </c>
      <c r="F8960" s="2">
        <v>1594</v>
      </c>
      <c r="G8960" s="11">
        <f t="shared" si="556"/>
        <v>1022</v>
      </c>
      <c r="H8960">
        <f t="shared" si="557"/>
        <v>2616</v>
      </c>
      <c r="I8960">
        <f t="shared" si="558"/>
        <v>27663</v>
      </c>
      <c r="J8960">
        <f t="shared" si="559"/>
        <v>0</v>
      </c>
    </row>
    <row r="8961" spans="1:10" x14ac:dyDescent="0.25">
      <c r="A8961" s="1">
        <v>45420.291666666657</v>
      </c>
      <c r="B8961" s="2">
        <v>7</v>
      </c>
      <c r="C8961" s="2">
        <v>1049</v>
      </c>
      <c r="D8961" s="2">
        <v>2207</v>
      </c>
      <c r="E8961" s="2">
        <v>32136</v>
      </c>
      <c r="F8961" s="2">
        <v>1531</v>
      </c>
      <c r="G8961" s="11">
        <f t="shared" si="556"/>
        <v>3256</v>
      </c>
      <c r="H8961">
        <f t="shared" si="557"/>
        <v>4787</v>
      </c>
      <c r="I8961">
        <f t="shared" si="558"/>
        <v>27349</v>
      </c>
      <c r="J8961">
        <f t="shared" si="559"/>
        <v>0</v>
      </c>
    </row>
    <row r="8962" spans="1:10" x14ac:dyDescent="0.25">
      <c r="A8962" s="1">
        <v>45420.333333333343</v>
      </c>
      <c r="B8962" s="2">
        <v>8</v>
      </c>
      <c r="C8962" s="2">
        <v>1511</v>
      </c>
      <c r="D8962" s="2">
        <v>4226</v>
      </c>
      <c r="E8962" s="2">
        <v>36635</v>
      </c>
      <c r="F8962" s="2">
        <v>1472</v>
      </c>
      <c r="G8962" s="11">
        <f t="shared" ref="G8962:G9025" si="560">C8962+D8962</f>
        <v>5737</v>
      </c>
      <c r="H8962">
        <f t="shared" ref="H8962:H9025" si="561">F8962+G8962</f>
        <v>7209</v>
      </c>
      <c r="I8962">
        <f t="shared" ref="I8962:I9025" si="562">E8962-H8962</f>
        <v>29426</v>
      </c>
      <c r="J8962">
        <f t="shared" ref="J8962:J9025" si="563">K8962-L8962</f>
        <v>0</v>
      </c>
    </row>
    <row r="8963" spans="1:10" x14ac:dyDescent="0.25">
      <c r="A8963" s="1">
        <v>45420.375</v>
      </c>
      <c r="B8963" s="2">
        <v>9</v>
      </c>
      <c r="C8963" s="2">
        <v>1660</v>
      </c>
      <c r="D8963" s="2">
        <v>6208</v>
      </c>
      <c r="E8963" s="2">
        <v>38858</v>
      </c>
      <c r="F8963" s="2">
        <v>1438</v>
      </c>
      <c r="G8963" s="11">
        <f t="shared" si="560"/>
        <v>7868</v>
      </c>
      <c r="H8963">
        <f t="shared" si="561"/>
        <v>9306</v>
      </c>
      <c r="I8963">
        <f t="shared" si="562"/>
        <v>29552</v>
      </c>
      <c r="J8963">
        <f t="shared" si="563"/>
        <v>0</v>
      </c>
    </row>
    <row r="8964" spans="1:10" x14ac:dyDescent="0.25">
      <c r="A8964" s="1">
        <v>45420.416666666657</v>
      </c>
      <c r="B8964" s="2">
        <v>10</v>
      </c>
      <c r="C8964" s="2">
        <v>1664</v>
      </c>
      <c r="D8964" s="2">
        <v>7667</v>
      </c>
      <c r="E8964" s="2">
        <v>39598</v>
      </c>
      <c r="F8964" s="2">
        <v>1445</v>
      </c>
      <c r="G8964" s="11">
        <f t="shared" si="560"/>
        <v>9331</v>
      </c>
      <c r="H8964">
        <f t="shared" si="561"/>
        <v>10776</v>
      </c>
      <c r="I8964">
        <f t="shared" si="562"/>
        <v>28822</v>
      </c>
      <c r="J8964">
        <f t="shared" si="563"/>
        <v>0</v>
      </c>
    </row>
    <row r="8965" spans="1:10" x14ac:dyDescent="0.25">
      <c r="A8965" s="1">
        <v>45420.458333333343</v>
      </c>
      <c r="B8965" s="2">
        <v>11</v>
      </c>
      <c r="C8965" s="2">
        <v>1697</v>
      </c>
      <c r="D8965" s="2">
        <v>8473</v>
      </c>
      <c r="E8965" s="2">
        <v>40227</v>
      </c>
      <c r="F8965" s="2">
        <v>1534</v>
      </c>
      <c r="G8965" s="11">
        <f t="shared" si="560"/>
        <v>10170</v>
      </c>
      <c r="H8965">
        <f t="shared" si="561"/>
        <v>11704</v>
      </c>
      <c r="I8965">
        <f t="shared" si="562"/>
        <v>28523</v>
      </c>
      <c r="J8965">
        <f t="shared" si="563"/>
        <v>0</v>
      </c>
    </row>
    <row r="8966" spans="1:10" x14ac:dyDescent="0.25">
      <c r="A8966" s="1">
        <v>45420.5</v>
      </c>
      <c r="B8966" s="2">
        <v>12</v>
      </c>
      <c r="C8966" s="2">
        <v>1686</v>
      </c>
      <c r="D8966" s="2">
        <v>8697</v>
      </c>
      <c r="E8966" s="2">
        <v>38805</v>
      </c>
      <c r="F8966" s="2">
        <v>1726</v>
      </c>
      <c r="G8966" s="11">
        <f t="shared" si="560"/>
        <v>10383</v>
      </c>
      <c r="H8966">
        <f t="shared" si="561"/>
        <v>12109</v>
      </c>
      <c r="I8966">
        <f t="shared" si="562"/>
        <v>26696</v>
      </c>
      <c r="J8966">
        <f t="shared" si="563"/>
        <v>0</v>
      </c>
    </row>
    <row r="8967" spans="1:10" x14ac:dyDescent="0.25">
      <c r="A8967" s="1">
        <v>45420.541666666657</v>
      </c>
      <c r="B8967" s="2">
        <v>13</v>
      </c>
      <c r="C8967" s="2">
        <v>1659</v>
      </c>
      <c r="D8967" s="2">
        <v>8509</v>
      </c>
      <c r="E8967" s="2">
        <v>39398</v>
      </c>
      <c r="F8967" s="2">
        <v>1986</v>
      </c>
      <c r="G8967" s="11">
        <f t="shared" si="560"/>
        <v>10168</v>
      </c>
      <c r="H8967">
        <f t="shared" si="561"/>
        <v>12154</v>
      </c>
      <c r="I8967">
        <f t="shared" si="562"/>
        <v>27244</v>
      </c>
      <c r="J8967">
        <f t="shared" si="563"/>
        <v>0</v>
      </c>
    </row>
    <row r="8968" spans="1:10" x14ac:dyDescent="0.25">
      <c r="A8968" s="1">
        <v>45420.583333333343</v>
      </c>
      <c r="B8968" s="2">
        <v>14</v>
      </c>
      <c r="C8968" s="2">
        <v>1617</v>
      </c>
      <c r="D8968" s="2">
        <v>7739</v>
      </c>
      <c r="E8968" s="2">
        <v>40021</v>
      </c>
      <c r="F8968" s="2">
        <v>2239</v>
      </c>
      <c r="G8968" s="11">
        <f t="shared" si="560"/>
        <v>9356</v>
      </c>
      <c r="H8968">
        <f t="shared" si="561"/>
        <v>11595</v>
      </c>
      <c r="I8968">
        <f t="shared" si="562"/>
        <v>28426</v>
      </c>
      <c r="J8968">
        <f t="shared" si="563"/>
        <v>0</v>
      </c>
    </row>
    <row r="8969" spans="1:10" x14ac:dyDescent="0.25">
      <c r="A8969" s="1">
        <v>45420.625</v>
      </c>
      <c r="B8969" s="2">
        <v>15</v>
      </c>
      <c r="C8969" s="2">
        <v>1513</v>
      </c>
      <c r="D8969" s="2">
        <v>6359</v>
      </c>
      <c r="E8969" s="2">
        <v>39779</v>
      </c>
      <c r="F8969" s="2">
        <v>2394</v>
      </c>
      <c r="G8969" s="11">
        <f t="shared" si="560"/>
        <v>7872</v>
      </c>
      <c r="H8969">
        <f t="shared" si="561"/>
        <v>10266</v>
      </c>
      <c r="I8969">
        <f t="shared" si="562"/>
        <v>29513</v>
      </c>
      <c r="J8969">
        <f t="shared" si="563"/>
        <v>0</v>
      </c>
    </row>
    <row r="8970" spans="1:10" x14ac:dyDescent="0.25">
      <c r="A8970" s="1">
        <v>45420.666666666657</v>
      </c>
      <c r="B8970" s="2">
        <v>16</v>
      </c>
      <c r="C8970" s="2">
        <v>1355</v>
      </c>
      <c r="D8970" s="2">
        <v>4618</v>
      </c>
      <c r="E8970" s="2">
        <v>39763</v>
      </c>
      <c r="F8970" s="2">
        <v>2459</v>
      </c>
      <c r="G8970" s="11">
        <f t="shared" si="560"/>
        <v>5973</v>
      </c>
      <c r="H8970">
        <f t="shared" si="561"/>
        <v>8432</v>
      </c>
      <c r="I8970">
        <f t="shared" si="562"/>
        <v>31331</v>
      </c>
      <c r="J8970">
        <f t="shared" si="563"/>
        <v>0</v>
      </c>
    </row>
    <row r="8971" spans="1:10" x14ac:dyDescent="0.25">
      <c r="A8971" s="1">
        <v>45420.708333333343</v>
      </c>
      <c r="B8971" s="2">
        <v>17</v>
      </c>
      <c r="C8971" s="2">
        <v>1040</v>
      </c>
      <c r="D8971" s="2">
        <v>2708</v>
      </c>
      <c r="E8971" s="2">
        <v>39486</v>
      </c>
      <c r="F8971" s="2">
        <v>2497</v>
      </c>
      <c r="G8971" s="11">
        <f t="shared" si="560"/>
        <v>3748</v>
      </c>
      <c r="H8971">
        <f t="shared" si="561"/>
        <v>6245</v>
      </c>
      <c r="I8971">
        <f t="shared" si="562"/>
        <v>33241</v>
      </c>
      <c r="J8971">
        <f t="shared" si="563"/>
        <v>0</v>
      </c>
    </row>
    <row r="8972" spans="1:10" x14ac:dyDescent="0.25">
      <c r="A8972" s="1">
        <v>45420.75</v>
      </c>
      <c r="B8972" s="2">
        <v>18</v>
      </c>
      <c r="C8972" s="2">
        <v>457</v>
      </c>
      <c r="D8972" s="2">
        <v>988</v>
      </c>
      <c r="E8972" s="2">
        <v>38962</v>
      </c>
      <c r="F8972" s="2">
        <v>2556</v>
      </c>
      <c r="G8972" s="11">
        <f t="shared" si="560"/>
        <v>1445</v>
      </c>
      <c r="H8972">
        <f t="shared" si="561"/>
        <v>4001</v>
      </c>
      <c r="I8972">
        <f t="shared" si="562"/>
        <v>34961</v>
      </c>
      <c r="J8972">
        <f t="shared" si="563"/>
        <v>0</v>
      </c>
    </row>
    <row r="8973" spans="1:10" x14ac:dyDescent="0.25">
      <c r="A8973" s="1">
        <v>45420.791666666657</v>
      </c>
      <c r="B8973" s="2">
        <v>19</v>
      </c>
      <c r="C8973" s="2">
        <v>42</v>
      </c>
      <c r="D8973" s="2">
        <v>120</v>
      </c>
      <c r="E8973" s="2">
        <v>39437</v>
      </c>
      <c r="F8973" s="2">
        <v>2644</v>
      </c>
      <c r="G8973" s="11">
        <f t="shared" si="560"/>
        <v>162</v>
      </c>
      <c r="H8973">
        <f t="shared" si="561"/>
        <v>2806</v>
      </c>
      <c r="I8973">
        <f t="shared" si="562"/>
        <v>36631</v>
      </c>
      <c r="J8973">
        <f t="shared" si="563"/>
        <v>0</v>
      </c>
    </row>
    <row r="8974" spans="1:10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40482</v>
      </c>
      <c r="F8974" s="2">
        <v>2718</v>
      </c>
      <c r="G8974" s="11">
        <f t="shared" si="560"/>
        <v>0</v>
      </c>
      <c r="H8974">
        <f t="shared" si="561"/>
        <v>2718</v>
      </c>
      <c r="I8974">
        <f t="shared" si="562"/>
        <v>37764</v>
      </c>
      <c r="J8974">
        <f t="shared" si="563"/>
        <v>0</v>
      </c>
    </row>
    <row r="8975" spans="1:10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39597</v>
      </c>
      <c r="F8975" s="2">
        <v>2707</v>
      </c>
      <c r="G8975" s="11">
        <f t="shared" si="560"/>
        <v>0</v>
      </c>
      <c r="H8975">
        <f t="shared" si="561"/>
        <v>2707</v>
      </c>
      <c r="I8975">
        <f t="shared" si="562"/>
        <v>36890</v>
      </c>
      <c r="J8975">
        <f t="shared" si="563"/>
        <v>0</v>
      </c>
    </row>
    <row r="8976" spans="1:10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38511</v>
      </c>
      <c r="F8976" s="2">
        <v>2593</v>
      </c>
      <c r="G8976" s="11">
        <f t="shared" si="560"/>
        <v>0</v>
      </c>
      <c r="H8976">
        <f t="shared" si="561"/>
        <v>2593</v>
      </c>
      <c r="I8976">
        <f t="shared" si="562"/>
        <v>35918</v>
      </c>
      <c r="J8976">
        <f t="shared" si="563"/>
        <v>0</v>
      </c>
    </row>
    <row r="8977" spans="1:10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36760</v>
      </c>
      <c r="F8977" s="2">
        <v>2430</v>
      </c>
      <c r="G8977" s="11">
        <f t="shared" si="560"/>
        <v>0</v>
      </c>
      <c r="H8977">
        <f t="shared" si="561"/>
        <v>2430</v>
      </c>
      <c r="I8977">
        <f t="shared" si="562"/>
        <v>34330</v>
      </c>
      <c r="J8977">
        <f t="shared" si="563"/>
        <v>0</v>
      </c>
    </row>
    <row r="8978" spans="1:10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34873</v>
      </c>
      <c r="F8978" s="2">
        <v>2285</v>
      </c>
      <c r="G8978" s="11">
        <f t="shared" si="560"/>
        <v>0</v>
      </c>
      <c r="H8978">
        <f t="shared" si="561"/>
        <v>2285</v>
      </c>
      <c r="I8978">
        <f t="shared" si="562"/>
        <v>32588</v>
      </c>
      <c r="J8978">
        <f t="shared" si="563"/>
        <v>0</v>
      </c>
    </row>
    <row r="8979" spans="1:10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33249</v>
      </c>
      <c r="F8979" s="2">
        <v>2185</v>
      </c>
      <c r="G8979" s="11">
        <f t="shared" si="560"/>
        <v>0</v>
      </c>
      <c r="H8979">
        <f t="shared" si="561"/>
        <v>2185</v>
      </c>
      <c r="I8979">
        <f t="shared" si="562"/>
        <v>31064</v>
      </c>
      <c r="J8979">
        <f t="shared" si="563"/>
        <v>0</v>
      </c>
    </row>
    <row r="8980" spans="1:10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31959</v>
      </c>
      <c r="F8980" s="2">
        <v>2141</v>
      </c>
      <c r="G8980" s="11">
        <f t="shared" si="560"/>
        <v>0</v>
      </c>
      <c r="H8980">
        <f t="shared" si="561"/>
        <v>2141</v>
      </c>
      <c r="I8980">
        <f t="shared" si="562"/>
        <v>29818</v>
      </c>
      <c r="J8980">
        <f t="shared" si="563"/>
        <v>0</v>
      </c>
    </row>
    <row r="8981" spans="1:10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31278</v>
      </c>
      <c r="F8981" s="2">
        <v>2124</v>
      </c>
      <c r="G8981" s="11">
        <f t="shared" si="560"/>
        <v>0</v>
      </c>
      <c r="H8981">
        <f t="shared" si="561"/>
        <v>2124</v>
      </c>
      <c r="I8981">
        <f t="shared" si="562"/>
        <v>29154</v>
      </c>
      <c r="J8981">
        <f t="shared" si="563"/>
        <v>0</v>
      </c>
    </row>
    <row r="8982" spans="1:10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30949</v>
      </c>
      <c r="F8982" s="2">
        <v>2094</v>
      </c>
      <c r="G8982" s="11">
        <f t="shared" si="560"/>
        <v>0</v>
      </c>
      <c r="H8982">
        <f t="shared" si="561"/>
        <v>2094</v>
      </c>
      <c r="I8982">
        <f t="shared" si="562"/>
        <v>28855</v>
      </c>
      <c r="J8982">
        <f t="shared" si="563"/>
        <v>0</v>
      </c>
    </row>
    <row r="8983" spans="1:10" x14ac:dyDescent="0.25">
      <c r="A8983" s="1">
        <v>45421.208333333343</v>
      </c>
      <c r="B8983" s="2">
        <v>5</v>
      </c>
      <c r="C8983" s="2">
        <v>7</v>
      </c>
      <c r="D8983" s="2">
        <v>18</v>
      </c>
      <c r="E8983" s="2">
        <v>30538</v>
      </c>
      <c r="F8983" s="2">
        <v>2062</v>
      </c>
      <c r="G8983" s="11">
        <f t="shared" si="560"/>
        <v>25</v>
      </c>
      <c r="H8983">
        <f t="shared" si="561"/>
        <v>2087</v>
      </c>
      <c r="I8983">
        <f t="shared" si="562"/>
        <v>28451</v>
      </c>
      <c r="J8983">
        <f t="shared" si="563"/>
        <v>0</v>
      </c>
    </row>
    <row r="8984" spans="1:10" x14ac:dyDescent="0.25">
      <c r="A8984" s="1">
        <v>45421.25</v>
      </c>
      <c r="B8984" s="2">
        <v>6</v>
      </c>
      <c r="C8984" s="2">
        <v>376</v>
      </c>
      <c r="D8984" s="2">
        <v>641</v>
      </c>
      <c r="E8984" s="2">
        <v>30391</v>
      </c>
      <c r="F8984" s="2">
        <v>2046</v>
      </c>
      <c r="G8984" s="11">
        <f t="shared" si="560"/>
        <v>1017</v>
      </c>
      <c r="H8984">
        <f t="shared" si="561"/>
        <v>3063</v>
      </c>
      <c r="I8984">
        <f t="shared" si="562"/>
        <v>27328</v>
      </c>
      <c r="J8984">
        <f t="shared" si="563"/>
        <v>0</v>
      </c>
    </row>
    <row r="8985" spans="1:10" x14ac:dyDescent="0.25">
      <c r="A8985" s="1">
        <v>45421.291666666657</v>
      </c>
      <c r="B8985" s="2">
        <v>7</v>
      </c>
      <c r="C8985" s="2">
        <v>1016</v>
      </c>
      <c r="D8985" s="2">
        <v>2123</v>
      </c>
      <c r="E8985" s="2">
        <v>32238</v>
      </c>
      <c r="F8985" s="2">
        <v>2036</v>
      </c>
      <c r="G8985" s="11">
        <f t="shared" si="560"/>
        <v>3139</v>
      </c>
      <c r="H8985">
        <f t="shared" si="561"/>
        <v>5175</v>
      </c>
      <c r="I8985">
        <f t="shared" si="562"/>
        <v>27063</v>
      </c>
      <c r="J8985">
        <f t="shared" si="563"/>
        <v>0</v>
      </c>
    </row>
    <row r="8986" spans="1:10" x14ac:dyDescent="0.25">
      <c r="A8986" s="1">
        <v>45421.333333333343</v>
      </c>
      <c r="B8986" s="2">
        <v>8</v>
      </c>
      <c r="C8986" s="2">
        <v>1454</v>
      </c>
      <c r="D8986" s="2">
        <v>4016</v>
      </c>
      <c r="E8986" s="2">
        <v>36814</v>
      </c>
      <c r="F8986" s="2">
        <v>2032</v>
      </c>
      <c r="G8986" s="11">
        <f t="shared" si="560"/>
        <v>5470</v>
      </c>
      <c r="H8986">
        <f t="shared" si="561"/>
        <v>7502</v>
      </c>
      <c r="I8986">
        <f t="shared" si="562"/>
        <v>29312</v>
      </c>
      <c r="J8986">
        <f t="shared" si="563"/>
        <v>0</v>
      </c>
    </row>
    <row r="8987" spans="1:10" x14ac:dyDescent="0.25">
      <c r="A8987" s="1">
        <v>45421.375</v>
      </c>
      <c r="B8987" s="2">
        <v>9</v>
      </c>
      <c r="C8987" s="2">
        <v>1613</v>
      </c>
      <c r="D8987" s="2">
        <v>5874</v>
      </c>
      <c r="E8987" s="2">
        <v>39092</v>
      </c>
      <c r="F8987" s="2">
        <v>2049</v>
      </c>
      <c r="G8987" s="11">
        <f t="shared" si="560"/>
        <v>7487</v>
      </c>
      <c r="H8987">
        <f t="shared" si="561"/>
        <v>9536</v>
      </c>
      <c r="I8987">
        <f t="shared" si="562"/>
        <v>29556</v>
      </c>
      <c r="J8987">
        <f t="shared" si="563"/>
        <v>0</v>
      </c>
    </row>
    <row r="8988" spans="1:10" x14ac:dyDescent="0.25">
      <c r="A8988" s="1">
        <v>45421.416666666657</v>
      </c>
      <c r="B8988" s="2">
        <v>10</v>
      </c>
      <c r="C8988" s="2">
        <v>1629</v>
      </c>
      <c r="D8988" s="2">
        <v>7241</v>
      </c>
      <c r="E8988" s="2">
        <v>39906</v>
      </c>
      <c r="F8988" s="2">
        <v>2126</v>
      </c>
      <c r="G8988" s="11">
        <f t="shared" si="560"/>
        <v>8870</v>
      </c>
      <c r="H8988">
        <f t="shared" si="561"/>
        <v>10996</v>
      </c>
      <c r="I8988">
        <f t="shared" si="562"/>
        <v>28910</v>
      </c>
      <c r="J8988">
        <f t="shared" si="563"/>
        <v>0</v>
      </c>
    </row>
    <row r="8989" spans="1:10" x14ac:dyDescent="0.25">
      <c r="A8989" s="1">
        <v>45421.458333333343</v>
      </c>
      <c r="B8989" s="2">
        <v>11</v>
      </c>
      <c r="C8989" s="2">
        <v>1660</v>
      </c>
      <c r="D8989" s="2">
        <v>8015</v>
      </c>
      <c r="E8989" s="2">
        <v>40622</v>
      </c>
      <c r="F8989" s="2">
        <v>2289</v>
      </c>
      <c r="G8989" s="11">
        <f t="shared" si="560"/>
        <v>9675</v>
      </c>
      <c r="H8989">
        <f t="shared" si="561"/>
        <v>11964</v>
      </c>
      <c r="I8989">
        <f t="shared" si="562"/>
        <v>28658</v>
      </c>
      <c r="J8989">
        <f t="shared" si="563"/>
        <v>0</v>
      </c>
    </row>
    <row r="8990" spans="1:10" x14ac:dyDescent="0.25">
      <c r="A8990" s="1">
        <v>45421.5</v>
      </c>
      <c r="B8990" s="2">
        <v>12</v>
      </c>
      <c r="C8990" s="2">
        <v>1640</v>
      </c>
      <c r="D8990" s="2">
        <v>8231</v>
      </c>
      <c r="E8990" s="2">
        <v>39249</v>
      </c>
      <c r="F8990" s="2">
        <v>2532</v>
      </c>
      <c r="G8990" s="11">
        <f t="shared" si="560"/>
        <v>9871</v>
      </c>
      <c r="H8990">
        <f t="shared" si="561"/>
        <v>12403</v>
      </c>
      <c r="I8990">
        <f t="shared" si="562"/>
        <v>26846</v>
      </c>
      <c r="J8990">
        <f t="shared" si="563"/>
        <v>0</v>
      </c>
    </row>
    <row r="8991" spans="1:10" x14ac:dyDescent="0.25">
      <c r="A8991" s="1">
        <v>45421.541666666657</v>
      </c>
      <c r="B8991" s="2">
        <v>13</v>
      </c>
      <c r="C8991" s="2">
        <v>1602</v>
      </c>
      <c r="D8991" s="2">
        <v>8020</v>
      </c>
      <c r="E8991" s="2">
        <v>39808</v>
      </c>
      <c r="F8991" s="2">
        <v>2828</v>
      </c>
      <c r="G8991" s="11">
        <f t="shared" si="560"/>
        <v>9622</v>
      </c>
      <c r="H8991">
        <f t="shared" si="561"/>
        <v>12450</v>
      </c>
      <c r="I8991">
        <f t="shared" si="562"/>
        <v>27358</v>
      </c>
      <c r="J8991">
        <f t="shared" si="563"/>
        <v>0</v>
      </c>
    </row>
    <row r="8992" spans="1:10" x14ac:dyDescent="0.25">
      <c r="A8992" s="1">
        <v>45421.583333333343</v>
      </c>
      <c r="B8992" s="2">
        <v>14</v>
      </c>
      <c r="C8992" s="2">
        <v>1552</v>
      </c>
      <c r="D8992" s="2">
        <v>7189</v>
      </c>
      <c r="E8992" s="2">
        <v>40430</v>
      </c>
      <c r="F8992" s="2">
        <v>3105</v>
      </c>
      <c r="G8992" s="11">
        <f t="shared" si="560"/>
        <v>8741</v>
      </c>
      <c r="H8992">
        <f t="shared" si="561"/>
        <v>11846</v>
      </c>
      <c r="I8992">
        <f t="shared" si="562"/>
        <v>28584</v>
      </c>
      <c r="J8992">
        <f t="shared" si="563"/>
        <v>0</v>
      </c>
    </row>
    <row r="8993" spans="1:10" x14ac:dyDescent="0.25">
      <c r="A8993" s="1">
        <v>45421.625</v>
      </c>
      <c r="B8993" s="2">
        <v>15</v>
      </c>
      <c r="C8993" s="2">
        <v>1415</v>
      </c>
      <c r="D8993" s="2">
        <v>5731</v>
      </c>
      <c r="E8993" s="2">
        <v>40220</v>
      </c>
      <c r="F8993" s="2">
        <v>3268</v>
      </c>
      <c r="G8993" s="11">
        <f t="shared" si="560"/>
        <v>7146</v>
      </c>
      <c r="H8993">
        <f t="shared" si="561"/>
        <v>10414</v>
      </c>
      <c r="I8993">
        <f t="shared" si="562"/>
        <v>29806</v>
      </c>
      <c r="J8993">
        <f t="shared" si="563"/>
        <v>0</v>
      </c>
    </row>
    <row r="8994" spans="1:10" x14ac:dyDescent="0.25">
      <c r="A8994" s="1">
        <v>45421.666666666657</v>
      </c>
      <c r="B8994" s="2">
        <v>16</v>
      </c>
      <c r="C8994" s="2">
        <v>1225</v>
      </c>
      <c r="D8994" s="2">
        <v>4066</v>
      </c>
      <c r="E8994" s="2">
        <v>40205</v>
      </c>
      <c r="F8994" s="2">
        <v>3320</v>
      </c>
      <c r="G8994" s="11">
        <f t="shared" si="560"/>
        <v>5291</v>
      </c>
      <c r="H8994">
        <f t="shared" si="561"/>
        <v>8611</v>
      </c>
      <c r="I8994">
        <f t="shared" si="562"/>
        <v>31594</v>
      </c>
      <c r="J8994">
        <f t="shared" si="563"/>
        <v>0</v>
      </c>
    </row>
    <row r="8995" spans="1:10" x14ac:dyDescent="0.25">
      <c r="A8995" s="1">
        <v>45421.708333333343</v>
      </c>
      <c r="B8995" s="2">
        <v>17</v>
      </c>
      <c r="C8995" s="2">
        <v>924</v>
      </c>
      <c r="D8995" s="2">
        <v>2392</v>
      </c>
      <c r="E8995" s="2">
        <v>39898</v>
      </c>
      <c r="F8995" s="2">
        <v>3332</v>
      </c>
      <c r="G8995" s="11">
        <f t="shared" si="560"/>
        <v>3316</v>
      </c>
      <c r="H8995">
        <f t="shared" si="561"/>
        <v>6648</v>
      </c>
      <c r="I8995">
        <f t="shared" si="562"/>
        <v>33250</v>
      </c>
      <c r="J8995">
        <f t="shared" si="563"/>
        <v>0</v>
      </c>
    </row>
    <row r="8996" spans="1:10" x14ac:dyDescent="0.25">
      <c r="A8996" s="1">
        <v>45421.75</v>
      </c>
      <c r="B8996" s="2">
        <v>18</v>
      </c>
      <c r="C8996" s="2">
        <v>405</v>
      </c>
      <c r="D8996" s="2">
        <v>881</v>
      </c>
      <c r="E8996" s="2">
        <v>39312</v>
      </c>
      <c r="F8996" s="2">
        <v>3359</v>
      </c>
      <c r="G8996" s="11">
        <f t="shared" si="560"/>
        <v>1286</v>
      </c>
      <c r="H8996">
        <f t="shared" si="561"/>
        <v>4645</v>
      </c>
      <c r="I8996">
        <f t="shared" si="562"/>
        <v>34667</v>
      </c>
      <c r="J8996">
        <f t="shared" si="563"/>
        <v>0</v>
      </c>
    </row>
    <row r="8997" spans="1:10" x14ac:dyDescent="0.25">
      <c r="A8997" s="1">
        <v>45421.791666666657</v>
      </c>
      <c r="B8997" s="2">
        <v>19</v>
      </c>
      <c r="C8997" s="2">
        <v>38</v>
      </c>
      <c r="D8997" s="2">
        <v>107</v>
      </c>
      <c r="E8997" s="2">
        <v>39656</v>
      </c>
      <c r="F8997" s="2">
        <v>3420</v>
      </c>
      <c r="G8997" s="11">
        <f t="shared" si="560"/>
        <v>145</v>
      </c>
      <c r="H8997">
        <f t="shared" si="561"/>
        <v>3565</v>
      </c>
      <c r="I8997">
        <f t="shared" si="562"/>
        <v>36091</v>
      </c>
      <c r="J8997">
        <f t="shared" si="563"/>
        <v>0</v>
      </c>
    </row>
    <row r="8998" spans="1:10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40648</v>
      </c>
      <c r="F8998" s="2">
        <v>3465</v>
      </c>
      <c r="G8998" s="11">
        <f t="shared" si="560"/>
        <v>0</v>
      </c>
      <c r="H8998">
        <f t="shared" si="561"/>
        <v>3465</v>
      </c>
      <c r="I8998">
        <f t="shared" si="562"/>
        <v>37183</v>
      </c>
      <c r="J8998">
        <f t="shared" si="563"/>
        <v>0</v>
      </c>
    </row>
    <row r="8999" spans="1:10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39759</v>
      </c>
      <c r="F8999" s="2">
        <v>3423</v>
      </c>
      <c r="G8999" s="11">
        <f t="shared" si="560"/>
        <v>0</v>
      </c>
      <c r="H8999">
        <f t="shared" si="561"/>
        <v>3423</v>
      </c>
      <c r="I8999">
        <f t="shared" si="562"/>
        <v>36336</v>
      </c>
      <c r="J8999">
        <f t="shared" si="563"/>
        <v>0</v>
      </c>
    </row>
    <row r="9000" spans="1:10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38674</v>
      </c>
      <c r="F9000" s="2">
        <v>3308</v>
      </c>
      <c r="G9000" s="11">
        <f t="shared" si="560"/>
        <v>0</v>
      </c>
      <c r="H9000">
        <f t="shared" si="561"/>
        <v>3308</v>
      </c>
      <c r="I9000">
        <f t="shared" si="562"/>
        <v>35366</v>
      </c>
      <c r="J9000">
        <f t="shared" si="563"/>
        <v>0</v>
      </c>
    </row>
    <row r="9001" spans="1:10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36912</v>
      </c>
      <c r="F9001" s="2">
        <v>3182</v>
      </c>
      <c r="G9001" s="11">
        <f t="shared" si="560"/>
        <v>0</v>
      </c>
      <c r="H9001">
        <f t="shared" si="561"/>
        <v>3182</v>
      </c>
      <c r="I9001">
        <f t="shared" si="562"/>
        <v>33730</v>
      </c>
      <c r="J9001">
        <f t="shared" si="563"/>
        <v>0</v>
      </c>
    </row>
    <row r="9002" spans="1:10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35044</v>
      </c>
      <c r="F9002" s="2">
        <v>3073</v>
      </c>
      <c r="G9002" s="11">
        <f t="shared" si="560"/>
        <v>0</v>
      </c>
      <c r="H9002">
        <f t="shared" si="561"/>
        <v>3073</v>
      </c>
      <c r="I9002">
        <f t="shared" si="562"/>
        <v>31971</v>
      </c>
      <c r="J9002">
        <f t="shared" si="563"/>
        <v>0</v>
      </c>
    </row>
    <row r="9003" spans="1:10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33423</v>
      </c>
      <c r="F9003" s="2">
        <v>3013</v>
      </c>
      <c r="G9003" s="11">
        <f t="shared" si="560"/>
        <v>0</v>
      </c>
      <c r="H9003">
        <f t="shared" si="561"/>
        <v>3013</v>
      </c>
      <c r="I9003">
        <f t="shared" si="562"/>
        <v>30410</v>
      </c>
      <c r="J9003">
        <f t="shared" si="563"/>
        <v>0</v>
      </c>
    </row>
    <row r="9004" spans="1:10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32130</v>
      </c>
      <c r="F9004" s="2">
        <v>3018</v>
      </c>
      <c r="G9004" s="11">
        <f t="shared" si="560"/>
        <v>0</v>
      </c>
      <c r="H9004">
        <f t="shared" si="561"/>
        <v>3018</v>
      </c>
      <c r="I9004">
        <f t="shared" si="562"/>
        <v>29112</v>
      </c>
      <c r="J9004">
        <f t="shared" si="563"/>
        <v>0</v>
      </c>
    </row>
    <row r="9005" spans="1:10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31432</v>
      </c>
      <c r="F9005" s="2">
        <v>3051</v>
      </c>
      <c r="G9005" s="11">
        <f t="shared" si="560"/>
        <v>0</v>
      </c>
      <c r="H9005">
        <f t="shared" si="561"/>
        <v>3051</v>
      </c>
      <c r="I9005">
        <f t="shared" si="562"/>
        <v>28381</v>
      </c>
      <c r="J9005">
        <f t="shared" si="563"/>
        <v>0</v>
      </c>
    </row>
    <row r="9006" spans="1:10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31097</v>
      </c>
      <c r="F9006" s="2">
        <v>3078</v>
      </c>
      <c r="G9006" s="11">
        <f t="shared" si="560"/>
        <v>0</v>
      </c>
      <c r="H9006">
        <f t="shared" si="561"/>
        <v>3078</v>
      </c>
      <c r="I9006">
        <f t="shared" si="562"/>
        <v>28019</v>
      </c>
      <c r="J9006">
        <f t="shared" si="563"/>
        <v>0</v>
      </c>
    </row>
    <row r="9007" spans="1:10" x14ac:dyDescent="0.25">
      <c r="A9007" s="1">
        <v>45422.208333333343</v>
      </c>
      <c r="B9007" s="2">
        <v>5</v>
      </c>
      <c r="C9007" s="2">
        <v>6</v>
      </c>
      <c r="D9007" s="2">
        <v>20</v>
      </c>
      <c r="E9007" s="2">
        <v>30704</v>
      </c>
      <c r="F9007" s="2">
        <v>3103</v>
      </c>
      <c r="G9007" s="11">
        <f t="shared" si="560"/>
        <v>26</v>
      </c>
      <c r="H9007">
        <f t="shared" si="561"/>
        <v>3129</v>
      </c>
      <c r="I9007">
        <f t="shared" si="562"/>
        <v>27575</v>
      </c>
      <c r="J9007">
        <f t="shared" si="563"/>
        <v>0</v>
      </c>
    </row>
    <row r="9008" spans="1:10" x14ac:dyDescent="0.25">
      <c r="A9008" s="1">
        <v>45422.25</v>
      </c>
      <c r="B9008" s="2">
        <v>6</v>
      </c>
      <c r="C9008" s="2">
        <v>317</v>
      </c>
      <c r="D9008" s="2">
        <v>583</v>
      </c>
      <c r="E9008" s="2">
        <v>30612</v>
      </c>
      <c r="F9008" s="2">
        <v>3132</v>
      </c>
      <c r="G9008" s="11">
        <f t="shared" si="560"/>
        <v>900</v>
      </c>
      <c r="H9008">
        <f t="shared" si="561"/>
        <v>4032</v>
      </c>
      <c r="I9008">
        <f t="shared" si="562"/>
        <v>26580</v>
      </c>
      <c r="J9008">
        <f t="shared" si="563"/>
        <v>0</v>
      </c>
    </row>
    <row r="9009" spans="1:10" x14ac:dyDescent="0.25">
      <c r="A9009" s="1">
        <v>45422.291666666657</v>
      </c>
      <c r="B9009" s="2">
        <v>7</v>
      </c>
      <c r="C9009" s="2">
        <v>854</v>
      </c>
      <c r="D9009" s="2">
        <v>1876</v>
      </c>
      <c r="E9009" s="2">
        <v>32479</v>
      </c>
      <c r="F9009" s="2">
        <v>3156</v>
      </c>
      <c r="G9009" s="11">
        <f t="shared" si="560"/>
        <v>2730</v>
      </c>
      <c r="H9009">
        <f t="shared" si="561"/>
        <v>5886</v>
      </c>
      <c r="I9009">
        <f t="shared" si="562"/>
        <v>26593</v>
      </c>
      <c r="J9009">
        <f t="shared" si="563"/>
        <v>0</v>
      </c>
    </row>
    <row r="9010" spans="1:10" x14ac:dyDescent="0.25">
      <c r="A9010" s="1">
        <v>45422.333333333343</v>
      </c>
      <c r="B9010" s="2">
        <v>8</v>
      </c>
      <c r="C9010" s="2">
        <v>1264</v>
      </c>
      <c r="D9010" s="2">
        <v>3574</v>
      </c>
      <c r="E9010" s="2">
        <v>37153</v>
      </c>
      <c r="F9010" s="2">
        <v>3168</v>
      </c>
      <c r="G9010" s="11">
        <f t="shared" si="560"/>
        <v>4838</v>
      </c>
      <c r="H9010">
        <f t="shared" si="561"/>
        <v>8006</v>
      </c>
      <c r="I9010">
        <f t="shared" si="562"/>
        <v>29147</v>
      </c>
      <c r="J9010">
        <f t="shared" si="563"/>
        <v>0</v>
      </c>
    </row>
    <row r="9011" spans="1:10" x14ac:dyDescent="0.25">
      <c r="A9011" s="1">
        <v>45422.375</v>
      </c>
      <c r="B9011" s="2">
        <v>9</v>
      </c>
      <c r="C9011" s="2">
        <v>1469</v>
      </c>
      <c r="D9011" s="2">
        <v>5299</v>
      </c>
      <c r="E9011" s="2">
        <v>39521</v>
      </c>
      <c r="F9011" s="2">
        <v>3190</v>
      </c>
      <c r="G9011" s="11">
        <f t="shared" si="560"/>
        <v>6768</v>
      </c>
      <c r="H9011">
        <f t="shared" si="561"/>
        <v>9958</v>
      </c>
      <c r="I9011">
        <f t="shared" si="562"/>
        <v>29563</v>
      </c>
      <c r="J9011">
        <f t="shared" si="563"/>
        <v>0</v>
      </c>
    </row>
    <row r="9012" spans="1:10" x14ac:dyDescent="0.25">
      <c r="A9012" s="1">
        <v>45422.416666666657</v>
      </c>
      <c r="B9012" s="2">
        <v>10</v>
      </c>
      <c r="C9012" s="2">
        <v>1521</v>
      </c>
      <c r="D9012" s="2">
        <v>6558</v>
      </c>
      <c r="E9012" s="2">
        <v>40342</v>
      </c>
      <c r="F9012" s="2">
        <v>3262</v>
      </c>
      <c r="G9012" s="11">
        <f t="shared" si="560"/>
        <v>8079</v>
      </c>
      <c r="H9012">
        <f t="shared" si="561"/>
        <v>11341</v>
      </c>
      <c r="I9012">
        <f t="shared" si="562"/>
        <v>29001</v>
      </c>
      <c r="J9012">
        <f t="shared" si="563"/>
        <v>0</v>
      </c>
    </row>
    <row r="9013" spans="1:10" x14ac:dyDescent="0.25">
      <c r="A9013" s="1">
        <v>45422.458333333343</v>
      </c>
      <c r="B9013" s="2">
        <v>11</v>
      </c>
      <c r="C9013" s="2">
        <v>1552</v>
      </c>
      <c r="D9013" s="2">
        <v>7293</v>
      </c>
      <c r="E9013" s="2">
        <v>40861</v>
      </c>
      <c r="F9013" s="2">
        <v>3417</v>
      </c>
      <c r="G9013" s="11">
        <f t="shared" si="560"/>
        <v>8845</v>
      </c>
      <c r="H9013">
        <f t="shared" si="561"/>
        <v>12262</v>
      </c>
      <c r="I9013">
        <f t="shared" si="562"/>
        <v>28599</v>
      </c>
      <c r="J9013">
        <f t="shared" si="563"/>
        <v>0</v>
      </c>
    </row>
    <row r="9014" spans="1:10" x14ac:dyDescent="0.25">
      <c r="A9014" s="1">
        <v>45422.5</v>
      </c>
      <c r="B9014" s="2">
        <v>12</v>
      </c>
      <c r="C9014" s="2">
        <v>1531</v>
      </c>
      <c r="D9014" s="2">
        <v>7531</v>
      </c>
      <c r="E9014" s="2">
        <v>39246</v>
      </c>
      <c r="F9014" s="2">
        <v>3649</v>
      </c>
      <c r="G9014" s="11">
        <f t="shared" si="560"/>
        <v>9062</v>
      </c>
      <c r="H9014">
        <f t="shared" si="561"/>
        <v>12711</v>
      </c>
      <c r="I9014">
        <f t="shared" si="562"/>
        <v>26535</v>
      </c>
      <c r="J9014">
        <f t="shared" si="563"/>
        <v>0</v>
      </c>
    </row>
    <row r="9015" spans="1:10" x14ac:dyDescent="0.25">
      <c r="A9015" s="1">
        <v>45422.541666666657</v>
      </c>
      <c r="B9015" s="2">
        <v>13</v>
      </c>
      <c r="C9015" s="2">
        <v>1495</v>
      </c>
      <c r="D9015" s="2">
        <v>7348</v>
      </c>
      <c r="E9015" s="2">
        <v>39137</v>
      </c>
      <c r="F9015" s="2">
        <v>3900</v>
      </c>
      <c r="G9015" s="11">
        <f t="shared" si="560"/>
        <v>8843</v>
      </c>
      <c r="H9015">
        <f t="shared" si="561"/>
        <v>12743</v>
      </c>
      <c r="I9015">
        <f t="shared" si="562"/>
        <v>26394</v>
      </c>
      <c r="J9015">
        <f t="shared" si="563"/>
        <v>0</v>
      </c>
    </row>
    <row r="9016" spans="1:10" x14ac:dyDescent="0.25">
      <c r="A9016" s="1">
        <v>45422.583333333343</v>
      </c>
      <c r="B9016" s="2">
        <v>14</v>
      </c>
      <c r="C9016" s="2">
        <v>1437</v>
      </c>
      <c r="D9016" s="2">
        <v>6556</v>
      </c>
      <c r="E9016" s="2">
        <v>40418</v>
      </c>
      <c r="F9016" s="2">
        <v>4103</v>
      </c>
      <c r="G9016" s="11">
        <f t="shared" si="560"/>
        <v>7993</v>
      </c>
      <c r="H9016">
        <f t="shared" si="561"/>
        <v>12096</v>
      </c>
      <c r="I9016">
        <f t="shared" si="562"/>
        <v>28322</v>
      </c>
      <c r="J9016">
        <f t="shared" si="563"/>
        <v>0</v>
      </c>
    </row>
    <row r="9017" spans="1:10" x14ac:dyDescent="0.25">
      <c r="A9017" s="1">
        <v>45422.625</v>
      </c>
      <c r="B9017" s="2">
        <v>15</v>
      </c>
      <c r="C9017" s="2">
        <v>1276</v>
      </c>
      <c r="D9017" s="2">
        <v>5212</v>
      </c>
      <c r="E9017" s="2">
        <v>40213</v>
      </c>
      <c r="F9017" s="2">
        <v>4201</v>
      </c>
      <c r="G9017" s="11">
        <f t="shared" si="560"/>
        <v>6488</v>
      </c>
      <c r="H9017">
        <f t="shared" si="561"/>
        <v>10689</v>
      </c>
      <c r="I9017">
        <f t="shared" si="562"/>
        <v>29524</v>
      </c>
      <c r="J9017">
        <f t="shared" si="563"/>
        <v>0</v>
      </c>
    </row>
    <row r="9018" spans="1:10" x14ac:dyDescent="0.25">
      <c r="A9018" s="1">
        <v>45422.666666666657</v>
      </c>
      <c r="B9018" s="2">
        <v>16</v>
      </c>
      <c r="C9018" s="2">
        <v>1080</v>
      </c>
      <c r="D9018" s="2">
        <v>3701</v>
      </c>
      <c r="E9018" s="2">
        <v>40080</v>
      </c>
      <c r="F9018" s="2">
        <v>4191</v>
      </c>
      <c r="G9018" s="11">
        <f t="shared" si="560"/>
        <v>4781</v>
      </c>
      <c r="H9018">
        <f t="shared" si="561"/>
        <v>8972</v>
      </c>
      <c r="I9018">
        <f t="shared" si="562"/>
        <v>31108</v>
      </c>
      <c r="J9018">
        <f t="shared" si="563"/>
        <v>0</v>
      </c>
    </row>
    <row r="9019" spans="1:10" x14ac:dyDescent="0.25">
      <c r="A9019" s="1">
        <v>45422.708333333343</v>
      </c>
      <c r="B9019" s="2">
        <v>17</v>
      </c>
      <c r="C9019" s="2">
        <v>811</v>
      </c>
      <c r="D9019" s="2">
        <v>2189</v>
      </c>
      <c r="E9019" s="2">
        <v>39822</v>
      </c>
      <c r="F9019" s="2">
        <v>4134</v>
      </c>
      <c r="G9019" s="11">
        <f t="shared" si="560"/>
        <v>3000</v>
      </c>
      <c r="H9019">
        <f t="shared" si="561"/>
        <v>7134</v>
      </c>
      <c r="I9019">
        <f t="shared" si="562"/>
        <v>32688</v>
      </c>
      <c r="J9019">
        <f t="shared" si="563"/>
        <v>0</v>
      </c>
    </row>
    <row r="9020" spans="1:10" x14ac:dyDescent="0.25">
      <c r="A9020" s="1">
        <v>45422.75</v>
      </c>
      <c r="B9020" s="2">
        <v>18</v>
      </c>
      <c r="C9020" s="2">
        <v>355</v>
      </c>
      <c r="D9020" s="2">
        <v>815</v>
      </c>
      <c r="E9020" s="2">
        <v>39346</v>
      </c>
      <c r="F9020" s="2">
        <v>4088</v>
      </c>
      <c r="G9020" s="11">
        <f t="shared" si="560"/>
        <v>1170</v>
      </c>
      <c r="H9020">
        <f t="shared" si="561"/>
        <v>5258</v>
      </c>
      <c r="I9020">
        <f t="shared" si="562"/>
        <v>34088</v>
      </c>
      <c r="J9020">
        <f t="shared" si="563"/>
        <v>0</v>
      </c>
    </row>
    <row r="9021" spans="1:10" x14ac:dyDescent="0.25">
      <c r="A9021" s="1">
        <v>45422.791666666657</v>
      </c>
      <c r="B9021" s="2">
        <v>19</v>
      </c>
      <c r="C9021" s="2">
        <v>35</v>
      </c>
      <c r="D9021" s="2">
        <v>97</v>
      </c>
      <c r="E9021" s="2">
        <v>39480</v>
      </c>
      <c r="F9021" s="2">
        <v>4077</v>
      </c>
      <c r="G9021" s="11">
        <f t="shared" si="560"/>
        <v>132</v>
      </c>
      <c r="H9021">
        <f t="shared" si="561"/>
        <v>4209</v>
      </c>
      <c r="I9021">
        <f t="shared" si="562"/>
        <v>35271</v>
      </c>
      <c r="J9021">
        <f t="shared" si="563"/>
        <v>0</v>
      </c>
    </row>
    <row r="9022" spans="1:10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40433</v>
      </c>
      <c r="F9022" s="2">
        <v>4070</v>
      </c>
      <c r="G9022" s="11">
        <f t="shared" si="560"/>
        <v>0</v>
      </c>
      <c r="H9022">
        <f t="shared" si="561"/>
        <v>4070</v>
      </c>
      <c r="I9022">
        <f t="shared" si="562"/>
        <v>36363</v>
      </c>
      <c r="J9022">
        <f t="shared" si="563"/>
        <v>0</v>
      </c>
    </row>
    <row r="9023" spans="1:10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39551</v>
      </c>
      <c r="F9023" s="2">
        <v>4023</v>
      </c>
      <c r="G9023" s="11">
        <f t="shared" si="560"/>
        <v>0</v>
      </c>
      <c r="H9023">
        <f t="shared" si="561"/>
        <v>4023</v>
      </c>
      <c r="I9023">
        <f t="shared" si="562"/>
        <v>35528</v>
      </c>
      <c r="J9023">
        <f t="shared" si="563"/>
        <v>0</v>
      </c>
    </row>
    <row r="9024" spans="1:10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38346</v>
      </c>
      <c r="F9024" s="2">
        <v>3927</v>
      </c>
      <c r="G9024" s="11">
        <f t="shared" si="560"/>
        <v>0</v>
      </c>
      <c r="H9024">
        <f t="shared" si="561"/>
        <v>3927</v>
      </c>
      <c r="I9024">
        <f t="shared" si="562"/>
        <v>34419</v>
      </c>
      <c r="J9024">
        <f t="shared" si="563"/>
        <v>0</v>
      </c>
    </row>
    <row r="9025" spans="1:10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36719</v>
      </c>
      <c r="F9025" s="2">
        <v>3802</v>
      </c>
      <c r="G9025" s="11">
        <f t="shared" si="560"/>
        <v>0</v>
      </c>
      <c r="H9025">
        <f t="shared" si="561"/>
        <v>3802</v>
      </c>
      <c r="I9025">
        <f t="shared" si="562"/>
        <v>32917</v>
      </c>
      <c r="J9025">
        <f t="shared" si="563"/>
        <v>0</v>
      </c>
    </row>
    <row r="9026" spans="1:10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34917</v>
      </c>
      <c r="F9026" s="2">
        <v>3682</v>
      </c>
      <c r="G9026" s="11">
        <f t="shared" ref="G9026:G9089" si="564">C9026+D9026</f>
        <v>0</v>
      </c>
      <c r="H9026">
        <f t="shared" ref="H9026:H9089" si="565">F9026+G9026</f>
        <v>3682</v>
      </c>
      <c r="I9026">
        <f t="shared" ref="I9026:I9089" si="566">E9026-H9026</f>
        <v>31235</v>
      </c>
      <c r="J9026">
        <f t="shared" ref="J9026:J9089" si="567">K9026-L9026</f>
        <v>0</v>
      </c>
    </row>
    <row r="9027" spans="1:10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33221</v>
      </c>
      <c r="F9027" s="2">
        <v>3603</v>
      </c>
      <c r="G9027" s="11">
        <f t="shared" si="564"/>
        <v>0</v>
      </c>
      <c r="H9027">
        <f t="shared" si="565"/>
        <v>3603</v>
      </c>
      <c r="I9027">
        <f t="shared" si="566"/>
        <v>29618</v>
      </c>
      <c r="J9027">
        <f t="shared" si="567"/>
        <v>0</v>
      </c>
    </row>
    <row r="9028" spans="1:10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31963</v>
      </c>
      <c r="F9028" s="2">
        <v>3560</v>
      </c>
      <c r="G9028" s="11">
        <f t="shared" si="564"/>
        <v>0</v>
      </c>
      <c r="H9028">
        <f t="shared" si="565"/>
        <v>3560</v>
      </c>
      <c r="I9028">
        <f t="shared" si="566"/>
        <v>28403</v>
      </c>
      <c r="J9028">
        <f t="shared" si="567"/>
        <v>0</v>
      </c>
    </row>
    <row r="9029" spans="1:10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31161</v>
      </c>
      <c r="F9029" s="2">
        <v>3526</v>
      </c>
      <c r="G9029" s="11">
        <f t="shared" si="564"/>
        <v>0</v>
      </c>
      <c r="H9029">
        <f t="shared" si="565"/>
        <v>3526</v>
      </c>
      <c r="I9029">
        <f t="shared" si="566"/>
        <v>27635</v>
      </c>
      <c r="J9029">
        <f t="shared" si="567"/>
        <v>0</v>
      </c>
    </row>
    <row r="9030" spans="1:10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30830</v>
      </c>
      <c r="F9030" s="2">
        <v>3479</v>
      </c>
      <c r="G9030" s="11">
        <f t="shared" si="564"/>
        <v>0</v>
      </c>
      <c r="H9030">
        <f t="shared" si="565"/>
        <v>3479</v>
      </c>
      <c r="I9030">
        <f t="shared" si="566"/>
        <v>27351</v>
      </c>
      <c r="J9030">
        <f t="shared" si="567"/>
        <v>0</v>
      </c>
    </row>
    <row r="9031" spans="1:10" x14ac:dyDescent="0.25">
      <c r="A9031" s="1">
        <v>45423.208333333343</v>
      </c>
      <c r="B9031" s="2">
        <v>5</v>
      </c>
      <c r="C9031" s="2">
        <v>7</v>
      </c>
      <c r="D9031" s="2">
        <v>25</v>
      </c>
      <c r="E9031" s="2">
        <v>30223</v>
      </c>
      <c r="F9031" s="2">
        <v>3422</v>
      </c>
      <c r="G9031" s="11">
        <f t="shared" si="564"/>
        <v>32</v>
      </c>
      <c r="H9031">
        <f t="shared" si="565"/>
        <v>3454</v>
      </c>
      <c r="I9031">
        <f t="shared" si="566"/>
        <v>26769</v>
      </c>
      <c r="J9031">
        <f t="shared" si="567"/>
        <v>0</v>
      </c>
    </row>
    <row r="9032" spans="1:10" x14ac:dyDescent="0.25">
      <c r="A9032" s="1">
        <v>45423.25</v>
      </c>
      <c r="B9032" s="2">
        <v>6</v>
      </c>
      <c r="C9032" s="2">
        <v>320</v>
      </c>
      <c r="D9032" s="2">
        <v>599</v>
      </c>
      <c r="E9032" s="2">
        <v>29640</v>
      </c>
      <c r="F9032" s="2">
        <v>3381</v>
      </c>
      <c r="G9032" s="11">
        <f t="shared" si="564"/>
        <v>919</v>
      </c>
      <c r="H9032">
        <f t="shared" si="565"/>
        <v>4300</v>
      </c>
      <c r="I9032">
        <f t="shared" si="566"/>
        <v>25340</v>
      </c>
      <c r="J9032">
        <f t="shared" si="567"/>
        <v>0</v>
      </c>
    </row>
    <row r="9033" spans="1:10" x14ac:dyDescent="0.25">
      <c r="A9033" s="1">
        <v>45423.291666666657</v>
      </c>
      <c r="B9033" s="2">
        <v>7</v>
      </c>
      <c r="C9033" s="2">
        <v>859</v>
      </c>
      <c r="D9033" s="2">
        <v>1899</v>
      </c>
      <c r="E9033" s="2">
        <v>30906</v>
      </c>
      <c r="F9033" s="2">
        <v>3361</v>
      </c>
      <c r="G9033" s="11">
        <f t="shared" si="564"/>
        <v>2758</v>
      </c>
      <c r="H9033">
        <f t="shared" si="565"/>
        <v>6119</v>
      </c>
      <c r="I9033">
        <f t="shared" si="566"/>
        <v>24787</v>
      </c>
      <c r="J9033">
        <f t="shared" si="567"/>
        <v>0</v>
      </c>
    </row>
    <row r="9034" spans="1:10" x14ac:dyDescent="0.25">
      <c r="A9034" s="1">
        <v>45423.333333333343</v>
      </c>
      <c r="B9034" s="2">
        <v>8</v>
      </c>
      <c r="C9034" s="2">
        <v>1253</v>
      </c>
      <c r="D9034" s="2">
        <v>3586</v>
      </c>
      <c r="E9034" s="2">
        <v>34519</v>
      </c>
      <c r="F9034" s="2">
        <v>3361</v>
      </c>
      <c r="G9034" s="11">
        <f t="shared" si="564"/>
        <v>4839</v>
      </c>
      <c r="H9034">
        <f t="shared" si="565"/>
        <v>8200</v>
      </c>
      <c r="I9034">
        <f t="shared" si="566"/>
        <v>26319</v>
      </c>
      <c r="J9034">
        <f t="shared" si="567"/>
        <v>0</v>
      </c>
    </row>
    <row r="9035" spans="1:10" x14ac:dyDescent="0.25">
      <c r="A9035" s="1">
        <v>45423.375</v>
      </c>
      <c r="B9035" s="2">
        <v>9</v>
      </c>
      <c r="C9035" s="2">
        <v>1443</v>
      </c>
      <c r="D9035" s="2">
        <v>5330</v>
      </c>
      <c r="E9035" s="2">
        <v>36770</v>
      </c>
      <c r="F9035" s="2">
        <v>3381</v>
      </c>
      <c r="G9035" s="11">
        <f t="shared" si="564"/>
        <v>6773</v>
      </c>
      <c r="H9035">
        <f t="shared" si="565"/>
        <v>10154</v>
      </c>
      <c r="I9035">
        <f t="shared" si="566"/>
        <v>26616</v>
      </c>
      <c r="J9035">
        <f t="shared" si="567"/>
        <v>0</v>
      </c>
    </row>
    <row r="9036" spans="1:10" x14ac:dyDescent="0.25">
      <c r="A9036" s="1">
        <v>45423.416666666657</v>
      </c>
      <c r="B9036" s="2">
        <v>10</v>
      </c>
      <c r="C9036" s="2">
        <v>1491</v>
      </c>
      <c r="D9036" s="2">
        <v>6624</v>
      </c>
      <c r="E9036" s="2">
        <v>37770</v>
      </c>
      <c r="F9036" s="2">
        <v>3455</v>
      </c>
      <c r="G9036" s="11">
        <f t="shared" si="564"/>
        <v>8115</v>
      </c>
      <c r="H9036">
        <f t="shared" si="565"/>
        <v>11570</v>
      </c>
      <c r="I9036">
        <f t="shared" si="566"/>
        <v>26200</v>
      </c>
      <c r="J9036">
        <f t="shared" si="567"/>
        <v>0</v>
      </c>
    </row>
    <row r="9037" spans="1:10" x14ac:dyDescent="0.25">
      <c r="A9037" s="1">
        <v>45423.458333333343</v>
      </c>
      <c r="B9037" s="2">
        <v>11</v>
      </c>
      <c r="C9037" s="2">
        <v>1512</v>
      </c>
      <c r="D9037" s="2">
        <v>7353</v>
      </c>
      <c r="E9037" s="2">
        <v>38608</v>
      </c>
      <c r="F9037" s="2">
        <v>3627</v>
      </c>
      <c r="G9037" s="11">
        <f t="shared" si="564"/>
        <v>8865</v>
      </c>
      <c r="H9037">
        <f t="shared" si="565"/>
        <v>12492</v>
      </c>
      <c r="I9037">
        <f t="shared" si="566"/>
        <v>26116</v>
      </c>
      <c r="J9037">
        <f t="shared" si="567"/>
        <v>0</v>
      </c>
    </row>
    <row r="9038" spans="1:10" x14ac:dyDescent="0.25">
      <c r="A9038" s="1">
        <v>45423.5</v>
      </c>
      <c r="B9038" s="2">
        <v>12</v>
      </c>
      <c r="C9038" s="2">
        <v>1485</v>
      </c>
      <c r="D9038" s="2">
        <v>7617</v>
      </c>
      <c r="E9038" s="2">
        <v>37624</v>
      </c>
      <c r="F9038" s="2">
        <v>3894</v>
      </c>
      <c r="G9038" s="11">
        <f t="shared" si="564"/>
        <v>9102</v>
      </c>
      <c r="H9038">
        <f t="shared" si="565"/>
        <v>12996</v>
      </c>
      <c r="I9038">
        <f t="shared" si="566"/>
        <v>24628</v>
      </c>
      <c r="J9038">
        <f t="shared" si="567"/>
        <v>0</v>
      </c>
    </row>
    <row r="9039" spans="1:10" x14ac:dyDescent="0.25">
      <c r="A9039" s="1">
        <v>45423.541666666657</v>
      </c>
      <c r="B9039" s="2">
        <v>13</v>
      </c>
      <c r="C9039" s="2">
        <v>1449</v>
      </c>
      <c r="D9039" s="2">
        <v>7455</v>
      </c>
      <c r="E9039" s="2">
        <v>37826</v>
      </c>
      <c r="F9039" s="2">
        <v>4202</v>
      </c>
      <c r="G9039" s="11">
        <f t="shared" si="564"/>
        <v>8904</v>
      </c>
      <c r="H9039">
        <f t="shared" si="565"/>
        <v>13106</v>
      </c>
      <c r="I9039">
        <f t="shared" si="566"/>
        <v>24720</v>
      </c>
      <c r="J9039">
        <f t="shared" si="567"/>
        <v>0</v>
      </c>
    </row>
    <row r="9040" spans="1:10" x14ac:dyDescent="0.25">
      <c r="A9040" s="1">
        <v>45423.583333333343</v>
      </c>
      <c r="B9040" s="2">
        <v>14</v>
      </c>
      <c r="C9040" s="2">
        <v>1400</v>
      </c>
      <c r="D9040" s="2">
        <v>6736</v>
      </c>
      <c r="E9040" s="2">
        <v>38023</v>
      </c>
      <c r="F9040" s="2">
        <v>4444</v>
      </c>
      <c r="G9040" s="11">
        <f t="shared" si="564"/>
        <v>8136</v>
      </c>
      <c r="H9040">
        <f t="shared" si="565"/>
        <v>12580</v>
      </c>
      <c r="I9040">
        <f t="shared" si="566"/>
        <v>25443</v>
      </c>
      <c r="J9040">
        <f t="shared" si="567"/>
        <v>0</v>
      </c>
    </row>
    <row r="9041" spans="1:10" x14ac:dyDescent="0.25">
      <c r="A9041" s="1">
        <v>45423.625</v>
      </c>
      <c r="B9041" s="2">
        <v>15</v>
      </c>
      <c r="C9041" s="2">
        <v>1266</v>
      </c>
      <c r="D9041" s="2">
        <v>5477</v>
      </c>
      <c r="E9041" s="2">
        <v>37567</v>
      </c>
      <c r="F9041" s="2">
        <v>4550</v>
      </c>
      <c r="G9041" s="11">
        <f t="shared" si="564"/>
        <v>6743</v>
      </c>
      <c r="H9041">
        <f t="shared" si="565"/>
        <v>11293</v>
      </c>
      <c r="I9041">
        <f t="shared" si="566"/>
        <v>26274</v>
      </c>
      <c r="J9041">
        <f t="shared" si="567"/>
        <v>0</v>
      </c>
    </row>
    <row r="9042" spans="1:10" x14ac:dyDescent="0.25">
      <c r="A9042" s="1">
        <v>45423.666666666657</v>
      </c>
      <c r="B9042" s="2">
        <v>16</v>
      </c>
      <c r="C9042" s="2">
        <v>1099</v>
      </c>
      <c r="D9042" s="2">
        <v>3955</v>
      </c>
      <c r="E9042" s="2">
        <v>37136</v>
      </c>
      <c r="F9042" s="2">
        <v>4513</v>
      </c>
      <c r="G9042" s="11">
        <f t="shared" si="564"/>
        <v>5054</v>
      </c>
      <c r="H9042">
        <f t="shared" si="565"/>
        <v>9567</v>
      </c>
      <c r="I9042">
        <f t="shared" si="566"/>
        <v>27569</v>
      </c>
      <c r="J9042">
        <f t="shared" si="567"/>
        <v>0</v>
      </c>
    </row>
    <row r="9043" spans="1:10" x14ac:dyDescent="0.25">
      <c r="A9043" s="1">
        <v>45423.708333333343</v>
      </c>
      <c r="B9043" s="2">
        <v>17</v>
      </c>
      <c r="C9043" s="2">
        <v>837</v>
      </c>
      <c r="D9043" s="2">
        <v>2376</v>
      </c>
      <c r="E9043" s="2">
        <v>37028</v>
      </c>
      <c r="F9043" s="2">
        <v>4422</v>
      </c>
      <c r="G9043" s="11">
        <f t="shared" si="564"/>
        <v>3213</v>
      </c>
      <c r="H9043">
        <f t="shared" si="565"/>
        <v>7635</v>
      </c>
      <c r="I9043">
        <f t="shared" si="566"/>
        <v>29393</v>
      </c>
      <c r="J9043">
        <f t="shared" si="567"/>
        <v>0</v>
      </c>
    </row>
    <row r="9044" spans="1:10" x14ac:dyDescent="0.25">
      <c r="A9044" s="1">
        <v>45423.75</v>
      </c>
      <c r="B9044" s="2">
        <v>18</v>
      </c>
      <c r="C9044" s="2">
        <v>370</v>
      </c>
      <c r="D9044" s="2">
        <v>915</v>
      </c>
      <c r="E9044" s="2">
        <v>36962</v>
      </c>
      <c r="F9044" s="2">
        <v>4364</v>
      </c>
      <c r="G9044" s="11">
        <f t="shared" si="564"/>
        <v>1285</v>
      </c>
      <c r="H9044">
        <f t="shared" si="565"/>
        <v>5649</v>
      </c>
      <c r="I9044">
        <f t="shared" si="566"/>
        <v>31313</v>
      </c>
      <c r="J9044">
        <f t="shared" si="567"/>
        <v>0</v>
      </c>
    </row>
    <row r="9045" spans="1:10" x14ac:dyDescent="0.25">
      <c r="A9045" s="1">
        <v>45423.791666666657</v>
      </c>
      <c r="B9045" s="2">
        <v>19</v>
      </c>
      <c r="C9045" s="2">
        <v>39</v>
      </c>
      <c r="D9045" s="2">
        <v>112</v>
      </c>
      <c r="E9045" s="2">
        <v>37606</v>
      </c>
      <c r="F9045" s="2">
        <v>4358</v>
      </c>
      <c r="G9045" s="11">
        <f t="shared" si="564"/>
        <v>151</v>
      </c>
      <c r="H9045">
        <f t="shared" si="565"/>
        <v>4509</v>
      </c>
      <c r="I9045">
        <f t="shared" si="566"/>
        <v>33097</v>
      </c>
      <c r="J9045">
        <f t="shared" si="567"/>
        <v>0</v>
      </c>
    </row>
    <row r="9046" spans="1:10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38819</v>
      </c>
      <c r="F9046" s="2">
        <v>4356</v>
      </c>
      <c r="G9046" s="11">
        <f t="shared" si="564"/>
        <v>0</v>
      </c>
      <c r="H9046">
        <f t="shared" si="565"/>
        <v>4356</v>
      </c>
      <c r="I9046">
        <f t="shared" si="566"/>
        <v>34463</v>
      </c>
      <c r="J9046">
        <f t="shared" si="567"/>
        <v>0</v>
      </c>
    </row>
    <row r="9047" spans="1:10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37734</v>
      </c>
      <c r="F9047" s="2">
        <v>4303</v>
      </c>
      <c r="G9047" s="11">
        <f t="shared" si="564"/>
        <v>0</v>
      </c>
      <c r="H9047">
        <f t="shared" si="565"/>
        <v>4303</v>
      </c>
      <c r="I9047">
        <f t="shared" si="566"/>
        <v>33431</v>
      </c>
      <c r="J9047">
        <f t="shared" si="567"/>
        <v>0</v>
      </c>
    </row>
    <row r="9048" spans="1:10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36825</v>
      </c>
      <c r="F9048" s="2">
        <v>4179</v>
      </c>
      <c r="G9048" s="11">
        <f t="shared" si="564"/>
        <v>0</v>
      </c>
      <c r="H9048">
        <f t="shared" si="565"/>
        <v>4179</v>
      </c>
      <c r="I9048">
        <f t="shared" si="566"/>
        <v>32646</v>
      </c>
      <c r="J9048">
        <f t="shared" si="567"/>
        <v>0</v>
      </c>
    </row>
    <row r="9049" spans="1:10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35261</v>
      </c>
      <c r="F9049" s="2">
        <v>4005</v>
      </c>
      <c r="G9049" s="11">
        <f t="shared" si="564"/>
        <v>0</v>
      </c>
      <c r="H9049">
        <f t="shared" si="565"/>
        <v>4005</v>
      </c>
      <c r="I9049">
        <f t="shared" si="566"/>
        <v>31256</v>
      </c>
      <c r="J9049">
        <f t="shared" si="567"/>
        <v>0</v>
      </c>
    </row>
    <row r="9050" spans="1:10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32964</v>
      </c>
      <c r="F9050" s="2">
        <v>3844</v>
      </c>
      <c r="G9050" s="11">
        <f t="shared" si="564"/>
        <v>0</v>
      </c>
      <c r="H9050">
        <f t="shared" si="565"/>
        <v>3844</v>
      </c>
      <c r="I9050">
        <f t="shared" si="566"/>
        <v>29120</v>
      </c>
      <c r="J9050">
        <f t="shared" si="567"/>
        <v>0</v>
      </c>
    </row>
    <row r="9051" spans="1:10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31462</v>
      </c>
      <c r="F9051" s="2">
        <v>3731</v>
      </c>
      <c r="G9051" s="11">
        <f t="shared" si="564"/>
        <v>0</v>
      </c>
      <c r="H9051">
        <f t="shared" si="565"/>
        <v>3731</v>
      </c>
      <c r="I9051">
        <f t="shared" si="566"/>
        <v>27731</v>
      </c>
      <c r="J9051">
        <f t="shared" si="567"/>
        <v>0</v>
      </c>
    </row>
    <row r="9052" spans="1:10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30179</v>
      </c>
      <c r="F9052" s="2">
        <v>3653</v>
      </c>
      <c r="G9052" s="11">
        <f t="shared" si="564"/>
        <v>0</v>
      </c>
      <c r="H9052">
        <f t="shared" si="565"/>
        <v>3653</v>
      </c>
      <c r="I9052">
        <f t="shared" si="566"/>
        <v>26526</v>
      </c>
      <c r="J9052">
        <f t="shared" si="567"/>
        <v>0</v>
      </c>
    </row>
    <row r="9053" spans="1:10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29130</v>
      </c>
      <c r="F9053" s="2">
        <v>3586</v>
      </c>
      <c r="G9053" s="11">
        <f t="shared" si="564"/>
        <v>0</v>
      </c>
      <c r="H9053">
        <f t="shared" si="565"/>
        <v>3586</v>
      </c>
      <c r="I9053">
        <f t="shared" si="566"/>
        <v>25544</v>
      </c>
      <c r="J9053">
        <f t="shared" si="567"/>
        <v>0</v>
      </c>
    </row>
    <row r="9054" spans="1:10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28813</v>
      </c>
      <c r="F9054" s="2">
        <v>3524</v>
      </c>
      <c r="G9054" s="11">
        <f t="shared" si="564"/>
        <v>0</v>
      </c>
      <c r="H9054">
        <f t="shared" si="565"/>
        <v>3524</v>
      </c>
      <c r="I9054">
        <f t="shared" si="566"/>
        <v>25289</v>
      </c>
      <c r="J9054">
        <f t="shared" si="567"/>
        <v>0</v>
      </c>
    </row>
    <row r="9055" spans="1:10" x14ac:dyDescent="0.25">
      <c r="A9055" s="1">
        <v>45424.208333333343</v>
      </c>
      <c r="B9055" s="2">
        <v>5</v>
      </c>
      <c r="C9055" s="2">
        <v>8</v>
      </c>
      <c r="D9055" s="2">
        <v>37</v>
      </c>
      <c r="E9055" s="2">
        <v>27696</v>
      </c>
      <c r="F9055" s="2">
        <v>3477</v>
      </c>
      <c r="G9055" s="11">
        <f t="shared" si="564"/>
        <v>45</v>
      </c>
      <c r="H9055">
        <f t="shared" si="565"/>
        <v>3522</v>
      </c>
      <c r="I9055">
        <f t="shared" si="566"/>
        <v>24174</v>
      </c>
      <c r="J9055">
        <f t="shared" si="567"/>
        <v>0</v>
      </c>
    </row>
    <row r="9056" spans="1:10" x14ac:dyDescent="0.25">
      <c r="A9056" s="1">
        <v>45424.25</v>
      </c>
      <c r="B9056" s="2">
        <v>6</v>
      </c>
      <c r="C9056" s="2">
        <v>312</v>
      </c>
      <c r="D9056" s="2">
        <v>657</v>
      </c>
      <c r="E9056" s="2">
        <v>26372</v>
      </c>
      <c r="F9056" s="2">
        <v>3445</v>
      </c>
      <c r="G9056" s="11">
        <f t="shared" si="564"/>
        <v>969</v>
      </c>
      <c r="H9056">
        <f t="shared" si="565"/>
        <v>4414</v>
      </c>
      <c r="I9056">
        <f t="shared" si="566"/>
        <v>21958</v>
      </c>
      <c r="J9056">
        <f t="shared" si="567"/>
        <v>0</v>
      </c>
    </row>
    <row r="9057" spans="1:10" x14ac:dyDescent="0.25">
      <c r="A9057" s="1">
        <v>45424.291666666657</v>
      </c>
      <c r="B9057" s="2">
        <v>7</v>
      </c>
      <c r="C9057" s="2">
        <v>817</v>
      </c>
      <c r="D9057" s="2">
        <v>2050</v>
      </c>
      <c r="E9057" s="2">
        <v>26820</v>
      </c>
      <c r="F9057" s="2">
        <v>3410</v>
      </c>
      <c r="G9057" s="11">
        <f t="shared" si="564"/>
        <v>2867</v>
      </c>
      <c r="H9057">
        <f t="shared" si="565"/>
        <v>6277</v>
      </c>
      <c r="I9057">
        <f t="shared" si="566"/>
        <v>20543</v>
      </c>
      <c r="J9057">
        <f t="shared" si="567"/>
        <v>0</v>
      </c>
    </row>
    <row r="9058" spans="1:10" x14ac:dyDescent="0.25">
      <c r="A9058" s="1">
        <v>45424.333333333343</v>
      </c>
      <c r="B9058" s="2">
        <v>8</v>
      </c>
      <c r="C9058" s="2">
        <v>1174</v>
      </c>
      <c r="D9058" s="2">
        <v>3874</v>
      </c>
      <c r="E9058" s="2">
        <v>28081</v>
      </c>
      <c r="F9058" s="2">
        <v>3371</v>
      </c>
      <c r="G9058" s="11">
        <f t="shared" si="564"/>
        <v>5048</v>
      </c>
      <c r="H9058">
        <f t="shared" si="565"/>
        <v>8419</v>
      </c>
      <c r="I9058">
        <f t="shared" si="566"/>
        <v>19662</v>
      </c>
      <c r="J9058">
        <f t="shared" si="567"/>
        <v>0</v>
      </c>
    </row>
    <row r="9059" spans="1:10" x14ac:dyDescent="0.25">
      <c r="A9059" s="1">
        <v>45424.375</v>
      </c>
      <c r="B9059" s="2">
        <v>9</v>
      </c>
      <c r="C9059" s="2">
        <v>1345</v>
      </c>
      <c r="D9059" s="2">
        <v>5713</v>
      </c>
      <c r="E9059" s="2">
        <v>29695</v>
      </c>
      <c r="F9059" s="2">
        <v>3339</v>
      </c>
      <c r="G9059" s="11">
        <f t="shared" si="564"/>
        <v>7058</v>
      </c>
      <c r="H9059">
        <f t="shared" si="565"/>
        <v>10397</v>
      </c>
      <c r="I9059">
        <f t="shared" si="566"/>
        <v>19298</v>
      </c>
      <c r="J9059">
        <f t="shared" si="567"/>
        <v>0</v>
      </c>
    </row>
    <row r="9060" spans="1:10" x14ac:dyDescent="0.25">
      <c r="A9060" s="1">
        <v>45424.416666666657</v>
      </c>
      <c r="B9060" s="2">
        <v>10</v>
      </c>
      <c r="C9060" s="2">
        <v>1391</v>
      </c>
      <c r="D9060" s="2">
        <v>7051</v>
      </c>
      <c r="E9060" s="2">
        <v>30863</v>
      </c>
      <c r="F9060" s="2">
        <v>3349</v>
      </c>
      <c r="G9060" s="11">
        <f t="shared" si="564"/>
        <v>8442</v>
      </c>
      <c r="H9060">
        <f t="shared" si="565"/>
        <v>11791</v>
      </c>
      <c r="I9060">
        <f t="shared" si="566"/>
        <v>19072</v>
      </c>
      <c r="J9060">
        <f t="shared" si="567"/>
        <v>0</v>
      </c>
    </row>
    <row r="9061" spans="1:10" x14ac:dyDescent="0.25">
      <c r="A9061" s="1">
        <v>45424.458333333343</v>
      </c>
      <c r="B9061" s="2">
        <v>11</v>
      </c>
      <c r="C9061" s="2">
        <v>1426</v>
      </c>
      <c r="D9061" s="2">
        <v>7809</v>
      </c>
      <c r="E9061" s="2">
        <v>32103</v>
      </c>
      <c r="F9061" s="2">
        <v>3446</v>
      </c>
      <c r="G9061" s="11">
        <f t="shared" si="564"/>
        <v>9235</v>
      </c>
      <c r="H9061">
        <f t="shared" si="565"/>
        <v>12681</v>
      </c>
      <c r="I9061">
        <f t="shared" si="566"/>
        <v>19422</v>
      </c>
      <c r="J9061">
        <f t="shared" si="567"/>
        <v>0</v>
      </c>
    </row>
    <row r="9062" spans="1:10" x14ac:dyDescent="0.25">
      <c r="A9062" s="1">
        <v>45424.5</v>
      </c>
      <c r="B9062" s="2">
        <v>12</v>
      </c>
      <c r="C9062" s="2">
        <v>1419</v>
      </c>
      <c r="D9062" s="2">
        <v>8094</v>
      </c>
      <c r="E9062" s="2">
        <v>31995</v>
      </c>
      <c r="F9062" s="2">
        <v>3650</v>
      </c>
      <c r="G9062" s="11">
        <f t="shared" si="564"/>
        <v>9513</v>
      </c>
      <c r="H9062">
        <f t="shared" si="565"/>
        <v>13163</v>
      </c>
      <c r="I9062">
        <f t="shared" si="566"/>
        <v>18832</v>
      </c>
      <c r="J9062">
        <f t="shared" si="567"/>
        <v>0</v>
      </c>
    </row>
    <row r="9063" spans="1:10" x14ac:dyDescent="0.25">
      <c r="A9063" s="1">
        <v>45424.541666666657</v>
      </c>
      <c r="B9063" s="2">
        <v>13</v>
      </c>
      <c r="C9063" s="2">
        <v>1390</v>
      </c>
      <c r="D9063" s="2">
        <v>7946</v>
      </c>
      <c r="E9063" s="2">
        <v>32390</v>
      </c>
      <c r="F9063" s="2">
        <v>3905</v>
      </c>
      <c r="G9063" s="11">
        <f t="shared" si="564"/>
        <v>9336</v>
      </c>
      <c r="H9063">
        <f t="shared" si="565"/>
        <v>13241</v>
      </c>
      <c r="I9063">
        <f t="shared" si="566"/>
        <v>19149</v>
      </c>
      <c r="J9063">
        <f t="shared" si="567"/>
        <v>0</v>
      </c>
    </row>
    <row r="9064" spans="1:10" x14ac:dyDescent="0.25">
      <c r="A9064" s="1">
        <v>45424.583333333343</v>
      </c>
      <c r="B9064" s="2">
        <v>14</v>
      </c>
      <c r="C9064" s="2">
        <v>1356</v>
      </c>
      <c r="D9064" s="2">
        <v>7277</v>
      </c>
      <c r="E9064" s="2">
        <v>32473</v>
      </c>
      <c r="F9064" s="2">
        <v>4122</v>
      </c>
      <c r="G9064" s="11">
        <f t="shared" si="564"/>
        <v>8633</v>
      </c>
      <c r="H9064">
        <f t="shared" si="565"/>
        <v>12755</v>
      </c>
      <c r="I9064">
        <f t="shared" si="566"/>
        <v>19718</v>
      </c>
      <c r="J9064">
        <f t="shared" si="567"/>
        <v>0</v>
      </c>
    </row>
    <row r="9065" spans="1:10" x14ac:dyDescent="0.25">
      <c r="A9065" s="1">
        <v>45424.625</v>
      </c>
      <c r="B9065" s="2">
        <v>15</v>
      </c>
      <c r="C9065" s="2">
        <v>1266</v>
      </c>
      <c r="D9065" s="2">
        <v>6041</v>
      </c>
      <c r="E9065" s="2">
        <v>32290</v>
      </c>
      <c r="F9065" s="2">
        <v>4252</v>
      </c>
      <c r="G9065" s="11">
        <f t="shared" si="564"/>
        <v>7307</v>
      </c>
      <c r="H9065">
        <f t="shared" si="565"/>
        <v>11559</v>
      </c>
      <c r="I9065">
        <f t="shared" si="566"/>
        <v>20731</v>
      </c>
      <c r="J9065">
        <f t="shared" si="567"/>
        <v>0</v>
      </c>
    </row>
    <row r="9066" spans="1:10" x14ac:dyDescent="0.25">
      <c r="A9066" s="1">
        <v>45424.666666666657</v>
      </c>
      <c r="B9066" s="2">
        <v>16</v>
      </c>
      <c r="C9066" s="2">
        <v>1140</v>
      </c>
      <c r="D9066" s="2">
        <v>4444</v>
      </c>
      <c r="E9066" s="2">
        <v>32379</v>
      </c>
      <c r="F9066" s="2">
        <v>4294</v>
      </c>
      <c r="G9066" s="11">
        <f t="shared" si="564"/>
        <v>5584</v>
      </c>
      <c r="H9066">
        <f t="shared" si="565"/>
        <v>9878</v>
      </c>
      <c r="I9066">
        <f t="shared" si="566"/>
        <v>22501</v>
      </c>
      <c r="J9066">
        <f t="shared" si="567"/>
        <v>0</v>
      </c>
    </row>
    <row r="9067" spans="1:10" x14ac:dyDescent="0.25">
      <c r="A9067" s="1">
        <v>45424.708333333343</v>
      </c>
      <c r="B9067" s="2">
        <v>17</v>
      </c>
      <c r="C9067" s="2">
        <v>897</v>
      </c>
      <c r="D9067" s="2">
        <v>2695</v>
      </c>
      <c r="E9067" s="2">
        <v>32540</v>
      </c>
      <c r="F9067" s="2">
        <v>4285</v>
      </c>
      <c r="G9067" s="11">
        <f t="shared" si="564"/>
        <v>3592</v>
      </c>
      <c r="H9067">
        <f t="shared" si="565"/>
        <v>7877</v>
      </c>
      <c r="I9067">
        <f t="shared" si="566"/>
        <v>24663</v>
      </c>
      <c r="J9067">
        <f t="shared" si="567"/>
        <v>0</v>
      </c>
    </row>
    <row r="9068" spans="1:10" x14ac:dyDescent="0.25">
      <c r="A9068" s="1">
        <v>45424.75</v>
      </c>
      <c r="B9068" s="2">
        <v>18</v>
      </c>
      <c r="C9068" s="2">
        <v>409</v>
      </c>
      <c r="D9068" s="2">
        <v>1068</v>
      </c>
      <c r="E9068" s="2">
        <v>33177</v>
      </c>
      <c r="F9068" s="2">
        <v>4273</v>
      </c>
      <c r="G9068" s="11">
        <f t="shared" si="564"/>
        <v>1477</v>
      </c>
      <c r="H9068">
        <f t="shared" si="565"/>
        <v>5750</v>
      </c>
      <c r="I9068">
        <f t="shared" si="566"/>
        <v>27427</v>
      </c>
      <c r="J9068">
        <f t="shared" si="567"/>
        <v>0</v>
      </c>
    </row>
    <row r="9069" spans="1:10" x14ac:dyDescent="0.25">
      <c r="A9069" s="1">
        <v>45424.791666666657</v>
      </c>
      <c r="B9069" s="2">
        <v>19</v>
      </c>
      <c r="C9069" s="2">
        <v>44</v>
      </c>
      <c r="D9069" s="2">
        <v>154</v>
      </c>
      <c r="E9069" s="2">
        <v>34119</v>
      </c>
      <c r="F9069" s="2">
        <v>4276</v>
      </c>
      <c r="G9069" s="11">
        <f t="shared" si="564"/>
        <v>198</v>
      </c>
      <c r="H9069">
        <f t="shared" si="565"/>
        <v>4474</v>
      </c>
      <c r="I9069">
        <f t="shared" si="566"/>
        <v>29645</v>
      </c>
      <c r="J9069">
        <f t="shared" si="567"/>
        <v>0</v>
      </c>
    </row>
    <row r="9070" spans="1:10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35979</v>
      </c>
      <c r="F9070" s="2">
        <v>4263</v>
      </c>
      <c r="G9070" s="11">
        <f t="shared" si="564"/>
        <v>0</v>
      </c>
      <c r="H9070">
        <f t="shared" si="565"/>
        <v>4263</v>
      </c>
      <c r="I9070">
        <f t="shared" si="566"/>
        <v>31716</v>
      </c>
      <c r="J9070">
        <f t="shared" si="567"/>
        <v>0</v>
      </c>
    </row>
    <row r="9071" spans="1:10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35598</v>
      </c>
      <c r="F9071" s="2">
        <v>4175</v>
      </c>
      <c r="G9071" s="11">
        <f t="shared" si="564"/>
        <v>0</v>
      </c>
      <c r="H9071">
        <f t="shared" si="565"/>
        <v>4175</v>
      </c>
      <c r="I9071">
        <f t="shared" si="566"/>
        <v>31423</v>
      </c>
      <c r="J9071">
        <f t="shared" si="567"/>
        <v>0</v>
      </c>
    </row>
    <row r="9072" spans="1:10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34725</v>
      </c>
      <c r="F9072" s="2">
        <v>4005</v>
      </c>
      <c r="G9072" s="11">
        <f t="shared" si="564"/>
        <v>0</v>
      </c>
      <c r="H9072">
        <f t="shared" si="565"/>
        <v>4005</v>
      </c>
      <c r="I9072">
        <f t="shared" si="566"/>
        <v>30720</v>
      </c>
      <c r="J9072">
        <f t="shared" si="567"/>
        <v>0</v>
      </c>
    </row>
    <row r="9073" spans="1:10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33304</v>
      </c>
      <c r="F9073" s="2">
        <v>3797</v>
      </c>
      <c r="G9073" s="11">
        <f t="shared" si="564"/>
        <v>0</v>
      </c>
      <c r="H9073">
        <f t="shared" si="565"/>
        <v>3797</v>
      </c>
      <c r="I9073">
        <f t="shared" si="566"/>
        <v>29507</v>
      </c>
      <c r="J9073">
        <f t="shared" si="567"/>
        <v>0</v>
      </c>
    </row>
    <row r="9074" spans="1:10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31936</v>
      </c>
      <c r="F9074" s="2">
        <v>3589</v>
      </c>
      <c r="G9074" s="11">
        <f t="shared" si="564"/>
        <v>0</v>
      </c>
      <c r="H9074">
        <f t="shared" si="565"/>
        <v>3589</v>
      </c>
      <c r="I9074">
        <f t="shared" si="566"/>
        <v>28347</v>
      </c>
      <c r="J9074">
        <f t="shared" si="567"/>
        <v>0</v>
      </c>
    </row>
    <row r="9075" spans="1:10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30519</v>
      </c>
      <c r="F9075" s="2">
        <v>3409</v>
      </c>
      <c r="G9075" s="11">
        <f t="shared" si="564"/>
        <v>0</v>
      </c>
      <c r="H9075">
        <f t="shared" si="565"/>
        <v>3409</v>
      </c>
      <c r="I9075">
        <f t="shared" si="566"/>
        <v>27110</v>
      </c>
      <c r="J9075">
        <f t="shared" si="567"/>
        <v>0</v>
      </c>
    </row>
    <row r="9076" spans="1:10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29378</v>
      </c>
      <c r="F9076" s="2">
        <v>3255</v>
      </c>
      <c r="G9076" s="11">
        <f t="shared" si="564"/>
        <v>0</v>
      </c>
      <c r="H9076">
        <f t="shared" si="565"/>
        <v>3255</v>
      </c>
      <c r="I9076">
        <f t="shared" si="566"/>
        <v>26123</v>
      </c>
      <c r="J9076">
        <f t="shared" si="567"/>
        <v>0</v>
      </c>
    </row>
    <row r="9077" spans="1:10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28853</v>
      </c>
      <c r="F9077" s="2">
        <v>3111</v>
      </c>
      <c r="G9077" s="11">
        <f t="shared" si="564"/>
        <v>0</v>
      </c>
      <c r="H9077">
        <f t="shared" si="565"/>
        <v>3111</v>
      </c>
      <c r="I9077">
        <f t="shared" si="566"/>
        <v>25742</v>
      </c>
      <c r="J9077">
        <f t="shared" si="567"/>
        <v>0</v>
      </c>
    </row>
    <row r="9078" spans="1:10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28558</v>
      </c>
      <c r="F9078" s="2">
        <v>2975</v>
      </c>
      <c r="G9078" s="11">
        <f t="shared" si="564"/>
        <v>0</v>
      </c>
      <c r="H9078">
        <f t="shared" si="565"/>
        <v>2975</v>
      </c>
      <c r="I9078">
        <f t="shared" si="566"/>
        <v>25583</v>
      </c>
      <c r="J9078">
        <f t="shared" si="567"/>
        <v>0</v>
      </c>
    </row>
    <row r="9079" spans="1:10" x14ac:dyDescent="0.25">
      <c r="A9079" s="1">
        <v>45425.208333333343</v>
      </c>
      <c r="B9079" s="2">
        <v>5</v>
      </c>
      <c r="C9079" s="2">
        <v>10</v>
      </c>
      <c r="D9079" s="2">
        <v>28</v>
      </c>
      <c r="E9079" s="2">
        <v>28109</v>
      </c>
      <c r="F9079" s="2">
        <v>2848</v>
      </c>
      <c r="G9079" s="11">
        <f t="shared" si="564"/>
        <v>38</v>
      </c>
      <c r="H9079">
        <f t="shared" si="565"/>
        <v>2886</v>
      </c>
      <c r="I9079">
        <f t="shared" si="566"/>
        <v>25223</v>
      </c>
      <c r="J9079">
        <f t="shared" si="567"/>
        <v>0</v>
      </c>
    </row>
    <row r="9080" spans="1:10" x14ac:dyDescent="0.25">
      <c r="A9080" s="1">
        <v>45425.25</v>
      </c>
      <c r="B9080" s="2">
        <v>6</v>
      </c>
      <c r="C9080" s="2">
        <v>360</v>
      </c>
      <c r="D9080" s="2">
        <v>635</v>
      </c>
      <c r="E9080" s="2">
        <v>27895</v>
      </c>
      <c r="F9080" s="2">
        <v>2733</v>
      </c>
      <c r="G9080" s="11">
        <f t="shared" si="564"/>
        <v>995</v>
      </c>
      <c r="H9080">
        <f t="shared" si="565"/>
        <v>3728</v>
      </c>
      <c r="I9080">
        <f t="shared" si="566"/>
        <v>24167</v>
      </c>
      <c r="J9080">
        <f t="shared" si="567"/>
        <v>0</v>
      </c>
    </row>
    <row r="9081" spans="1:10" x14ac:dyDescent="0.25">
      <c r="A9081" s="1">
        <v>45425.291666666657</v>
      </c>
      <c r="B9081" s="2">
        <v>7</v>
      </c>
      <c r="C9081" s="2">
        <v>920</v>
      </c>
      <c r="D9081" s="2">
        <v>2023</v>
      </c>
      <c r="E9081" s="2">
        <v>31178</v>
      </c>
      <c r="F9081" s="2">
        <v>2638</v>
      </c>
      <c r="G9081" s="11">
        <f t="shared" si="564"/>
        <v>2943</v>
      </c>
      <c r="H9081">
        <f t="shared" si="565"/>
        <v>5581</v>
      </c>
      <c r="I9081">
        <f t="shared" si="566"/>
        <v>25597</v>
      </c>
      <c r="J9081">
        <f t="shared" si="567"/>
        <v>0</v>
      </c>
    </row>
    <row r="9082" spans="1:10" x14ac:dyDescent="0.25">
      <c r="A9082" s="1">
        <v>45425.333333333343</v>
      </c>
      <c r="B9082" s="2">
        <v>8</v>
      </c>
      <c r="C9082" s="2">
        <v>1299</v>
      </c>
      <c r="D9082" s="2">
        <v>3830</v>
      </c>
      <c r="E9082" s="2">
        <v>36198</v>
      </c>
      <c r="F9082" s="2">
        <v>2558</v>
      </c>
      <c r="G9082" s="11">
        <f t="shared" si="564"/>
        <v>5129</v>
      </c>
      <c r="H9082">
        <f t="shared" si="565"/>
        <v>7687</v>
      </c>
      <c r="I9082">
        <f t="shared" si="566"/>
        <v>28511</v>
      </c>
      <c r="J9082">
        <f t="shared" si="567"/>
        <v>0</v>
      </c>
    </row>
    <row r="9083" spans="1:10" x14ac:dyDescent="0.25">
      <c r="A9083" s="1">
        <v>45425.375</v>
      </c>
      <c r="B9083" s="2">
        <v>9</v>
      </c>
      <c r="C9083" s="2">
        <v>1474</v>
      </c>
      <c r="D9083" s="2">
        <v>5688</v>
      </c>
      <c r="E9083" s="2">
        <v>38724</v>
      </c>
      <c r="F9083" s="2">
        <v>2510</v>
      </c>
      <c r="G9083" s="11">
        <f t="shared" si="564"/>
        <v>7162</v>
      </c>
      <c r="H9083">
        <f t="shared" si="565"/>
        <v>9672</v>
      </c>
      <c r="I9083">
        <f t="shared" si="566"/>
        <v>29052</v>
      </c>
      <c r="J9083">
        <f t="shared" si="567"/>
        <v>0</v>
      </c>
    </row>
    <row r="9084" spans="1:10" x14ac:dyDescent="0.25">
      <c r="A9084" s="1">
        <v>45425.416666666657</v>
      </c>
      <c r="B9084" s="2">
        <v>10</v>
      </c>
      <c r="C9084" s="2">
        <v>1513</v>
      </c>
      <c r="D9084" s="2">
        <v>7061</v>
      </c>
      <c r="E9084" s="2">
        <v>39981</v>
      </c>
      <c r="F9084" s="2">
        <v>2534</v>
      </c>
      <c r="G9084" s="11">
        <f t="shared" si="564"/>
        <v>8574</v>
      </c>
      <c r="H9084">
        <f t="shared" si="565"/>
        <v>11108</v>
      </c>
      <c r="I9084">
        <f t="shared" si="566"/>
        <v>28873</v>
      </c>
      <c r="J9084">
        <f t="shared" si="567"/>
        <v>0</v>
      </c>
    </row>
    <row r="9085" spans="1:10" x14ac:dyDescent="0.25">
      <c r="A9085" s="1">
        <v>45425.458333333343</v>
      </c>
      <c r="B9085" s="2">
        <v>11</v>
      </c>
      <c r="C9085" s="2">
        <v>1541</v>
      </c>
      <c r="D9085" s="2">
        <v>7828</v>
      </c>
      <c r="E9085" s="2">
        <v>40705</v>
      </c>
      <c r="F9085" s="2">
        <v>2648</v>
      </c>
      <c r="G9085" s="11">
        <f t="shared" si="564"/>
        <v>9369</v>
      </c>
      <c r="H9085">
        <f t="shared" si="565"/>
        <v>12017</v>
      </c>
      <c r="I9085">
        <f t="shared" si="566"/>
        <v>28688</v>
      </c>
      <c r="J9085">
        <f t="shared" si="567"/>
        <v>0</v>
      </c>
    </row>
    <row r="9086" spans="1:10" x14ac:dyDescent="0.25">
      <c r="A9086" s="1">
        <v>45425.5</v>
      </c>
      <c r="B9086" s="2">
        <v>12</v>
      </c>
      <c r="C9086" s="2">
        <v>1522</v>
      </c>
      <c r="D9086" s="2">
        <v>8098</v>
      </c>
      <c r="E9086" s="2">
        <v>39429</v>
      </c>
      <c r="F9086" s="2">
        <v>2858</v>
      </c>
      <c r="G9086" s="11">
        <f t="shared" si="564"/>
        <v>9620</v>
      </c>
      <c r="H9086">
        <f t="shared" si="565"/>
        <v>12478</v>
      </c>
      <c r="I9086">
        <f t="shared" si="566"/>
        <v>26951</v>
      </c>
      <c r="J9086">
        <f t="shared" si="567"/>
        <v>0</v>
      </c>
    </row>
    <row r="9087" spans="1:10" x14ac:dyDescent="0.25">
      <c r="A9087" s="1">
        <v>45425.541666666657</v>
      </c>
      <c r="B9087" s="2">
        <v>13</v>
      </c>
      <c r="C9087" s="2">
        <v>1485</v>
      </c>
      <c r="D9087" s="2">
        <v>7929</v>
      </c>
      <c r="E9087" s="2">
        <v>39997</v>
      </c>
      <c r="F9087" s="2">
        <v>3131</v>
      </c>
      <c r="G9087" s="11">
        <f t="shared" si="564"/>
        <v>9414</v>
      </c>
      <c r="H9087">
        <f t="shared" si="565"/>
        <v>12545</v>
      </c>
      <c r="I9087">
        <f t="shared" si="566"/>
        <v>27452</v>
      </c>
      <c r="J9087">
        <f t="shared" si="567"/>
        <v>0</v>
      </c>
    </row>
    <row r="9088" spans="1:10" x14ac:dyDescent="0.25">
      <c r="A9088" s="1">
        <v>45425.583333333343</v>
      </c>
      <c r="B9088" s="2">
        <v>14</v>
      </c>
      <c r="C9088" s="2">
        <v>1443</v>
      </c>
      <c r="D9088" s="2">
        <v>7226</v>
      </c>
      <c r="E9088" s="2">
        <v>40656</v>
      </c>
      <c r="F9088" s="2">
        <v>3389</v>
      </c>
      <c r="G9088" s="11">
        <f t="shared" si="564"/>
        <v>8669</v>
      </c>
      <c r="H9088">
        <f t="shared" si="565"/>
        <v>12058</v>
      </c>
      <c r="I9088">
        <f t="shared" si="566"/>
        <v>28598</v>
      </c>
      <c r="J9088">
        <f t="shared" si="567"/>
        <v>0</v>
      </c>
    </row>
    <row r="9089" spans="1:10" x14ac:dyDescent="0.25">
      <c r="A9089" s="1">
        <v>45425.625</v>
      </c>
      <c r="B9089" s="2">
        <v>15</v>
      </c>
      <c r="C9089" s="2">
        <v>1334</v>
      </c>
      <c r="D9089" s="2">
        <v>5958</v>
      </c>
      <c r="E9089" s="2">
        <v>40434</v>
      </c>
      <c r="F9089" s="2">
        <v>3568</v>
      </c>
      <c r="G9089" s="11">
        <f t="shared" si="564"/>
        <v>7292</v>
      </c>
      <c r="H9089">
        <f t="shared" si="565"/>
        <v>10860</v>
      </c>
      <c r="I9089">
        <f t="shared" si="566"/>
        <v>29574</v>
      </c>
      <c r="J9089">
        <f t="shared" si="567"/>
        <v>0</v>
      </c>
    </row>
    <row r="9090" spans="1:10" x14ac:dyDescent="0.25">
      <c r="A9090" s="1">
        <v>45425.666666666657</v>
      </c>
      <c r="B9090" s="2">
        <v>16</v>
      </c>
      <c r="C9090" s="2">
        <v>1188</v>
      </c>
      <c r="D9090" s="2">
        <v>4358</v>
      </c>
      <c r="E9090" s="2">
        <v>40398</v>
      </c>
      <c r="F9090" s="2">
        <v>3662</v>
      </c>
      <c r="G9090" s="11">
        <f t="shared" ref="G9090:G9145" si="568">C9090+D9090</f>
        <v>5546</v>
      </c>
      <c r="H9090">
        <f t="shared" ref="H9090:H9145" si="569">F9090+G9090</f>
        <v>9208</v>
      </c>
      <c r="I9090">
        <f t="shared" ref="I9090:I9145" si="570">E9090-H9090</f>
        <v>31190</v>
      </c>
      <c r="J9090">
        <f t="shared" ref="J9090:J9145" si="571">K9090-L9090</f>
        <v>0</v>
      </c>
    </row>
    <row r="9091" spans="1:10" x14ac:dyDescent="0.25">
      <c r="A9091" s="1">
        <v>45425.708333333343</v>
      </c>
      <c r="B9091" s="2">
        <v>17</v>
      </c>
      <c r="C9091" s="2">
        <v>936</v>
      </c>
      <c r="D9091" s="2">
        <v>2640</v>
      </c>
      <c r="E9091" s="2">
        <v>39985</v>
      </c>
      <c r="F9091" s="2">
        <v>3703</v>
      </c>
      <c r="G9091" s="11">
        <f t="shared" si="568"/>
        <v>3576</v>
      </c>
      <c r="H9091">
        <f t="shared" si="569"/>
        <v>7279</v>
      </c>
      <c r="I9091">
        <f t="shared" si="570"/>
        <v>32706</v>
      </c>
      <c r="J9091">
        <f t="shared" si="571"/>
        <v>0</v>
      </c>
    </row>
    <row r="9092" spans="1:10" x14ac:dyDescent="0.25">
      <c r="A9092" s="1">
        <v>45425.75</v>
      </c>
      <c r="B9092" s="2">
        <v>18</v>
      </c>
      <c r="C9092" s="2">
        <v>435</v>
      </c>
      <c r="D9092" s="2">
        <v>1026</v>
      </c>
      <c r="E9092" s="2">
        <v>39287</v>
      </c>
      <c r="F9092" s="2">
        <v>3736</v>
      </c>
      <c r="G9092" s="11">
        <f t="shared" si="568"/>
        <v>1461</v>
      </c>
      <c r="H9092">
        <f t="shared" si="569"/>
        <v>5197</v>
      </c>
      <c r="I9092">
        <f t="shared" si="570"/>
        <v>34090</v>
      </c>
      <c r="J9092">
        <f t="shared" si="571"/>
        <v>0</v>
      </c>
    </row>
    <row r="9093" spans="1:10" x14ac:dyDescent="0.25">
      <c r="A9093" s="1">
        <v>45425.791666666657</v>
      </c>
      <c r="B9093" s="2">
        <v>19</v>
      </c>
      <c r="C9093" s="2">
        <v>51</v>
      </c>
      <c r="D9093" s="2">
        <v>135</v>
      </c>
      <c r="E9093" s="2">
        <v>39491</v>
      </c>
      <c r="F9093" s="2">
        <v>3768</v>
      </c>
      <c r="G9093" s="11">
        <f t="shared" si="568"/>
        <v>186</v>
      </c>
      <c r="H9093">
        <f t="shared" si="569"/>
        <v>3954</v>
      </c>
      <c r="I9093">
        <f t="shared" si="570"/>
        <v>35537</v>
      </c>
      <c r="J9093">
        <f t="shared" si="571"/>
        <v>0</v>
      </c>
    </row>
    <row r="9094" spans="1:10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40566</v>
      </c>
      <c r="F9094" s="2">
        <v>3764</v>
      </c>
      <c r="G9094" s="11">
        <f t="shared" si="568"/>
        <v>0</v>
      </c>
      <c r="H9094">
        <f t="shared" si="569"/>
        <v>3764</v>
      </c>
      <c r="I9094">
        <f t="shared" si="570"/>
        <v>36802</v>
      </c>
      <c r="J9094">
        <f t="shared" si="571"/>
        <v>0</v>
      </c>
    </row>
    <row r="9095" spans="1:10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39803</v>
      </c>
      <c r="F9095" s="2">
        <v>3686</v>
      </c>
      <c r="G9095" s="11">
        <f t="shared" si="568"/>
        <v>0</v>
      </c>
      <c r="H9095">
        <f t="shared" si="569"/>
        <v>3686</v>
      </c>
      <c r="I9095">
        <f t="shared" si="570"/>
        <v>36117</v>
      </c>
      <c r="J9095">
        <f t="shared" si="571"/>
        <v>0</v>
      </c>
    </row>
    <row r="9096" spans="1:10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38723</v>
      </c>
      <c r="F9096" s="2">
        <v>3529</v>
      </c>
      <c r="G9096" s="11">
        <f t="shared" si="568"/>
        <v>0</v>
      </c>
      <c r="H9096">
        <f t="shared" si="569"/>
        <v>3529</v>
      </c>
      <c r="I9096">
        <f t="shared" si="570"/>
        <v>35194</v>
      </c>
      <c r="J9096">
        <f t="shared" si="571"/>
        <v>0</v>
      </c>
    </row>
    <row r="9097" spans="1:10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36966</v>
      </c>
      <c r="F9097" s="2">
        <v>3340</v>
      </c>
      <c r="G9097" s="11">
        <f t="shared" si="568"/>
        <v>0</v>
      </c>
      <c r="H9097">
        <f t="shared" si="569"/>
        <v>3340</v>
      </c>
      <c r="I9097">
        <f t="shared" si="570"/>
        <v>33626</v>
      </c>
      <c r="J9097">
        <f t="shared" si="571"/>
        <v>0</v>
      </c>
    </row>
    <row r="9098" spans="1:10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35090</v>
      </c>
      <c r="F9098" s="2">
        <v>3164</v>
      </c>
      <c r="G9098" s="11">
        <f t="shared" si="568"/>
        <v>0</v>
      </c>
      <c r="H9098">
        <f t="shared" si="569"/>
        <v>3164</v>
      </c>
      <c r="I9098">
        <f t="shared" si="570"/>
        <v>31926</v>
      </c>
      <c r="J9098">
        <f t="shared" si="571"/>
        <v>0</v>
      </c>
    </row>
    <row r="9099" spans="1:10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33460</v>
      </c>
      <c r="F9099" s="2">
        <v>3015</v>
      </c>
      <c r="G9099" s="11">
        <f t="shared" si="568"/>
        <v>0</v>
      </c>
      <c r="H9099">
        <f t="shared" si="569"/>
        <v>3015</v>
      </c>
      <c r="I9099">
        <f t="shared" si="570"/>
        <v>30445</v>
      </c>
      <c r="J9099">
        <f t="shared" si="571"/>
        <v>0</v>
      </c>
    </row>
    <row r="9100" spans="1:10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32172</v>
      </c>
      <c r="F9100" s="2">
        <v>2893</v>
      </c>
      <c r="G9100" s="11">
        <f t="shared" si="568"/>
        <v>0</v>
      </c>
      <c r="H9100">
        <f t="shared" si="569"/>
        <v>2893</v>
      </c>
      <c r="I9100">
        <f t="shared" si="570"/>
        <v>29279</v>
      </c>
      <c r="J9100">
        <f t="shared" si="571"/>
        <v>0</v>
      </c>
    </row>
    <row r="9101" spans="1:10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31491</v>
      </c>
      <c r="F9101" s="2">
        <v>2783</v>
      </c>
      <c r="G9101" s="11">
        <f t="shared" si="568"/>
        <v>0</v>
      </c>
      <c r="H9101">
        <f t="shared" si="569"/>
        <v>2783</v>
      </c>
      <c r="I9101">
        <f t="shared" si="570"/>
        <v>28708</v>
      </c>
      <c r="J9101">
        <f t="shared" si="571"/>
        <v>0</v>
      </c>
    </row>
    <row r="9102" spans="1:10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31163</v>
      </c>
      <c r="F9102" s="2">
        <v>2686</v>
      </c>
      <c r="G9102" s="11">
        <f t="shared" si="568"/>
        <v>0</v>
      </c>
      <c r="H9102">
        <f t="shared" si="569"/>
        <v>2686</v>
      </c>
      <c r="I9102">
        <f t="shared" si="570"/>
        <v>28477</v>
      </c>
      <c r="J9102">
        <f t="shared" si="571"/>
        <v>0</v>
      </c>
    </row>
    <row r="9103" spans="1:10" x14ac:dyDescent="0.25">
      <c r="A9103" s="1">
        <v>45426.208333333343</v>
      </c>
      <c r="B9103" s="2">
        <v>5</v>
      </c>
      <c r="C9103" s="2">
        <v>12</v>
      </c>
      <c r="D9103" s="2">
        <v>34</v>
      </c>
      <c r="E9103" s="2">
        <v>30572</v>
      </c>
      <c r="F9103" s="2">
        <v>2602</v>
      </c>
      <c r="G9103" s="11">
        <f t="shared" si="568"/>
        <v>46</v>
      </c>
      <c r="H9103">
        <f t="shared" si="569"/>
        <v>2648</v>
      </c>
      <c r="I9103">
        <f t="shared" si="570"/>
        <v>27924</v>
      </c>
      <c r="J9103">
        <f t="shared" si="571"/>
        <v>0</v>
      </c>
    </row>
    <row r="9104" spans="1:10" x14ac:dyDescent="0.25">
      <c r="A9104" s="1">
        <v>45426.25</v>
      </c>
      <c r="B9104" s="2">
        <v>6</v>
      </c>
      <c r="C9104" s="2">
        <v>413</v>
      </c>
      <c r="D9104" s="2">
        <v>683</v>
      </c>
      <c r="E9104" s="2">
        <v>30621</v>
      </c>
      <c r="F9104" s="2">
        <v>2529</v>
      </c>
      <c r="G9104" s="11">
        <f t="shared" si="568"/>
        <v>1096</v>
      </c>
      <c r="H9104">
        <f t="shared" si="569"/>
        <v>3625</v>
      </c>
      <c r="I9104">
        <f t="shared" si="570"/>
        <v>26996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1053</v>
      </c>
      <c r="D9105" s="2">
        <v>2178</v>
      </c>
      <c r="E9105" s="2">
        <v>32465</v>
      </c>
      <c r="F9105" s="2">
        <v>2464</v>
      </c>
      <c r="G9105" s="11">
        <f t="shared" si="568"/>
        <v>3231</v>
      </c>
      <c r="H9105">
        <f t="shared" si="569"/>
        <v>5695</v>
      </c>
      <c r="I9105">
        <f t="shared" si="570"/>
        <v>26770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1462</v>
      </c>
      <c r="D9106" s="2">
        <v>4082</v>
      </c>
      <c r="E9106" s="2">
        <v>37173</v>
      </c>
      <c r="F9106" s="2">
        <v>2407</v>
      </c>
      <c r="G9106" s="11">
        <f t="shared" si="568"/>
        <v>5544</v>
      </c>
      <c r="H9106">
        <f t="shared" si="569"/>
        <v>7951</v>
      </c>
      <c r="I9106">
        <f t="shared" si="570"/>
        <v>29222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1611</v>
      </c>
      <c r="D9107" s="2">
        <v>5962</v>
      </c>
      <c r="E9107" s="2">
        <v>39541</v>
      </c>
      <c r="F9107" s="2">
        <v>2383</v>
      </c>
      <c r="G9107" s="11">
        <f t="shared" si="568"/>
        <v>7573</v>
      </c>
      <c r="H9107">
        <f t="shared" si="569"/>
        <v>9956</v>
      </c>
      <c r="I9107">
        <f t="shared" si="570"/>
        <v>29585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1624</v>
      </c>
      <c r="D9108" s="2">
        <v>7342</v>
      </c>
      <c r="E9108" s="2">
        <v>40332</v>
      </c>
      <c r="F9108" s="2">
        <v>2424</v>
      </c>
      <c r="G9108" s="11">
        <f t="shared" si="568"/>
        <v>8966</v>
      </c>
      <c r="H9108">
        <f t="shared" si="569"/>
        <v>11390</v>
      </c>
      <c r="I9108">
        <f t="shared" si="570"/>
        <v>28942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1649</v>
      </c>
      <c r="D9109" s="2">
        <v>8131</v>
      </c>
      <c r="E9109" s="2">
        <v>41006</v>
      </c>
      <c r="F9109" s="2">
        <v>2548</v>
      </c>
      <c r="G9109" s="11">
        <f t="shared" si="568"/>
        <v>9780</v>
      </c>
      <c r="H9109">
        <f t="shared" si="569"/>
        <v>12328</v>
      </c>
      <c r="I9109">
        <f t="shared" si="570"/>
        <v>28678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1627</v>
      </c>
      <c r="D9110" s="2">
        <v>8389</v>
      </c>
      <c r="E9110" s="2">
        <v>39651</v>
      </c>
      <c r="F9110" s="2">
        <v>2757</v>
      </c>
      <c r="G9110" s="11">
        <f t="shared" si="568"/>
        <v>10016</v>
      </c>
      <c r="H9110">
        <f t="shared" si="569"/>
        <v>12773</v>
      </c>
      <c r="I9110">
        <f t="shared" si="570"/>
        <v>26878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1593</v>
      </c>
      <c r="D9111" s="2">
        <v>8211</v>
      </c>
      <c r="E9111" s="2">
        <v>40221</v>
      </c>
      <c r="F9111" s="2">
        <v>3023</v>
      </c>
      <c r="G9111" s="11">
        <f t="shared" si="568"/>
        <v>9804</v>
      </c>
      <c r="H9111">
        <f t="shared" si="569"/>
        <v>12827</v>
      </c>
      <c r="I9111">
        <f t="shared" si="570"/>
        <v>27394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1547</v>
      </c>
      <c r="D9112" s="2">
        <v>7456</v>
      </c>
      <c r="E9112" s="2">
        <v>40897</v>
      </c>
      <c r="F9112" s="2">
        <v>3292</v>
      </c>
      <c r="G9112" s="11">
        <f t="shared" si="568"/>
        <v>9003</v>
      </c>
      <c r="H9112">
        <f t="shared" si="569"/>
        <v>12295</v>
      </c>
      <c r="I9112">
        <f t="shared" si="570"/>
        <v>28602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1429</v>
      </c>
      <c r="D9113" s="2">
        <v>6115</v>
      </c>
      <c r="E9113" s="2">
        <v>40686</v>
      </c>
      <c r="F9113" s="2">
        <v>3505</v>
      </c>
      <c r="G9113" s="11">
        <f t="shared" si="568"/>
        <v>7544</v>
      </c>
      <c r="H9113">
        <f t="shared" si="569"/>
        <v>11049</v>
      </c>
      <c r="I9113">
        <f t="shared" si="570"/>
        <v>29637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1271</v>
      </c>
      <c r="D9114" s="2">
        <v>4442</v>
      </c>
      <c r="E9114" s="2">
        <v>40647</v>
      </c>
      <c r="F9114" s="2">
        <v>3639</v>
      </c>
      <c r="G9114" s="11">
        <f t="shared" si="568"/>
        <v>5713</v>
      </c>
      <c r="H9114">
        <f t="shared" si="569"/>
        <v>9352</v>
      </c>
      <c r="I9114">
        <f t="shared" si="570"/>
        <v>31295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1009</v>
      </c>
      <c r="D9115" s="2">
        <v>2680</v>
      </c>
      <c r="E9115" s="2">
        <v>40220</v>
      </c>
      <c r="F9115" s="2">
        <v>3708</v>
      </c>
      <c r="G9115" s="11">
        <f t="shared" si="568"/>
        <v>3689</v>
      </c>
      <c r="H9115">
        <f t="shared" si="569"/>
        <v>7397</v>
      </c>
      <c r="I9115">
        <f t="shared" si="570"/>
        <v>32823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479</v>
      </c>
      <c r="D9116" s="2">
        <v>1050</v>
      </c>
      <c r="E9116" s="2">
        <v>39521</v>
      </c>
      <c r="F9116" s="2">
        <v>3743</v>
      </c>
      <c r="G9116" s="11">
        <f t="shared" si="568"/>
        <v>1529</v>
      </c>
      <c r="H9116">
        <f t="shared" si="569"/>
        <v>5272</v>
      </c>
      <c r="I9116">
        <f t="shared" si="570"/>
        <v>34249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57</v>
      </c>
      <c r="D9117" s="2">
        <v>139</v>
      </c>
      <c r="E9117" s="2">
        <v>39699</v>
      </c>
      <c r="F9117" s="2">
        <v>3756</v>
      </c>
      <c r="G9117" s="11">
        <f t="shared" si="568"/>
        <v>196</v>
      </c>
      <c r="H9117">
        <f t="shared" si="569"/>
        <v>3952</v>
      </c>
      <c r="I9117">
        <f t="shared" si="570"/>
        <v>35747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40758</v>
      </c>
      <c r="F9118" s="2">
        <v>3735</v>
      </c>
      <c r="G9118" s="11">
        <f t="shared" si="568"/>
        <v>0</v>
      </c>
      <c r="H9118">
        <f t="shared" si="569"/>
        <v>3735</v>
      </c>
      <c r="I9118">
        <f t="shared" si="570"/>
        <v>37023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40050</v>
      </c>
      <c r="F9119" s="2">
        <v>3644</v>
      </c>
      <c r="G9119" s="11">
        <f t="shared" si="568"/>
        <v>0</v>
      </c>
      <c r="H9119">
        <f t="shared" si="569"/>
        <v>3644</v>
      </c>
      <c r="I9119">
        <f t="shared" si="570"/>
        <v>36406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38959</v>
      </c>
      <c r="F9120" s="2">
        <v>3485</v>
      </c>
      <c r="G9120" s="11">
        <f t="shared" si="568"/>
        <v>0</v>
      </c>
      <c r="H9120">
        <f t="shared" si="569"/>
        <v>3485</v>
      </c>
      <c r="I9120">
        <f t="shared" si="570"/>
        <v>35474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37190</v>
      </c>
      <c r="F9121" s="2">
        <v>3301</v>
      </c>
      <c r="G9121" s="11">
        <f t="shared" si="568"/>
        <v>0</v>
      </c>
      <c r="H9121">
        <f t="shared" si="569"/>
        <v>3301</v>
      </c>
      <c r="I9121">
        <f t="shared" si="570"/>
        <v>33889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35327</v>
      </c>
      <c r="F9122" s="2">
        <v>3132</v>
      </c>
      <c r="G9122" s="11">
        <f t="shared" si="568"/>
        <v>0</v>
      </c>
      <c r="H9122">
        <f t="shared" si="569"/>
        <v>3132</v>
      </c>
      <c r="I9122">
        <f t="shared" si="570"/>
        <v>32195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33698</v>
      </c>
      <c r="F9123" s="2">
        <v>2999</v>
      </c>
      <c r="G9123" s="11">
        <f t="shared" si="568"/>
        <v>0</v>
      </c>
      <c r="H9123">
        <f t="shared" si="569"/>
        <v>2999</v>
      </c>
      <c r="I9123">
        <f t="shared" si="570"/>
        <v>30699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32412</v>
      </c>
      <c r="F9124" s="2">
        <v>2900</v>
      </c>
      <c r="G9124" s="11">
        <f t="shared" si="568"/>
        <v>0</v>
      </c>
      <c r="H9124">
        <f t="shared" si="569"/>
        <v>2900</v>
      </c>
      <c r="I9124">
        <f t="shared" si="570"/>
        <v>29512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31700</v>
      </c>
      <c r="F9125" s="2">
        <v>2821</v>
      </c>
      <c r="G9125" s="11">
        <f t="shared" si="568"/>
        <v>0</v>
      </c>
      <c r="H9125">
        <f t="shared" si="569"/>
        <v>2821</v>
      </c>
      <c r="I9125">
        <f t="shared" si="570"/>
        <v>28879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31357</v>
      </c>
      <c r="F9126" s="2">
        <v>2752</v>
      </c>
      <c r="G9126" s="11">
        <f t="shared" si="568"/>
        <v>0</v>
      </c>
      <c r="H9126">
        <f t="shared" si="569"/>
        <v>2752</v>
      </c>
      <c r="I9126">
        <f t="shared" si="570"/>
        <v>28605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13</v>
      </c>
      <c r="D9127" s="2">
        <v>36</v>
      </c>
      <c r="E9127" s="2">
        <v>30769</v>
      </c>
      <c r="F9127" s="2">
        <v>2692</v>
      </c>
      <c r="G9127" s="11">
        <f t="shared" si="568"/>
        <v>49</v>
      </c>
      <c r="H9127">
        <f t="shared" si="569"/>
        <v>2741</v>
      </c>
      <c r="I9127">
        <f t="shared" si="570"/>
        <v>28028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420</v>
      </c>
      <c r="D9128" s="2">
        <v>694</v>
      </c>
      <c r="E9128" s="2">
        <v>30879</v>
      </c>
      <c r="F9128" s="2">
        <v>2630</v>
      </c>
      <c r="G9128" s="11">
        <f t="shared" si="568"/>
        <v>1114</v>
      </c>
      <c r="H9128">
        <f t="shared" si="569"/>
        <v>3744</v>
      </c>
      <c r="I9128">
        <f t="shared" si="570"/>
        <v>27135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1061</v>
      </c>
      <c r="D9129" s="2">
        <v>2189</v>
      </c>
      <c r="E9129" s="2">
        <v>32714</v>
      </c>
      <c r="F9129" s="2">
        <v>2560</v>
      </c>
      <c r="G9129" s="11">
        <f t="shared" si="568"/>
        <v>3250</v>
      </c>
      <c r="H9129">
        <f t="shared" si="569"/>
        <v>5810</v>
      </c>
      <c r="I9129">
        <f t="shared" si="570"/>
        <v>26904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1459</v>
      </c>
      <c r="D9130" s="2">
        <v>4071</v>
      </c>
      <c r="E9130" s="2">
        <v>37392</v>
      </c>
      <c r="F9130" s="2">
        <v>2498</v>
      </c>
      <c r="G9130" s="11">
        <f t="shared" si="568"/>
        <v>5530</v>
      </c>
      <c r="H9130">
        <f t="shared" si="569"/>
        <v>8028</v>
      </c>
      <c r="I9130">
        <f t="shared" si="570"/>
        <v>29364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1602</v>
      </c>
      <c r="D9131" s="2">
        <v>5922</v>
      </c>
      <c r="E9131" s="2">
        <v>39775</v>
      </c>
      <c r="F9131" s="2">
        <v>2478</v>
      </c>
      <c r="G9131" s="11">
        <f t="shared" si="568"/>
        <v>7524</v>
      </c>
      <c r="H9131">
        <f t="shared" si="569"/>
        <v>10002</v>
      </c>
      <c r="I9131">
        <f t="shared" si="570"/>
        <v>29773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1620</v>
      </c>
      <c r="D9132" s="2">
        <v>7291</v>
      </c>
      <c r="E9132" s="2">
        <v>40579</v>
      </c>
      <c r="F9132" s="2">
        <v>2537</v>
      </c>
      <c r="G9132" s="11">
        <f t="shared" si="568"/>
        <v>8911</v>
      </c>
      <c r="H9132">
        <f t="shared" si="569"/>
        <v>11448</v>
      </c>
      <c r="I9132">
        <f t="shared" si="570"/>
        <v>29131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1642</v>
      </c>
      <c r="D9133" s="2">
        <v>8074</v>
      </c>
      <c r="E9133" s="2">
        <v>41283</v>
      </c>
      <c r="F9133" s="2">
        <v>2689</v>
      </c>
      <c r="G9133" s="11">
        <f t="shared" si="568"/>
        <v>9716</v>
      </c>
      <c r="H9133">
        <f t="shared" si="569"/>
        <v>12405</v>
      </c>
      <c r="I9133">
        <f t="shared" si="570"/>
        <v>28878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1614</v>
      </c>
      <c r="D9134" s="2">
        <v>8333</v>
      </c>
      <c r="E9134" s="2">
        <v>39947</v>
      </c>
      <c r="F9134" s="2">
        <v>2918</v>
      </c>
      <c r="G9134" s="11">
        <f t="shared" si="568"/>
        <v>9947</v>
      </c>
      <c r="H9134">
        <f t="shared" si="569"/>
        <v>12865</v>
      </c>
      <c r="I9134">
        <f t="shared" si="570"/>
        <v>27082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1576</v>
      </c>
      <c r="D9135" s="2">
        <v>8150</v>
      </c>
      <c r="E9135" s="2">
        <v>40529</v>
      </c>
      <c r="F9135" s="2">
        <v>3183</v>
      </c>
      <c r="G9135" s="11">
        <f t="shared" si="568"/>
        <v>9726</v>
      </c>
      <c r="H9135">
        <f t="shared" si="569"/>
        <v>12909</v>
      </c>
      <c r="I9135">
        <f t="shared" si="570"/>
        <v>27620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1528</v>
      </c>
      <c r="D9136" s="2">
        <v>7388</v>
      </c>
      <c r="E9136" s="2">
        <v>41194</v>
      </c>
      <c r="F9136" s="2">
        <v>3441</v>
      </c>
      <c r="G9136" s="11">
        <f t="shared" si="568"/>
        <v>8916</v>
      </c>
      <c r="H9136">
        <f t="shared" si="569"/>
        <v>12357</v>
      </c>
      <c r="I9136">
        <f t="shared" si="570"/>
        <v>28837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1406</v>
      </c>
      <c r="D9137" s="2">
        <v>6055</v>
      </c>
      <c r="E9137" s="2">
        <v>41004</v>
      </c>
      <c r="F9137" s="2">
        <v>3648</v>
      </c>
      <c r="G9137" s="11">
        <f t="shared" si="568"/>
        <v>7461</v>
      </c>
      <c r="H9137">
        <f t="shared" si="569"/>
        <v>11109</v>
      </c>
      <c r="I9137">
        <f t="shared" si="570"/>
        <v>29895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1251</v>
      </c>
      <c r="D9138" s="2">
        <v>4398</v>
      </c>
      <c r="E9138" s="2">
        <v>40961</v>
      </c>
      <c r="F9138" s="2">
        <v>3779</v>
      </c>
      <c r="G9138" s="11">
        <f t="shared" si="568"/>
        <v>5649</v>
      </c>
      <c r="H9138">
        <f t="shared" si="569"/>
        <v>9428</v>
      </c>
      <c r="I9138">
        <f t="shared" si="570"/>
        <v>31533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998</v>
      </c>
      <c r="D9139" s="2">
        <v>2655</v>
      </c>
      <c r="E9139" s="2">
        <v>40467</v>
      </c>
      <c r="F9139" s="2">
        <v>3843</v>
      </c>
      <c r="G9139" s="11">
        <f t="shared" si="568"/>
        <v>3653</v>
      </c>
      <c r="H9139">
        <f t="shared" si="569"/>
        <v>7496</v>
      </c>
      <c r="I9139">
        <f t="shared" si="570"/>
        <v>32971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476</v>
      </c>
      <c r="D9140" s="2">
        <v>1048</v>
      </c>
      <c r="E9140" s="2">
        <v>39731</v>
      </c>
      <c r="F9140" s="2">
        <v>3861</v>
      </c>
      <c r="G9140" s="11">
        <f t="shared" si="568"/>
        <v>1524</v>
      </c>
      <c r="H9140">
        <f t="shared" si="569"/>
        <v>5385</v>
      </c>
      <c r="I9140">
        <f t="shared" si="570"/>
        <v>34346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57</v>
      </c>
      <c r="D9141" s="2">
        <v>145</v>
      </c>
      <c r="E9141" s="2">
        <v>39863</v>
      </c>
      <c r="F9141" s="2">
        <v>3849</v>
      </c>
      <c r="G9141" s="11">
        <f t="shared" si="568"/>
        <v>202</v>
      </c>
      <c r="H9141">
        <f t="shared" si="569"/>
        <v>4051</v>
      </c>
      <c r="I9141">
        <f t="shared" si="570"/>
        <v>35812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40915</v>
      </c>
      <c r="F9142" s="2">
        <v>3802</v>
      </c>
      <c r="G9142" s="11">
        <f t="shared" si="568"/>
        <v>0</v>
      </c>
      <c r="H9142">
        <f t="shared" si="569"/>
        <v>3802</v>
      </c>
      <c r="I9142">
        <f t="shared" si="570"/>
        <v>37113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40168</v>
      </c>
      <c r="F9143" s="2">
        <v>3705</v>
      </c>
      <c r="G9143" s="11">
        <f t="shared" si="568"/>
        <v>0</v>
      </c>
      <c r="H9143">
        <f t="shared" si="569"/>
        <v>3705</v>
      </c>
      <c r="I9143">
        <f t="shared" si="570"/>
        <v>36463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39076</v>
      </c>
      <c r="F9144" s="2">
        <v>3554</v>
      </c>
      <c r="G9144" s="11">
        <f t="shared" si="568"/>
        <v>0</v>
      </c>
      <c r="H9144">
        <f t="shared" si="569"/>
        <v>3554</v>
      </c>
      <c r="I9144">
        <f t="shared" si="570"/>
        <v>35522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37283</v>
      </c>
      <c r="F9145" s="2">
        <v>3384</v>
      </c>
      <c r="G9145" s="11">
        <f t="shared" si="568"/>
        <v>0</v>
      </c>
      <c r="H9145">
        <f t="shared" si="569"/>
        <v>3384</v>
      </c>
      <c r="I9145">
        <f t="shared" si="570"/>
        <v>33899</v>
      </c>
      <c r="J9145">
        <f t="shared" si="57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2024-05-02T05:27:46Z</dcterms:modified>
</cp:coreProperties>
</file>