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D7C79A4-4844-4937-903A-73509DDF38A3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185" i="1" l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I17015" i="1"/>
  <c r="H17015" i="1"/>
  <c r="G17015" i="1"/>
  <c r="J17014" i="1"/>
  <c r="H17014" i="1"/>
  <c r="I17014" i="1" s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I16946" i="1"/>
  <c r="H16946" i="1"/>
  <c r="G16946" i="1"/>
  <c r="J16945" i="1"/>
  <c r="I16945" i="1"/>
  <c r="H16945" i="1"/>
  <c r="G16945" i="1"/>
  <c r="J16944" i="1"/>
  <c r="I16944" i="1"/>
  <c r="H16944" i="1"/>
  <c r="G16944" i="1"/>
  <c r="J16943" i="1"/>
  <c r="I16943" i="1"/>
  <c r="H16943" i="1"/>
  <c r="G16943" i="1"/>
  <c r="J16942" i="1"/>
  <c r="I16942" i="1"/>
  <c r="H16942" i="1"/>
  <c r="G16942" i="1"/>
  <c r="J16941" i="1"/>
  <c r="I16941" i="1"/>
  <c r="H16941" i="1"/>
  <c r="G16941" i="1"/>
  <c r="J16940" i="1"/>
  <c r="I16940" i="1"/>
  <c r="H16940" i="1"/>
  <c r="G16940" i="1"/>
  <c r="J16939" i="1"/>
  <c r="I16939" i="1"/>
  <c r="H16939" i="1"/>
  <c r="G16939" i="1"/>
  <c r="J16938" i="1"/>
  <c r="I16938" i="1"/>
  <c r="H16938" i="1"/>
  <c r="G16938" i="1"/>
  <c r="J16937" i="1"/>
  <c r="I16937" i="1"/>
  <c r="H16937" i="1"/>
  <c r="G16937" i="1"/>
  <c r="J16936" i="1"/>
  <c r="I16936" i="1"/>
  <c r="H16936" i="1"/>
  <c r="G16936" i="1"/>
  <c r="J16935" i="1"/>
  <c r="I16935" i="1"/>
  <c r="H16935" i="1"/>
  <c r="G16935" i="1"/>
  <c r="J16934" i="1"/>
  <c r="I16934" i="1"/>
  <c r="H16934" i="1"/>
  <c r="G16934" i="1"/>
  <c r="J16933" i="1"/>
  <c r="I16933" i="1"/>
  <c r="H16933" i="1"/>
  <c r="G16933" i="1"/>
  <c r="J16932" i="1"/>
  <c r="I16932" i="1"/>
  <c r="H16932" i="1"/>
  <c r="G16932" i="1"/>
  <c r="J16931" i="1"/>
  <c r="I16931" i="1"/>
  <c r="H16931" i="1"/>
  <c r="G16931" i="1"/>
  <c r="J16930" i="1"/>
  <c r="I16930" i="1"/>
  <c r="H16930" i="1"/>
  <c r="G16930" i="1"/>
  <c r="J16929" i="1"/>
  <c r="I16929" i="1"/>
  <c r="H16929" i="1"/>
  <c r="G16929" i="1"/>
  <c r="J16928" i="1"/>
  <c r="I16928" i="1"/>
  <c r="H16928" i="1"/>
  <c r="G16928" i="1"/>
  <c r="J16927" i="1"/>
  <c r="I16927" i="1"/>
  <c r="H16927" i="1"/>
  <c r="G16927" i="1"/>
  <c r="J16926" i="1"/>
  <c r="I16926" i="1"/>
  <c r="H16926" i="1"/>
  <c r="G16926" i="1"/>
  <c r="J16925" i="1"/>
  <c r="I16925" i="1"/>
  <c r="H16925" i="1"/>
  <c r="G16925" i="1"/>
  <c r="J16924" i="1"/>
  <c r="I16924" i="1"/>
  <c r="H16924" i="1"/>
  <c r="G16924" i="1"/>
  <c r="J16923" i="1"/>
  <c r="I16923" i="1"/>
  <c r="H16923" i="1"/>
  <c r="G16923" i="1"/>
  <c r="J16922" i="1"/>
  <c r="I16922" i="1"/>
  <c r="H16922" i="1"/>
  <c r="G16922" i="1"/>
  <c r="J16921" i="1"/>
  <c r="I16921" i="1"/>
  <c r="H16921" i="1"/>
  <c r="G16921" i="1"/>
  <c r="J16920" i="1"/>
  <c r="I16920" i="1"/>
  <c r="H16920" i="1"/>
  <c r="G16920" i="1"/>
  <c r="J16919" i="1"/>
  <c r="I16919" i="1"/>
  <c r="H16919" i="1"/>
  <c r="G16919" i="1"/>
  <c r="J16918" i="1"/>
  <c r="I16918" i="1"/>
  <c r="H16918" i="1"/>
  <c r="G16918" i="1"/>
  <c r="J16917" i="1"/>
  <c r="I16917" i="1"/>
  <c r="H16917" i="1"/>
  <c r="G16917" i="1"/>
  <c r="J16916" i="1"/>
  <c r="I16916" i="1"/>
  <c r="H16916" i="1"/>
  <c r="G16916" i="1"/>
  <c r="J16915" i="1"/>
  <c r="I16915" i="1"/>
  <c r="H16915" i="1"/>
  <c r="G16915" i="1"/>
  <c r="J16914" i="1"/>
  <c r="I16914" i="1"/>
  <c r="H16914" i="1"/>
  <c r="G16914" i="1"/>
  <c r="J16913" i="1"/>
  <c r="I16913" i="1"/>
  <c r="H16913" i="1"/>
  <c r="G16913" i="1"/>
  <c r="J16912" i="1"/>
  <c r="I16912" i="1"/>
  <c r="H16912" i="1"/>
  <c r="G16912" i="1"/>
  <c r="J16911" i="1"/>
  <c r="I16911" i="1"/>
  <c r="H16911" i="1"/>
  <c r="G16911" i="1"/>
  <c r="J16910" i="1"/>
  <c r="I16910" i="1"/>
  <c r="H16910" i="1"/>
  <c r="G16910" i="1"/>
  <c r="J16909" i="1"/>
  <c r="I16909" i="1"/>
  <c r="H16909" i="1"/>
  <c r="G16909" i="1"/>
  <c r="J16908" i="1"/>
  <c r="I16908" i="1"/>
  <c r="H16908" i="1"/>
  <c r="G16908" i="1"/>
  <c r="J16907" i="1"/>
  <c r="I16907" i="1"/>
  <c r="H16907" i="1"/>
  <c r="G16907" i="1"/>
  <c r="J16906" i="1"/>
  <c r="I16906" i="1"/>
  <c r="H16906" i="1"/>
  <c r="G16906" i="1"/>
  <c r="J16905" i="1"/>
  <c r="I16905" i="1"/>
  <c r="H16905" i="1"/>
  <c r="G16905" i="1"/>
  <c r="J16904" i="1"/>
  <c r="I16904" i="1"/>
  <c r="H16904" i="1"/>
  <c r="G16904" i="1"/>
  <c r="J16903" i="1"/>
  <c r="I16903" i="1"/>
  <c r="H16903" i="1"/>
  <c r="G16903" i="1"/>
  <c r="J16902" i="1"/>
  <c r="I16902" i="1"/>
  <c r="H16902" i="1"/>
  <c r="G16902" i="1"/>
  <c r="J16901" i="1"/>
  <c r="I16901" i="1"/>
  <c r="H16901" i="1"/>
  <c r="G16901" i="1"/>
  <c r="J16900" i="1"/>
  <c r="I16900" i="1"/>
  <c r="H16900" i="1"/>
  <c r="G16900" i="1"/>
  <c r="J16899" i="1"/>
  <c r="I16899" i="1"/>
  <c r="H16899" i="1"/>
  <c r="G16899" i="1"/>
  <c r="J16898" i="1"/>
  <c r="I16898" i="1"/>
  <c r="H16898" i="1"/>
  <c r="G16898" i="1"/>
  <c r="J16897" i="1"/>
  <c r="I16897" i="1"/>
  <c r="H16897" i="1"/>
  <c r="G16897" i="1"/>
  <c r="J16896" i="1"/>
  <c r="I16896" i="1"/>
  <c r="H16896" i="1"/>
  <c r="G16896" i="1"/>
  <c r="J16895" i="1"/>
  <c r="I16895" i="1"/>
  <c r="H16895" i="1"/>
  <c r="G16895" i="1"/>
  <c r="J16894" i="1"/>
  <c r="I16894" i="1"/>
  <c r="H16894" i="1"/>
  <c r="G16894" i="1"/>
  <c r="J16893" i="1"/>
  <c r="I16893" i="1"/>
  <c r="H16893" i="1"/>
  <c r="G16893" i="1"/>
  <c r="J16892" i="1"/>
  <c r="I16892" i="1"/>
  <c r="H16892" i="1"/>
  <c r="G16892" i="1"/>
  <c r="J16891" i="1"/>
  <c r="I16891" i="1"/>
  <c r="H16891" i="1"/>
  <c r="G16891" i="1"/>
  <c r="J16890" i="1"/>
  <c r="I16890" i="1"/>
  <c r="H16890" i="1"/>
  <c r="G16890" i="1"/>
  <c r="J16889" i="1"/>
  <c r="I16889" i="1"/>
  <c r="H16889" i="1"/>
  <c r="G16889" i="1"/>
  <c r="J16888" i="1"/>
  <c r="I16888" i="1"/>
  <c r="H16888" i="1"/>
  <c r="G16888" i="1"/>
  <c r="J16887" i="1"/>
  <c r="I16887" i="1"/>
  <c r="H16887" i="1"/>
  <c r="G16887" i="1"/>
  <c r="J16886" i="1"/>
  <c r="I16886" i="1"/>
  <c r="H16886" i="1"/>
  <c r="G16886" i="1"/>
  <c r="J16885" i="1"/>
  <c r="I16885" i="1"/>
  <c r="H16885" i="1"/>
  <c r="G16885" i="1"/>
  <c r="J16884" i="1"/>
  <c r="I16884" i="1"/>
  <c r="H16884" i="1"/>
  <c r="G16884" i="1"/>
  <c r="J16883" i="1"/>
  <c r="I16883" i="1"/>
  <c r="H16883" i="1"/>
  <c r="G16883" i="1"/>
  <c r="J16882" i="1"/>
  <c r="I16882" i="1"/>
  <c r="H16882" i="1"/>
  <c r="G16882" i="1"/>
  <c r="J16881" i="1"/>
  <c r="I16881" i="1"/>
  <c r="H16881" i="1"/>
  <c r="G16881" i="1"/>
  <c r="J16880" i="1"/>
  <c r="I16880" i="1"/>
  <c r="H16880" i="1"/>
  <c r="G16880" i="1"/>
  <c r="J16879" i="1"/>
  <c r="I16879" i="1"/>
  <c r="H16879" i="1"/>
  <c r="G16879" i="1"/>
  <c r="J16878" i="1"/>
  <c r="I16878" i="1"/>
  <c r="H16878" i="1"/>
  <c r="G16878" i="1"/>
  <c r="J16877" i="1"/>
  <c r="I16877" i="1"/>
  <c r="H16877" i="1"/>
  <c r="G16877" i="1"/>
  <c r="J16876" i="1"/>
  <c r="I16876" i="1"/>
  <c r="H16876" i="1"/>
  <c r="G16876" i="1"/>
  <c r="J16875" i="1"/>
  <c r="I16875" i="1"/>
  <c r="H16875" i="1"/>
  <c r="G16875" i="1"/>
  <c r="J16874" i="1"/>
  <c r="I16874" i="1"/>
  <c r="H16874" i="1"/>
  <c r="G16874" i="1"/>
  <c r="J16873" i="1"/>
  <c r="I16873" i="1"/>
  <c r="H16873" i="1"/>
  <c r="G16873" i="1"/>
  <c r="J16872" i="1"/>
  <c r="I16872" i="1"/>
  <c r="H16872" i="1"/>
  <c r="G16872" i="1"/>
  <c r="J16871" i="1"/>
  <c r="I16871" i="1"/>
  <c r="H16871" i="1"/>
  <c r="G16871" i="1"/>
  <c r="J16870" i="1"/>
  <c r="I16870" i="1"/>
  <c r="H16870" i="1"/>
  <c r="G16870" i="1"/>
  <c r="J16869" i="1"/>
  <c r="I16869" i="1"/>
  <c r="H16869" i="1"/>
  <c r="G16869" i="1"/>
  <c r="J16868" i="1"/>
  <c r="I16868" i="1"/>
  <c r="H16868" i="1"/>
  <c r="G16868" i="1"/>
  <c r="J16867" i="1"/>
  <c r="I16867" i="1"/>
  <c r="H16867" i="1"/>
  <c r="G16867" i="1"/>
  <c r="J16866" i="1"/>
  <c r="I16866" i="1"/>
  <c r="H16866" i="1"/>
  <c r="G16866" i="1"/>
  <c r="J16865" i="1"/>
  <c r="I16865" i="1"/>
  <c r="H16865" i="1"/>
  <c r="G16865" i="1"/>
  <c r="J16864" i="1"/>
  <c r="I16864" i="1"/>
  <c r="H16864" i="1"/>
  <c r="G16864" i="1"/>
  <c r="J16863" i="1"/>
  <c r="I16863" i="1"/>
  <c r="H16863" i="1"/>
  <c r="G16863" i="1"/>
  <c r="J16862" i="1"/>
  <c r="I16862" i="1"/>
  <c r="H16862" i="1"/>
  <c r="G16862" i="1"/>
  <c r="J16861" i="1"/>
  <c r="I16861" i="1"/>
  <c r="H16861" i="1"/>
  <c r="G16861" i="1"/>
  <c r="J16860" i="1"/>
  <c r="I16860" i="1"/>
  <c r="H16860" i="1"/>
  <c r="G16860" i="1"/>
  <c r="J16859" i="1"/>
  <c r="I16859" i="1"/>
  <c r="H16859" i="1"/>
  <c r="G16859" i="1"/>
  <c r="J16858" i="1"/>
  <c r="I16858" i="1"/>
  <c r="H16858" i="1"/>
  <c r="G16858" i="1"/>
  <c r="J16857" i="1"/>
  <c r="I16857" i="1"/>
  <c r="H16857" i="1"/>
  <c r="G16857" i="1"/>
  <c r="J16856" i="1"/>
  <c r="I16856" i="1"/>
  <c r="H16856" i="1"/>
  <c r="G16856" i="1"/>
  <c r="J16855" i="1"/>
  <c r="I16855" i="1"/>
  <c r="H16855" i="1"/>
  <c r="G16855" i="1"/>
  <c r="J16854" i="1"/>
  <c r="I16854" i="1"/>
  <c r="H16854" i="1"/>
  <c r="G16854" i="1"/>
  <c r="J16853" i="1"/>
  <c r="I16853" i="1"/>
  <c r="H16853" i="1"/>
  <c r="G16853" i="1"/>
  <c r="J16852" i="1"/>
  <c r="I16852" i="1"/>
  <c r="H16852" i="1"/>
  <c r="G16852" i="1"/>
  <c r="J16851" i="1"/>
  <c r="I16851" i="1"/>
  <c r="H16851" i="1"/>
  <c r="G16851" i="1"/>
  <c r="J16850" i="1"/>
  <c r="I16850" i="1"/>
  <c r="H16850" i="1"/>
  <c r="G16850" i="1"/>
  <c r="J16849" i="1"/>
  <c r="I16849" i="1"/>
  <c r="H16849" i="1"/>
  <c r="G16849" i="1"/>
  <c r="J16848" i="1"/>
  <c r="I16848" i="1"/>
  <c r="H16848" i="1"/>
  <c r="G16848" i="1"/>
  <c r="J16847" i="1"/>
  <c r="I16847" i="1"/>
  <c r="H16847" i="1"/>
  <c r="G16847" i="1"/>
  <c r="J16846" i="1"/>
  <c r="I16846" i="1"/>
  <c r="H16846" i="1"/>
  <c r="G16846" i="1"/>
  <c r="J16845" i="1"/>
  <c r="I16845" i="1"/>
  <c r="H16845" i="1"/>
  <c r="G16845" i="1"/>
  <c r="J16844" i="1"/>
  <c r="I16844" i="1"/>
  <c r="H16844" i="1"/>
  <c r="G16844" i="1"/>
  <c r="J16843" i="1"/>
  <c r="I16843" i="1"/>
  <c r="H16843" i="1"/>
  <c r="G16843" i="1"/>
  <c r="J16842" i="1"/>
  <c r="I16842" i="1"/>
  <c r="H16842" i="1"/>
  <c r="G16842" i="1"/>
  <c r="J16841" i="1"/>
  <c r="I16841" i="1"/>
  <c r="H16841" i="1"/>
  <c r="G16841" i="1"/>
  <c r="J16840" i="1"/>
  <c r="I16840" i="1"/>
  <c r="H16840" i="1"/>
  <c r="G16840" i="1"/>
  <c r="J16839" i="1"/>
  <c r="I16839" i="1"/>
  <c r="H16839" i="1"/>
  <c r="G16839" i="1"/>
  <c r="J16838" i="1"/>
  <c r="I16838" i="1"/>
  <c r="H16838" i="1"/>
  <c r="G16838" i="1"/>
  <c r="J16837" i="1"/>
  <c r="I16837" i="1"/>
  <c r="H16837" i="1"/>
  <c r="G16837" i="1"/>
  <c r="J16836" i="1"/>
  <c r="I16836" i="1"/>
  <c r="H16836" i="1"/>
  <c r="G16836" i="1"/>
  <c r="J16835" i="1"/>
  <c r="I16835" i="1"/>
  <c r="H16835" i="1"/>
  <c r="G16835" i="1"/>
  <c r="J16834" i="1"/>
  <c r="I16834" i="1"/>
  <c r="H16834" i="1"/>
  <c r="G16834" i="1"/>
  <c r="J16833" i="1"/>
  <c r="I16833" i="1"/>
  <c r="H16833" i="1"/>
  <c r="G16833" i="1"/>
  <c r="J16832" i="1"/>
  <c r="I16832" i="1"/>
  <c r="H16832" i="1"/>
  <c r="G16832" i="1"/>
  <c r="J16831" i="1"/>
  <c r="I16831" i="1"/>
  <c r="H16831" i="1"/>
  <c r="G16831" i="1"/>
  <c r="J16830" i="1"/>
  <c r="I16830" i="1"/>
  <c r="H16830" i="1"/>
  <c r="G16830" i="1"/>
  <c r="J16829" i="1"/>
  <c r="I16829" i="1"/>
  <c r="H16829" i="1"/>
  <c r="G16829" i="1"/>
  <c r="J16828" i="1"/>
  <c r="I16828" i="1"/>
  <c r="H16828" i="1"/>
  <c r="G16828" i="1"/>
  <c r="J16827" i="1"/>
  <c r="I16827" i="1"/>
  <c r="H16827" i="1"/>
  <c r="G16827" i="1"/>
  <c r="J16826" i="1"/>
  <c r="I16826" i="1"/>
  <c r="H16826" i="1"/>
  <c r="G16826" i="1"/>
  <c r="J16825" i="1"/>
  <c r="I16825" i="1"/>
  <c r="H16825" i="1"/>
  <c r="G16825" i="1"/>
  <c r="J16824" i="1"/>
  <c r="I16824" i="1"/>
  <c r="H16824" i="1"/>
  <c r="G16824" i="1"/>
  <c r="J16823" i="1"/>
  <c r="I16823" i="1"/>
  <c r="H16823" i="1"/>
  <c r="G16823" i="1"/>
  <c r="J16822" i="1"/>
  <c r="I16822" i="1"/>
  <c r="H16822" i="1"/>
  <c r="G16822" i="1"/>
  <c r="J16821" i="1"/>
  <c r="I16821" i="1"/>
  <c r="H16821" i="1"/>
  <c r="G16821" i="1"/>
  <c r="J16820" i="1"/>
  <c r="I16820" i="1"/>
  <c r="H16820" i="1"/>
  <c r="G16820" i="1"/>
  <c r="J16819" i="1"/>
  <c r="I16819" i="1"/>
  <c r="H16819" i="1"/>
  <c r="G16819" i="1"/>
  <c r="J16818" i="1"/>
  <c r="I16818" i="1"/>
  <c r="H16818" i="1"/>
  <c r="G16818" i="1"/>
  <c r="J16817" i="1"/>
  <c r="I16817" i="1"/>
  <c r="H16817" i="1"/>
  <c r="G16817" i="1"/>
  <c r="J16816" i="1"/>
  <c r="I16816" i="1"/>
  <c r="H16816" i="1"/>
  <c r="G16816" i="1"/>
  <c r="J16815" i="1"/>
  <c r="I16815" i="1"/>
  <c r="H16815" i="1"/>
  <c r="G16815" i="1"/>
  <c r="J16814" i="1"/>
  <c r="I16814" i="1"/>
  <c r="H16814" i="1"/>
  <c r="G16814" i="1"/>
  <c r="J16813" i="1"/>
  <c r="I16813" i="1"/>
  <c r="H16813" i="1"/>
  <c r="G16813" i="1"/>
  <c r="J16812" i="1"/>
  <c r="I16812" i="1"/>
  <c r="H16812" i="1"/>
  <c r="G16812" i="1"/>
  <c r="J16811" i="1"/>
  <c r="I16811" i="1"/>
  <c r="H16811" i="1"/>
  <c r="G16811" i="1"/>
  <c r="J16810" i="1"/>
  <c r="I16810" i="1"/>
  <c r="H16810" i="1"/>
  <c r="G16810" i="1"/>
  <c r="J16809" i="1"/>
  <c r="I16809" i="1"/>
  <c r="H16809" i="1"/>
  <c r="G16809" i="1"/>
  <c r="J16808" i="1"/>
  <c r="I16808" i="1"/>
  <c r="H16808" i="1"/>
  <c r="G16808" i="1"/>
  <c r="J16807" i="1"/>
  <c r="I16807" i="1"/>
  <c r="H16807" i="1"/>
  <c r="G16807" i="1"/>
  <c r="J16806" i="1"/>
  <c r="I16806" i="1"/>
  <c r="H16806" i="1"/>
  <c r="G16806" i="1"/>
  <c r="J16805" i="1"/>
  <c r="I16805" i="1"/>
  <c r="H16805" i="1"/>
  <c r="G16805" i="1"/>
  <c r="J16804" i="1"/>
  <c r="I16804" i="1"/>
  <c r="H16804" i="1"/>
  <c r="G16804" i="1"/>
  <c r="J16803" i="1"/>
  <c r="I16803" i="1"/>
  <c r="H16803" i="1"/>
  <c r="G16803" i="1"/>
  <c r="J16802" i="1"/>
  <c r="I16802" i="1"/>
  <c r="H16802" i="1"/>
  <c r="G16802" i="1"/>
  <c r="J16801" i="1"/>
  <c r="I16801" i="1"/>
  <c r="H16801" i="1"/>
  <c r="G16801" i="1"/>
  <c r="J16800" i="1"/>
  <c r="I16800" i="1"/>
  <c r="H16800" i="1"/>
  <c r="G16800" i="1"/>
  <c r="J16799" i="1"/>
  <c r="I16799" i="1"/>
  <c r="H16799" i="1"/>
  <c r="G16799" i="1"/>
  <c r="J16798" i="1"/>
  <c r="I16798" i="1"/>
  <c r="H16798" i="1"/>
  <c r="G16798" i="1"/>
  <c r="J16797" i="1"/>
  <c r="I16797" i="1"/>
  <c r="H16797" i="1"/>
  <c r="G16797" i="1"/>
  <c r="J16796" i="1"/>
  <c r="I16796" i="1"/>
  <c r="H16796" i="1"/>
  <c r="G16796" i="1"/>
  <c r="J16795" i="1"/>
  <c r="I16795" i="1"/>
  <c r="H16795" i="1"/>
  <c r="G16795" i="1"/>
  <c r="J16794" i="1"/>
  <c r="I16794" i="1"/>
  <c r="H16794" i="1"/>
  <c r="G16794" i="1"/>
  <c r="J16793" i="1"/>
  <c r="I16793" i="1"/>
  <c r="H16793" i="1"/>
  <c r="G16793" i="1"/>
  <c r="J16792" i="1"/>
  <c r="I16792" i="1"/>
  <c r="H16792" i="1"/>
  <c r="G16792" i="1"/>
  <c r="J16791" i="1"/>
  <c r="I16791" i="1"/>
  <c r="H16791" i="1"/>
  <c r="G16791" i="1"/>
  <c r="J16790" i="1"/>
  <c r="I16790" i="1"/>
  <c r="H16790" i="1"/>
  <c r="G16790" i="1"/>
  <c r="J16789" i="1"/>
  <c r="I16789" i="1"/>
  <c r="H16789" i="1"/>
  <c r="G16789" i="1"/>
  <c r="J16788" i="1"/>
  <c r="I16788" i="1"/>
  <c r="H16788" i="1"/>
  <c r="G16788" i="1"/>
  <c r="J16787" i="1"/>
  <c r="I16787" i="1"/>
  <c r="H16787" i="1"/>
  <c r="G16787" i="1"/>
  <c r="J16786" i="1"/>
  <c r="I16786" i="1"/>
  <c r="H16786" i="1"/>
  <c r="G16786" i="1"/>
  <c r="J16785" i="1"/>
  <c r="I16785" i="1"/>
  <c r="H16785" i="1"/>
  <c r="G16785" i="1"/>
  <c r="J16784" i="1"/>
  <c r="I16784" i="1"/>
  <c r="H16784" i="1"/>
  <c r="G16784" i="1"/>
  <c r="J16783" i="1"/>
  <c r="I16783" i="1"/>
  <c r="H16783" i="1"/>
  <c r="G16783" i="1"/>
  <c r="J16782" i="1"/>
  <c r="I16782" i="1"/>
  <c r="H16782" i="1"/>
  <c r="G16782" i="1"/>
  <c r="J16781" i="1"/>
  <c r="I16781" i="1"/>
  <c r="H16781" i="1"/>
  <c r="G16781" i="1"/>
  <c r="J16780" i="1"/>
  <c r="I16780" i="1"/>
  <c r="H16780" i="1"/>
  <c r="G16780" i="1"/>
  <c r="J16779" i="1"/>
  <c r="I16779" i="1"/>
  <c r="H16779" i="1"/>
  <c r="G16779" i="1"/>
  <c r="J16778" i="1"/>
  <c r="I16778" i="1"/>
  <c r="H16778" i="1"/>
  <c r="G16778" i="1"/>
  <c r="J16777" i="1"/>
  <c r="I16777" i="1"/>
  <c r="H16777" i="1"/>
  <c r="G16777" i="1"/>
  <c r="J16776" i="1"/>
  <c r="I16776" i="1"/>
  <c r="H16776" i="1"/>
  <c r="G16776" i="1"/>
  <c r="J16775" i="1"/>
  <c r="I16775" i="1"/>
  <c r="H16775" i="1"/>
  <c r="G16775" i="1"/>
  <c r="J16774" i="1"/>
  <c r="I16774" i="1"/>
  <c r="H16774" i="1"/>
  <c r="G16774" i="1"/>
  <c r="J16773" i="1"/>
  <c r="I16773" i="1"/>
  <c r="H16773" i="1"/>
  <c r="G16773" i="1"/>
  <c r="J16772" i="1"/>
  <c r="I16772" i="1"/>
  <c r="H16772" i="1"/>
  <c r="G16772" i="1"/>
  <c r="J16771" i="1"/>
  <c r="I16771" i="1"/>
  <c r="H16771" i="1"/>
  <c r="G16771" i="1"/>
  <c r="J16770" i="1"/>
  <c r="I16770" i="1"/>
  <c r="H16770" i="1"/>
  <c r="G16770" i="1"/>
  <c r="J16769" i="1"/>
  <c r="I16769" i="1"/>
  <c r="H16769" i="1"/>
  <c r="G16769" i="1"/>
  <c r="J16768" i="1"/>
  <c r="I16768" i="1"/>
  <c r="H16768" i="1"/>
  <c r="G16768" i="1"/>
  <c r="J16767" i="1"/>
  <c r="I16767" i="1"/>
  <c r="H16767" i="1"/>
  <c r="G16767" i="1"/>
  <c r="J16766" i="1"/>
  <c r="I16766" i="1"/>
  <c r="H16766" i="1"/>
  <c r="G16766" i="1"/>
  <c r="J16765" i="1"/>
  <c r="I16765" i="1"/>
  <c r="H16765" i="1"/>
  <c r="G16765" i="1"/>
  <c r="J16764" i="1"/>
  <c r="I16764" i="1"/>
  <c r="H16764" i="1"/>
  <c r="G16764" i="1"/>
  <c r="J16763" i="1"/>
  <c r="I16763" i="1"/>
  <c r="H16763" i="1"/>
  <c r="G16763" i="1"/>
  <c r="J16762" i="1"/>
  <c r="I16762" i="1"/>
  <c r="H16762" i="1"/>
  <c r="G16762" i="1"/>
  <c r="J16761" i="1"/>
  <c r="I16761" i="1"/>
  <c r="H16761" i="1"/>
  <c r="G16761" i="1"/>
  <c r="J16760" i="1"/>
  <c r="I16760" i="1"/>
  <c r="H16760" i="1"/>
  <c r="G16760" i="1"/>
  <c r="J16759" i="1"/>
  <c r="I16759" i="1"/>
  <c r="H16759" i="1"/>
  <c r="G16759" i="1"/>
  <c r="J16758" i="1"/>
  <c r="I16758" i="1"/>
  <c r="H16758" i="1"/>
  <c r="G16758" i="1"/>
  <c r="J16757" i="1"/>
  <c r="I16757" i="1"/>
  <c r="H16757" i="1"/>
  <c r="G16757" i="1"/>
  <c r="J16756" i="1"/>
  <c r="I16756" i="1"/>
  <c r="H16756" i="1"/>
  <c r="G16756" i="1"/>
  <c r="J16755" i="1"/>
  <c r="I16755" i="1"/>
  <c r="H16755" i="1"/>
  <c r="G16755" i="1"/>
  <c r="J16754" i="1"/>
  <c r="I16754" i="1"/>
  <c r="H16754" i="1"/>
  <c r="G16754" i="1"/>
  <c r="J16753" i="1"/>
  <c r="I16753" i="1"/>
  <c r="H16753" i="1"/>
  <c r="G16753" i="1"/>
  <c r="J16752" i="1"/>
  <c r="I16752" i="1"/>
  <c r="H16752" i="1"/>
  <c r="G16752" i="1"/>
  <c r="J16751" i="1"/>
  <c r="I16751" i="1"/>
  <c r="H16751" i="1"/>
  <c r="G16751" i="1"/>
  <c r="J16750" i="1"/>
  <c r="I16750" i="1"/>
  <c r="H16750" i="1"/>
  <c r="G16750" i="1"/>
  <c r="J16749" i="1"/>
  <c r="I16749" i="1"/>
  <c r="H16749" i="1"/>
  <c r="G16749" i="1"/>
  <c r="J16748" i="1"/>
  <c r="I16748" i="1"/>
  <c r="H16748" i="1"/>
  <c r="G16748" i="1"/>
  <c r="J16747" i="1"/>
  <c r="I16747" i="1"/>
  <c r="H16747" i="1"/>
  <c r="G16747" i="1"/>
  <c r="J16746" i="1"/>
  <c r="I16746" i="1"/>
  <c r="H16746" i="1"/>
  <c r="G16746" i="1"/>
  <c r="J16745" i="1"/>
  <c r="I16745" i="1"/>
  <c r="H16745" i="1"/>
  <c r="G16745" i="1"/>
  <c r="J16744" i="1"/>
  <c r="I16744" i="1"/>
  <c r="H16744" i="1"/>
  <c r="G16744" i="1"/>
  <c r="J16743" i="1"/>
  <c r="I16743" i="1"/>
  <c r="H16743" i="1"/>
  <c r="G16743" i="1"/>
  <c r="J16742" i="1"/>
  <c r="I16742" i="1"/>
  <c r="H16742" i="1"/>
  <c r="G16742" i="1"/>
  <c r="J16741" i="1"/>
  <c r="I16741" i="1"/>
  <c r="H16741" i="1"/>
  <c r="G16741" i="1"/>
  <c r="J16740" i="1"/>
  <c r="I16740" i="1"/>
  <c r="H16740" i="1"/>
  <c r="G16740" i="1"/>
  <c r="J16739" i="1"/>
  <c r="I16739" i="1"/>
  <c r="H16739" i="1"/>
  <c r="G16739" i="1"/>
  <c r="J16738" i="1"/>
  <c r="I16738" i="1"/>
  <c r="H16738" i="1"/>
  <c r="G16738" i="1"/>
  <c r="J16737" i="1"/>
  <c r="I16737" i="1"/>
  <c r="H16737" i="1"/>
  <c r="G16737" i="1"/>
  <c r="J16736" i="1"/>
  <c r="I16736" i="1"/>
  <c r="H16736" i="1"/>
  <c r="G16736" i="1"/>
  <c r="J16735" i="1"/>
  <c r="I16735" i="1"/>
  <c r="H16735" i="1"/>
  <c r="G16735" i="1"/>
  <c r="J16734" i="1"/>
  <c r="I16734" i="1"/>
  <c r="H16734" i="1"/>
  <c r="G16734" i="1"/>
  <c r="J16733" i="1"/>
  <c r="I16733" i="1"/>
  <c r="H16733" i="1"/>
  <c r="G16733" i="1"/>
  <c r="J16732" i="1"/>
  <c r="I16732" i="1"/>
  <c r="H16732" i="1"/>
  <c r="G16732" i="1"/>
  <c r="J16731" i="1"/>
  <c r="I16731" i="1"/>
  <c r="H16731" i="1"/>
  <c r="G16731" i="1"/>
  <c r="J16730" i="1"/>
  <c r="I16730" i="1"/>
  <c r="H16730" i="1"/>
  <c r="G16730" i="1"/>
  <c r="J16729" i="1"/>
  <c r="I16729" i="1"/>
  <c r="H16729" i="1"/>
  <c r="G16729" i="1"/>
  <c r="J16728" i="1"/>
  <c r="I16728" i="1"/>
  <c r="H16728" i="1"/>
  <c r="G16728" i="1"/>
  <c r="J16727" i="1"/>
  <c r="I16727" i="1"/>
  <c r="H16727" i="1"/>
  <c r="G16727" i="1"/>
  <c r="J16726" i="1"/>
  <c r="I16726" i="1"/>
  <c r="H16726" i="1"/>
  <c r="G16726" i="1"/>
  <c r="J16725" i="1"/>
  <c r="I16725" i="1"/>
  <c r="H16725" i="1"/>
  <c r="G16725" i="1"/>
  <c r="J16724" i="1"/>
  <c r="I16724" i="1"/>
  <c r="H16724" i="1"/>
  <c r="G16724" i="1"/>
  <c r="J16723" i="1"/>
  <c r="I16723" i="1"/>
  <c r="H16723" i="1"/>
  <c r="G16723" i="1"/>
  <c r="J16722" i="1"/>
  <c r="I16722" i="1"/>
  <c r="H16722" i="1"/>
  <c r="G16722" i="1"/>
  <c r="J16721" i="1"/>
  <c r="I16721" i="1"/>
  <c r="H16721" i="1"/>
  <c r="G16721" i="1"/>
  <c r="J16720" i="1"/>
  <c r="I16720" i="1"/>
  <c r="H16720" i="1"/>
  <c r="G16720" i="1"/>
  <c r="J16719" i="1"/>
  <c r="I16719" i="1"/>
  <c r="H16719" i="1"/>
  <c r="G16719" i="1"/>
  <c r="J16718" i="1"/>
  <c r="I16718" i="1"/>
  <c r="H16718" i="1"/>
  <c r="G16718" i="1"/>
  <c r="J16717" i="1"/>
  <c r="I16717" i="1"/>
  <c r="H16717" i="1"/>
  <c r="G16717" i="1"/>
  <c r="J16716" i="1"/>
  <c r="I16716" i="1"/>
  <c r="H16716" i="1"/>
  <c r="G16716" i="1"/>
  <c r="J16715" i="1"/>
  <c r="I16715" i="1"/>
  <c r="H16715" i="1"/>
  <c r="G16715" i="1"/>
  <c r="J16714" i="1"/>
  <c r="I16714" i="1"/>
  <c r="H16714" i="1"/>
  <c r="G16714" i="1"/>
  <c r="J16713" i="1"/>
  <c r="I16713" i="1"/>
  <c r="H16713" i="1"/>
  <c r="G16713" i="1"/>
  <c r="J16712" i="1"/>
  <c r="I16712" i="1"/>
  <c r="H16712" i="1"/>
  <c r="G16712" i="1"/>
  <c r="J16711" i="1"/>
  <c r="I16711" i="1"/>
  <c r="H16711" i="1"/>
  <c r="G16711" i="1"/>
  <c r="J16710" i="1"/>
  <c r="I16710" i="1"/>
  <c r="H16710" i="1"/>
  <c r="G16710" i="1"/>
  <c r="J16709" i="1"/>
  <c r="I16709" i="1"/>
  <c r="H16709" i="1"/>
  <c r="G16709" i="1"/>
  <c r="J16708" i="1"/>
  <c r="I16708" i="1"/>
  <c r="H16708" i="1"/>
  <c r="G16708" i="1"/>
  <c r="J16707" i="1"/>
  <c r="I16707" i="1"/>
  <c r="H16707" i="1"/>
  <c r="G16707" i="1"/>
  <c r="J16706" i="1"/>
  <c r="I16706" i="1"/>
  <c r="H16706" i="1"/>
  <c r="G16706" i="1"/>
  <c r="J16705" i="1"/>
  <c r="I16705" i="1"/>
  <c r="H16705" i="1"/>
  <c r="G16705" i="1"/>
  <c r="J16704" i="1"/>
  <c r="I16704" i="1"/>
  <c r="H16704" i="1"/>
  <c r="G16704" i="1"/>
  <c r="J16703" i="1"/>
  <c r="I16703" i="1"/>
  <c r="H16703" i="1"/>
  <c r="G16703" i="1"/>
  <c r="J16702" i="1"/>
  <c r="I16702" i="1"/>
  <c r="H16702" i="1"/>
  <c r="G16702" i="1"/>
  <c r="J16701" i="1"/>
  <c r="I16701" i="1"/>
  <c r="H16701" i="1"/>
  <c r="G16701" i="1"/>
  <c r="J16700" i="1"/>
  <c r="I16700" i="1"/>
  <c r="H16700" i="1"/>
  <c r="G16700" i="1"/>
  <c r="J16699" i="1"/>
  <c r="I16699" i="1"/>
  <c r="H16699" i="1"/>
  <c r="G16699" i="1"/>
  <c r="J16698" i="1"/>
  <c r="I16698" i="1"/>
  <c r="H16698" i="1"/>
  <c r="G16698" i="1"/>
  <c r="J16697" i="1"/>
  <c r="I16697" i="1"/>
  <c r="H16697" i="1"/>
  <c r="G16697" i="1"/>
  <c r="J16696" i="1"/>
  <c r="I16696" i="1"/>
  <c r="H16696" i="1"/>
  <c r="G16696" i="1"/>
  <c r="J16695" i="1"/>
  <c r="I16695" i="1"/>
  <c r="H16695" i="1"/>
  <c r="G16695" i="1"/>
  <c r="J16694" i="1"/>
  <c r="I16694" i="1"/>
  <c r="H16694" i="1"/>
  <c r="G16694" i="1"/>
  <c r="J16693" i="1"/>
  <c r="I16693" i="1"/>
  <c r="H16693" i="1"/>
  <c r="G16693" i="1"/>
  <c r="J16692" i="1"/>
  <c r="I16692" i="1"/>
  <c r="H16692" i="1"/>
  <c r="G16692" i="1"/>
  <c r="J16691" i="1"/>
  <c r="I16691" i="1"/>
  <c r="H16691" i="1"/>
  <c r="G16691" i="1"/>
  <c r="J16690" i="1"/>
  <c r="I16690" i="1"/>
  <c r="H16690" i="1"/>
  <c r="G16690" i="1"/>
  <c r="J16689" i="1"/>
  <c r="I16689" i="1"/>
  <c r="H16689" i="1"/>
  <c r="G16689" i="1"/>
  <c r="J16688" i="1"/>
  <c r="I16688" i="1"/>
  <c r="H16688" i="1"/>
  <c r="G16688" i="1"/>
  <c r="J16687" i="1"/>
  <c r="I16687" i="1"/>
  <c r="H16687" i="1"/>
  <c r="G16687" i="1"/>
  <c r="J16686" i="1"/>
  <c r="I16686" i="1"/>
  <c r="H16686" i="1"/>
  <c r="G16686" i="1"/>
  <c r="J16685" i="1"/>
  <c r="I16685" i="1"/>
  <c r="H16685" i="1"/>
  <c r="G16685" i="1"/>
  <c r="J16684" i="1"/>
  <c r="I16684" i="1"/>
  <c r="H16684" i="1"/>
  <c r="G16684" i="1"/>
  <c r="J16683" i="1"/>
  <c r="I16683" i="1"/>
  <c r="H16683" i="1"/>
  <c r="G16683" i="1"/>
  <c r="J16682" i="1"/>
  <c r="I16682" i="1"/>
  <c r="H16682" i="1"/>
  <c r="G16682" i="1"/>
  <c r="J16681" i="1"/>
  <c r="I16681" i="1"/>
  <c r="H16681" i="1"/>
  <c r="G16681" i="1"/>
  <c r="J16680" i="1"/>
  <c r="I16680" i="1"/>
  <c r="H16680" i="1"/>
  <c r="G16680" i="1"/>
  <c r="J16679" i="1"/>
  <c r="I16679" i="1"/>
  <c r="H16679" i="1"/>
  <c r="G16679" i="1"/>
  <c r="J16678" i="1"/>
  <c r="I16678" i="1"/>
  <c r="H16678" i="1"/>
  <c r="G16678" i="1"/>
  <c r="J16677" i="1"/>
  <c r="I16677" i="1"/>
  <c r="H16677" i="1"/>
  <c r="G16677" i="1"/>
  <c r="J16676" i="1"/>
  <c r="I16676" i="1"/>
  <c r="H16676" i="1"/>
  <c r="G16676" i="1"/>
  <c r="J16675" i="1"/>
  <c r="I16675" i="1"/>
  <c r="H16675" i="1"/>
  <c r="G16675" i="1"/>
  <c r="J16674" i="1"/>
  <c r="I16674" i="1"/>
  <c r="H16674" i="1"/>
  <c r="G16674" i="1"/>
  <c r="J16673" i="1"/>
  <c r="I16673" i="1"/>
  <c r="H16673" i="1"/>
  <c r="G16673" i="1"/>
  <c r="J16672" i="1"/>
  <c r="I16672" i="1"/>
  <c r="H16672" i="1"/>
  <c r="G16672" i="1"/>
  <c r="J16671" i="1"/>
  <c r="I16671" i="1"/>
  <c r="H16671" i="1"/>
  <c r="G16671" i="1"/>
  <c r="J16670" i="1"/>
  <c r="I16670" i="1"/>
  <c r="H16670" i="1"/>
  <c r="G16670" i="1"/>
  <c r="J16669" i="1"/>
  <c r="I16669" i="1"/>
  <c r="H16669" i="1"/>
  <c r="G16669" i="1"/>
  <c r="J16668" i="1"/>
  <c r="I16668" i="1"/>
  <c r="H16668" i="1"/>
  <c r="G16668" i="1"/>
  <c r="J16667" i="1"/>
  <c r="I16667" i="1"/>
  <c r="H16667" i="1"/>
  <c r="G16667" i="1"/>
  <c r="J16666" i="1"/>
  <c r="I16666" i="1"/>
  <c r="H16666" i="1"/>
  <c r="G16666" i="1"/>
  <c r="J16665" i="1"/>
  <c r="I16665" i="1"/>
  <c r="H16665" i="1"/>
  <c r="G16665" i="1"/>
  <c r="J16664" i="1"/>
  <c r="I16664" i="1"/>
  <c r="H16664" i="1"/>
  <c r="G16664" i="1"/>
  <c r="J16663" i="1"/>
  <c r="I16663" i="1"/>
  <c r="H16663" i="1"/>
  <c r="G16663" i="1"/>
  <c r="J16662" i="1"/>
  <c r="I16662" i="1"/>
  <c r="H16662" i="1"/>
  <c r="G16662" i="1"/>
  <c r="J16661" i="1"/>
  <c r="I16661" i="1"/>
  <c r="H16661" i="1"/>
  <c r="G16661" i="1"/>
  <c r="J16660" i="1"/>
  <c r="I16660" i="1"/>
  <c r="H16660" i="1"/>
  <c r="G16660" i="1"/>
  <c r="J16659" i="1"/>
  <c r="I16659" i="1"/>
  <c r="H16659" i="1"/>
  <c r="G16659" i="1"/>
  <c r="J16658" i="1"/>
  <c r="I16658" i="1"/>
  <c r="H16658" i="1"/>
  <c r="G16658" i="1"/>
  <c r="J16657" i="1"/>
  <c r="I16657" i="1"/>
  <c r="H16657" i="1"/>
  <c r="G16657" i="1"/>
  <c r="J16656" i="1"/>
  <c r="I16656" i="1"/>
  <c r="H16656" i="1"/>
  <c r="G16656" i="1"/>
  <c r="J16655" i="1"/>
  <c r="I16655" i="1"/>
  <c r="H16655" i="1"/>
  <c r="G16655" i="1"/>
  <c r="J16654" i="1"/>
  <c r="I16654" i="1"/>
  <c r="H16654" i="1"/>
  <c r="G16654" i="1"/>
  <c r="J16653" i="1"/>
  <c r="I16653" i="1"/>
  <c r="H16653" i="1"/>
  <c r="G16653" i="1"/>
  <c r="J16652" i="1"/>
  <c r="I16652" i="1"/>
  <c r="H16652" i="1"/>
  <c r="G16652" i="1"/>
  <c r="J16651" i="1"/>
  <c r="I16651" i="1"/>
  <c r="H16651" i="1"/>
  <c r="G16651" i="1"/>
  <c r="J16650" i="1"/>
  <c r="I16650" i="1"/>
  <c r="H16650" i="1"/>
  <c r="G16650" i="1"/>
  <c r="J16649" i="1"/>
  <c r="I16649" i="1"/>
  <c r="H16649" i="1"/>
  <c r="G16649" i="1"/>
  <c r="J16648" i="1"/>
  <c r="I16648" i="1"/>
  <c r="H16648" i="1"/>
  <c r="G16648" i="1"/>
  <c r="J16647" i="1"/>
  <c r="I16647" i="1"/>
  <c r="H16647" i="1"/>
  <c r="G16647" i="1"/>
  <c r="J16646" i="1"/>
  <c r="I16646" i="1"/>
  <c r="H16646" i="1"/>
  <c r="G16646" i="1"/>
  <c r="J16645" i="1"/>
  <c r="I16645" i="1"/>
  <c r="H16645" i="1"/>
  <c r="G16645" i="1"/>
  <c r="J16644" i="1"/>
  <c r="I16644" i="1"/>
  <c r="H16644" i="1"/>
  <c r="G16644" i="1"/>
  <c r="J16643" i="1"/>
  <c r="I16643" i="1"/>
  <c r="H16643" i="1"/>
  <c r="G16643" i="1"/>
  <c r="J16642" i="1"/>
  <c r="I16642" i="1"/>
  <c r="H16642" i="1"/>
  <c r="G16642" i="1"/>
  <c r="J16641" i="1"/>
  <c r="I16641" i="1"/>
  <c r="H16641" i="1"/>
  <c r="G16641" i="1"/>
  <c r="J16640" i="1"/>
  <c r="I16640" i="1"/>
  <c r="H16640" i="1"/>
  <c r="G16640" i="1"/>
  <c r="J16639" i="1"/>
  <c r="I16639" i="1"/>
  <c r="H16639" i="1"/>
  <c r="G16639" i="1"/>
  <c r="J16638" i="1"/>
  <c r="I16638" i="1"/>
  <c r="H16638" i="1"/>
  <c r="G16638" i="1"/>
  <c r="J16637" i="1"/>
  <c r="I16637" i="1"/>
  <c r="H16637" i="1"/>
  <c r="G16637" i="1"/>
  <c r="J16636" i="1"/>
  <c r="I16636" i="1"/>
  <c r="H16636" i="1"/>
  <c r="G16636" i="1"/>
  <c r="J16635" i="1"/>
  <c r="I16635" i="1"/>
  <c r="H16635" i="1"/>
  <c r="G16635" i="1"/>
  <c r="J16634" i="1"/>
  <c r="I16634" i="1"/>
  <c r="H16634" i="1"/>
  <c r="G16634" i="1"/>
  <c r="J16633" i="1"/>
  <c r="I16633" i="1"/>
  <c r="H16633" i="1"/>
  <c r="G16633" i="1"/>
  <c r="J16632" i="1"/>
  <c r="I16632" i="1"/>
  <c r="H16632" i="1"/>
  <c r="G16632" i="1"/>
  <c r="J16631" i="1"/>
  <c r="I16631" i="1"/>
  <c r="H16631" i="1"/>
  <c r="G16631" i="1"/>
  <c r="J16630" i="1"/>
  <c r="I16630" i="1"/>
  <c r="H16630" i="1"/>
  <c r="G16630" i="1"/>
  <c r="J16629" i="1"/>
  <c r="I16629" i="1"/>
  <c r="H16629" i="1"/>
  <c r="G16629" i="1"/>
  <c r="J16628" i="1"/>
  <c r="I16628" i="1"/>
  <c r="H16628" i="1"/>
  <c r="G16628" i="1"/>
  <c r="J16627" i="1"/>
  <c r="I16627" i="1"/>
  <c r="H16627" i="1"/>
  <c r="G16627" i="1"/>
  <c r="J16626" i="1"/>
  <c r="I16626" i="1"/>
  <c r="H16626" i="1"/>
  <c r="G16626" i="1"/>
  <c r="J16625" i="1"/>
  <c r="I16625" i="1"/>
  <c r="H16625" i="1"/>
  <c r="G16625" i="1"/>
  <c r="J16624" i="1"/>
  <c r="I16624" i="1"/>
  <c r="H16624" i="1"/>
  <c r="G16624" i="1"/>
  <c r="J16623" i="1"/>
  <c r="I16623" i="1"/>
  <c r="H16623" i="1"/>
  <c r="G16623" i="1"/>
  <c r="J16622" i="1"/>
  <c r="I16622" i="1"/>
  <c r="H16622" i="1"/>
  <c r="G16622" i="1"/>
  <c r="J16621" i="1"/>
  <c r="I16621" i="1"/>
  <c r="H16621" i="1"/>
  <c r="G16621" i="1"/>
  <c r="J16620" i="1"/>
  <c r="I16620" i="1"/>
  <c r="H16620" i="1"/>
  <c r="G16620" i="1"/>
  <c r="J16619" i="1"/>
  <c r="I16619" i="1"/>
  <c r="H16619" i="1"/>
  <c r="G16619" i="1"/>
  <c r="J16618" i="1"/>
  <c r="I16618" i="1"/>
  <c r="H16618" i="1"/>
  <c r="G16618" i="1"/>
  <c r="J16617" i="1"/>
  <c r="I16617" i="1"/>
  <c r="H16617" i="1"/>
  <c r="G16617" i="1"/>
  <c r="J16616" i="1"/>
  <c r="I16616" i="1"/>
  <c r="H16616" i="1"/>
  <c r="G16616" i="1"/>
  <c r="J16615" i="1"/>
  <c r="I16615" i="1"/>
  <c r="H16615" i="1"/>
  <c r="G16615" i="1"/>
  <c r="J16614" i="1"/>
  <c r="I16614" i="1"/>
  <c r="H16614" i="1"/>
  <c r="G16614" i="1"/>
  <c r="J16613" i="1"/>
  <c r="I16613" i="1"/>
  <c r="H16613" i="1"/>
  <c r="G16613" i="1"/>
  <c r="J16612" i="1"/>
  <c r="I16612" i="1"/>
  <c r="H16612" i="1"/>
  <c r="G16612" i="1"/>
  <c r="J16611" i="1"/>
  <c r="I16611" i="1"/>
  <c r="H16611" i="1"/>
  <c r="G16611" i="1"/>
  <c r="J16610" i="1"/>
  <c r="I16610" i="1"/>
  <c r="H16610" i="1"/>
  <c r="G16610" i="1"/>
  <c r="J16609" i="1"/>
  <c r="I16609" i="1"/>
  <c r="H16609" i="1"/>
  <c r="G16609" i="1"/>
  <c r="J16608" i="1"/>
  <c r="I16608" i="1"/>
  <c r="H16608" i="1"/>
  <c r="G16608" i="1"/>
  <c r="J16607" i="1"/>
  <c r="I16607" i="1"/>
  <c r="H16607" i="1"/>
  <c r="G16607" i="1"/>
  <c r="J16606" i="1"/>
  <c r="I16606" i="1"/>
  <c r="H16606" i="1"/>
  <c r="G16606" i="1"/>
  <c r="J16605" i="1"/>
  <c r="I16605" i="1"/>
  <c r="H16605" i="1"/>
  <c r="G16605" i="1"/>
  <c r="J16604" i="1"/>
  <c r="I16604" i="1"/>
  <c r="H16604" i="1"/>
  <c r="G16604" i="1"/>
  <c r="J16603" i="1"/>
  <c r="I16603" i="1"/>
  <c r="H16603" i="1"/>
  <c r="G16603" i="1"/>
  <c r="J16602" i="1"/>
  <c r="I16602" i="1"/>
  <c r="H16602" i="1"/>
  <c r="G16602" i="1"/>
  <c r="J16601" i="1"/>
  <c r="I16601" i="1"/>
  <c r="H16601" i="1"/>
  <c r="G16601" i="1"/>
  <c r="J16600" i="1"/>
  <c r="I16600" i="1"/>
  <c r="H16600" i="1"/>
  <c r="G16600" i="1"/>
  <c r="J16599" i="1"/>
  <c r="I16599" i="1"/>
  <c r="H16599" i="1"/>
  <c r="G16599" i="1"/>
  <c r="J16598" i="1"/>
  <c r="I16598" i="1"/>
  <c r="H16598" i="1"/>
  <c r="G16598" i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I16591" i="1"/>
  <c r="H16591" i="1"/>
  <c r="G16591" i="1"/>
  <c r="J16590" i="1"/>
  <c r="I16590" i="1"/>
  <c r="H16590" i="1"/>
  <c r="G16590" i="1"/>
  <c r="J16589" i="1"/>
  <c r="I16589" i="1"/>
  <c r="H16589" i="1"/>
  <c r="G16589" i="1"/>
  <c r="J16588" i="1"/>
  <c r="I16588" i="1"/>
  <c r="H16588" i="1"/>
  <c r="G16588" i="1"/>
  <c r="J16587" i="1"/>
  <c r="I16587" i="1"/>
  <c r="H16587" i="1"/>
  <c r="G16587" i="1"/>
  <c r="J16586" i="1"/>
  <c r="I16586" i="1"/>
  <c r="H16586" i="1"/>
  <c r="G16586" i="1"/>
  <c r="J16585" i="1"/>
  <c r="I16585" i="1"/>
  <c r="H16585" i="1"/>
  <c r="G16585" i="1"/>
  <c r="J16584" i="1"/>
  <c r="I16584" i="1"/>
  <c r="H16584" i="1"/>
  <c r="G16584" i="1"/>
  <c r="J16583" i="1"/>
  <c r="I16583" i="1"/>
  <c r="H16583" i="1"/>
  <c r="G16583" i="1"/>
  <c r="J16582" i="1"/>
  <c r="I16582" i="1"/>
  <c r="H16582" i="1"/>
  <c r="G16582" i="1"/>
  <c r="J16581" i="1"/>
  <c r="I16581" i="1"/>
  <c r="H16581" i="1"/>
  <c r="G16581" i="1"/>
  <c r="J16580" i="1"/>
  <c r="I16580" i="1"/>
  <c r="H16580" i="1"/>
  <c r="G16580" i="1"/>
  <c r="J16579" i="1"/>
  <c r="I16579" i="1"/>
  <c r="H16579" i="1"/>
  <c r="G16579" i="1"/>
  <c r="J16578" i="1"/>
  <c r="I16578" i="1"/>
  <c r="H16578" i="1"/>
  <c r="G16578" i="1"/>
  <c r="J16577" i="1"/>
  <c r="I16577" i="1"/>
  <c r="H16577" i="1"/>
  <c r="G16577" i="1"/>
  <c r="J16576" i="1"/>
  <c r="I16576" i="1"/>
  <c r="H16576" i="1"/>
  <c r="G16576" i="1"/>
  <c r="J16575" i="1"/>
  <c r="I16575" i="1"/>
  <c r="H16575" i="1"/>
  <c r="G16575" i="1"/>
  <c r="J16574" i="1"/>
  <c r="I16574" i="1"/>
  <c r="H16574" i="1"/>
  <c r="G16574" i="1"/>
  <c r="J16573" i="1"/>
  <c r="I16573" i="1"/>
  <c r="H16573" i="1"/>
  <c r="G16573" i="1"/>
  <c r="J16572" i="1"/>
  <c r="I16572" i="1"/>
  <c r="H16572" i="1"/>
  <c r="G16572" i="1"/>
  <c r="J16571" i="1"/>
  <c r="I16571" i="1"/>
  <c r="H16571" i="1"/>
  <c r="G16571" i="1"/>
  <c r="J16570" i="1"/>
  <c r="I16570" i="1"/>
  <c r="H16570" i="1"/>
  <c r="G16570" i="1"/>
  <c r="J16569" i="1"/>
  <c r="I16569" i="1"/>
  <c r="H16569" i="1"/>
  <c r="G16569" i="1"/>
  <c r="J16568" i="1"/>
  <c r="I16568" i="1"/>
  <c r="H16568" i="1"/>
  <c r="G16568" i="1"/>
  <c r="J16567" i="1"/>
  <c r="I16567" i="1"/>
  <c r="H16567" i="1"/>
  <c r="G16567" i="1"/>
  <c r="J16566" i="1"/>
  <c r="I16566" i="1"/>
  <c r="H16566" i="1"/>
  <c r="G16566" i="1"/>
  <c r="J16565" i="1"/>
  <c r="I16565" i="1"/>
  <c r="H16565" i="1"/>
  <c r="G16565" i="1"/>
  <c r="J16564" i="1"/>
  <c r="I16564" i="1"/>
  <c r="H16564" i="1"/>
  <c r="G16564" i="1"/>
  <c r="J16563" i="1"/>
  <c r="I16563" i="1"/>
  <c r="H16563" i="1"/>
  <c r="G16563" i="1"/>
  <c r="J16562" i="1"/>
  <c r="I16562" i="1"/>
  <c r="H16562" i="1"/>
  <c r="G16562" i="1"/>
  <c r="J16561" i="1"/>
  <c r="I16561" i="1"/>
  <c r="H16561" i="1"/>
  <c r="G16561" i="1"/>
  <c r="J16560" i="1"/>
  <c r="I16560" i="1"/>
  <c r="H16560" i="1"/>
  <c r="G16560" i="1"/>
  <c r="J16559" i="1"/>
  <c r="I16559" i="1"/>
  <c r="H16559" i="1"/>
  <c r="G16559" i="1"/>
  <c r="J16558" i="1"/>
  <c r="I16558" i="1"/>
  <c r="H16558" i="1"/>
  <c r="G16558" i="1"/>
  <c r="J16557" i="1"/>
  <c r="I16557" i="1"/>
  <c r="H16557" i="1"/>
  <c r="G16557" i="1"/>
  <c r="J16556" i="1"/>
  <c r="I16556" i="1"/>
  <c r="H16556" i="1"/>
  <c r="G16556" i="1"/>
  <c r="J16555" i="1"/>
  <c r="I16555" i="1"/>
  <c r="H16555" i="1"/>
  <c r="G16555" i="1"/>
  <c r="J16554" i="1"/>
  <c r="I16554" i="1"/>
  <c r="H16554" i="1"/>
  <c r="G16554" i="1"/>
  <c r="J16553" i="1"/>
  <c r="I16553" i="1"/>
  <c r="H16553" i="1"/>
  <c r="G16553" i="1"/>
  <c r="J16552" i="1"/>
  <c r="I16552" i="1"/>
  <c r="H16552" i="1"/>
  <c r="G16552" i="1"/>
  <c r="J16551" i="1"/>
  <c r="I16551" i="1"/>
  <c r="H16551" i="1"/>
  <c r="G16551" i="1"/>
  <c r="J16550" i="1"/>
  <c r="I16550" i="1"/>
  <c r="H16550" i="1"/>
  <c r="G16550" i="1"/>
  <c r="J16549" i="1"/>
  <c r="I16549" i="1"/>
  <c r="H16549" i="1"/>
  <c r="G16549" i="1"/>
  <c r="J16548" i="1"/>
  <c r="I16548" i="1"/>
  <c r="H16548" i="1"/>
  <c r="G16548" i="1"/>
  <c r="J16547" i="1"/>
  <c r="I16547" i="1"/>
  <c r="H16547" i="1"/>
  <c r="G16547" i="1"/>
  <c r="J16546" i="1"/>
  <c r="I16546" i="1"/>
  <c r="H16546" i="1"/>
  <c r="G16546" i="1"/>
  <c r="J16545" i="1"/>
  <c r="I16545" i="1"/>
  <c r="H16545" i="1"/>
  <c r="G16545" i="1"/>
  <c r="J16544" i="1"/>
  <c r="I16544" i="1"/>
  <c r="H16544" i="1"/>
  <c r="G16544" i="1"/>
  <c r="J16543" i="1"/>
  <c r="I16543" i="1"/>
  <c r="H16543" i="1"/>
  <c r="G16543" i="1"/>
  <c r="J16542" i="1"/>
  <c r="I16542" i="1"/>
  <c r="H16542" i="1"/>
  <c r="G16542" i="1"/>
  <c r="J16541" i="1"/>
  <c r="I16541" i="1"/>
  <c r="H16541" i="1"/>
  <c r="G16541" i="1"/>
  <c r="J16540" i="1"/>
  <c r="I16540" i="1"/>
  <c r="H16540" i="1"/>
  <c r="G16540" i="1"/>
  <c r="J16539" i="1"/>
  <c r="I16539" i="1"/>
  <c r="H16539" i="1"/>
  <c r="G16539" i="1"/>
  <c r="J16538" i="1"/>
  <c r="I16538" i="1"/>
  <c r="H16538" i="1"/>
  <c r="G16538" i="1"/>
  <c r="J16537" i="1"/>
  <c r="I16537" i="1"/>
  <c r="H16537" i="1"/>
  <c r="G16537" i="1"/>
  <c r="J16536" i="1"/>
  <c r="I16536" i="1"/>
  <c r="H16536" i="1"/>
  <c r="G16536" i="1"/>
  <c r="J16535" i="1"/>
  <c r="I16535" i="1"/>
  <c r="H16535" i="1"/>
  <c r="G16535" i="1"/>
  <c r="J16534" i="1"/>
  <c r="I16534" i="1"/>
  <c r="H16534" i="1"/>
  <c r="G16534" i="1"/>
  <c r="J16533" i="1"/>
  <c r="I16533" i="1"/>
  <c r="H16533" i="1"/>
  <c r="G16533" i="1"/>
  <c r="J16532" i="1"/>
  <c r="I16532" i="1"/>
  <c r="H16532" i="1"/>
  <c r="G16532" i="1"/>
  <c r="J16531" i="1"/>
  <c r="I16531" i="1"/>
  <c r="H16531" i="1"/>
  <c r="G16531" i="1"/>
  <c r="J16530" i="1"/>
  <c r="I16530" i="1"/>
  <c r="H16530" i="1"/>
  <c r="G16530" i="1"/>
  <c r="J16529" i="1"/>
  <c r="I16529" i="1"/>
  <c r="H16529" i="1"/>
  <c r="G16529" i="1"/>
  <c r="J16528" i="1"/>
  <c r="I16528" i="1"/>
  <c r="H16528" i="1"/>
  <c r="G16528" i="1"/>
  <c r="J16527" i="1"/>
  <c r="I16527" i="1"/>
  <c r="H16527" i="1"/>
  <c r="G16527" i="1"/>
  <c r="J16526" i="1"/>
  <c r="I16526" i="1"/>
  <c r="H16526" i="1"/>
  <c r="G16526" i="1"/>
  <c r="J16525" i="1"/>
  <c r="I16525" i="1"/>
  <c r="H16525" i="1"/>
  <c r="G16525" i="1"/>
  <c r="J16524" i="1"/>
  <c r="I16524" i="1"/>
  <c r="H16524" i="1"/>
  <c r="G16524" i="1"/>
  <c r="J16523" i="1"/>
  <c r="I16523" i="1"/>
  <c r="H16523" i="1"/>
  <c r="G16523" i="1"/>
  <c r="J16522" i="1"/>
  <c r="I16522" i="1"/>
  <c r="H16522" i="1"/>
  <c r="G16522" i="1"/>
  <c r="J16521" i="1"/>
  <c r="I16521" i="1"/>
  <c r="H16521" i="1"/>
  <c r="G16521" i="1"/>
  <c r="J16520" i="1"/>
  <c r="I16520" i="1"/>
  <c r="H16520" i="1"/>
  <c r="G16520" i="1"/>
  <c r="J16519" i="1"/>
  <c r="I16519" i="1"/>
  <c r="H16519" i="1"/>
  <c r="G16519" i="1"/>
  <c r="J16518" i="1"/>
  <c r="I16518" i="1"/>
  <c r="H16518" i="1"/>
  <c r="G16518" i="1"/>
  <c r="J16517" i="1"/>
  <c r="I16517" i="1"/>
  <c r="H16517" i="1"/>
  <c r="G16517" i="1"/>
  <c r="J16516" i="1"/>
  <c r="I16516" i="1"/>
  <c r="H16516" i="1"/>
  <c r="G16516" i="1"/>
  <c r="J16515" i="1"/>
  <c r="I16515" i="1"/>
  <c r="H16515" i="1"/>
  <c r="G16515" i="1"/>
  <c r="J16514" i="1"/>
  <c r="I16514" i="1"/>
  <c r="H16514" i="1"/>
  <c r="G16514" i="1"/>
  <c r="J16513" i="1"/>
  <c r="I16513" i="1"/>
  <c r="H16513" i="1"/>
  <c r="G16513" i="1"/>
  <c r="J16512" i="1"/>
  <c r="I16512" i="1"/>
  <c r="H16512" i="1"/>
  <c r="G16512" i="1"/>
  <c r="J16511" i="1"/>
  <c r="I16511" i="1"/>
  <c r="H16511" i="1"/>
  <c r="G16511" i="1"/>
  <c r="J16510" i="1"/>
  <c r="I16510" i="1"/>
  <c r="H16510" i="1"/>
  <c r="G16510" i="1"/>
  <c r="J16509" i="1"/>
  <c r="I16509" i="1"/>
  <c r="H16509" i="1"/>
  <c r="G16509" i="1"/>
  <c r="J16508" i="1"/>
  <c r="I16508" i="1"/>
  <c r="H16508" i="1"/>
  <c r="G16508" i="1"/>
  <c r="J16507" i="1"/>
  <c r="I16507" i="1"/>
  <c r="H16507" i="1"/>
  <c r="G16507" i="1"/>
  <c r="J16506" i="1"/>
  <c r="I16506" i="1"/>
  <c r="H16506" i="1"/>
  <c r="G16506" i="1"/>
  <c r="J16505" i="1"/>
  <c r="I16505" i="1"/>
  <c r="H16505" i="1"/>
  <c r="G16505" i="1"/>
  <c r="J16504" i="1"/>
  <c r="I16504" i="1"/>
  <c r="H16504" i="1"/>
  <c r="G16504" i="1"/>
  <c r="J16503" i="1"/>
  <c r="I16503" i="1"/>
  <c r="H16503" i="1"/>
  <c r="G16503" i="1"/>
  <c r="J16502" i="1"/>
  <c r="I16502" i="1"/>
  <c r="H16502" i="1"/>
  <c r="G16502" i="1"/>
  <c r="J16501" i="1"/>
  <c r="I16501" i="1"/>
  <c r="H16501" i="1"/>
  <c r="G16501" i="1"/>
  <c r="J16500" i="1"/>
  <c r="I16500" i="1"/>
  <c r="H16500" i="1"/>
  <c r="G16500" i="1"/>
  <c r="J16499" i="1"/>
  <c r="I16499" i="1"/>
  <c r="H16499" i="1"/>
  <c r="G16499" i="1"/>
  <c r="J16498" i="1"/>
  <c r="I16498" i="1"/>
  <c r="H16498" i="1"/>
  <c r="G16498" i="1"/>
  <c r="J16497" i="1"/>
  <c r="I16497" i="1"/>
  <c r="H16497" i="1"/>
  <c r="G16497" i="1"/>
  <c r="J16496" i="1"/>
  <c r="I16496" i="1"/>
  <c r="H16496" i="1"/>
  <c r="G16496" i="1"/>
  <c r="J16495" i="1"/>
  <c r="I16495" i="1"/>
  <c r="H16495" i="1"/>
  <c r="G16495" i="1"/>
  <c r="J16494" i="1"/>
  <c r="I16494" i="1"/>
  <c r="H16494" i="1"/>
  <c r="G16494" i="1"/>
  <c r="J16493" i="1"/>
  <c r="I16493" i="1"/>
  <c r="H16493" i="1"/>
  <c r="G16493" i="1"/>
  <c r="J16492" i="1"/>
  <c r="I16492" i="1"/>
  <c r="H16492" i="1"/>
  <c r="G16492" i="1"/>
  <c r="J16491" i="1"/>
  <c r="I16491" i="1"/>
  <c r="H16491" i="1"/>
  <c r="G16491" i="1"/>
  <c r="J16490" i="1"/>
  <c r="I16490" i="1"/>
  <c r="H16490" i="1"/>
  <c r="G16490" i="1"/>
  <c r="J16489" i="1"/>
  <c r="I16489" i="1"/>
  <c r="H16489" i="1"/>
  <c r="G16489" i="1"/>
  <c r="J16488" i="1"/>
  <c r="I16488" i="1"/>
  <c r="H16488" i="1"/>
  <c r="G16488" i="1"/>
  <c r="J16487" i="1"/>
  <c r="I16487" i="1"/>
  <c r="H16487" i="1"/>
  <c r="G16487" i="1"/>
  <c r="J16486" i="1"/>
  <c r="I16486" i="1"/>
  <c r="H16486" i="1"/>
  <c r="G16486" i="1"/>
  <c r="J16485" i="1"/>
  <c r="I16485" i="1"/>
  <c r="H16485" i="1"/>
  <c r="G16485" i="1"/>
  <c r="J16484" i="1"/>
  <c r="I16484" i="1"/>
  <c r="H16484" i="1"/>
  <c r="G16484" i="1"/>
  <c r="J16483" i="1"/>
  <c r="I16483" i="1"/>
  <c r="H16483" i="1"/>
  <c r="G16483" i="1"/>
  <c r="J16482" i="1"/>
  <c r="I16482" i="1"/>
  <c r="H16482" i="1"/>
  <c r="G16482" i="1"/>
  <c r="J16481" i="1"/>
  <c r="I16481" i="1"/>
  <c r="H16481" i="1"/>
  <c r="G16481" i="1"/>
  <c r="J16480" i="1"/>
  <c r="I16480" i="1"/>
  <c r="H16480" i="1"/>
  <c r="G16480" i="1"/>
  <c r="J16479" i="1"/>
  <c r="I16479" i="1"/>
  <c r="H16479" i="1"/>
  <c r="G16479" i="1"/>
  <c r="J16478" i="1"/>
  <c r="I16478" i="1"/>
  <c r="H16478" i="1"/>
  <c r="G16478" i="1"/>
  <c r="J16477" i="1"/>
  <c r="I16477" i="1"/>
  <c r="H16477" i="1"/>
  <c r="G16477" i="1"/>
  <c r="J16476" i="1"/>
  <c r="I16476" i="1"/>
  <c r="H16476" i="1"/>
  <c r="G16476" i="1"/>
  <c r="J16475" i="1"/>
  <c r="I16475" i="1"/>
  <c r="H16475" i="1"/>
  <c r="G16475" i="1"/>
  <c r="J16474" i="1"/>
  <c r="I16474" i="1"/>
  <c r="H16474" i="1"/>
  <c r="G16474" i="1"/>
  <c r="J16473" i="1"/>
  <c r="I16473" i="1"/>
  <c r="H16473" i="1"/>
  <c r="G16473" i="1"/>
  <c r="J16472" i="1"/>
  <c r="I16472" i="1"/>
  <c r="H16472" i="1"/>
  <c r="G16472" i="1"/>
  <c r="J16471" i="1"/>
  <c r="I16471" i="1"/>
  <c r="H16471" i="1"/>
  <c r="G16471" i="1"/>
  <c r="J16470" i="1"/>
  <c r="I16470" i="1"/>
  <c r="H16470" i="1"/>
  <c r="G16470" i="1"/>
  <c r="J16469" i="1"/>
  <c r="I16469" i="1"/>
  <c r="H16469" i="1"/>
  <c r="G16469" i="1"/>
  <c r="J16468" i="1"/>
  <c r="I16468" i="1"/>
  <c r="H16468" i="1"/>
  <c r="G16468" i="1"/>
  <c r="J16467" i="1"/>
  <c r="I16467" i="1"/>
  <c r="H16467" i="1"/>
  <c r="G16467" i="1"/>
  <c r="J16466" i="1"/>
  <c r="I16466" i="1"/>
  <c r="H16466" i="1"/>
  <c r="G16466" i="1"/>
  <c r="J16465" i="1"/>
  <c r="I16465" i="1"/>
  <c r="H16465" i="1"/>
  <c r="G16465" i="1"/>
  <c r="J16464" i="1"/>
  <c r="I16464" i="1"/>
  <c r="H16464" i="1"/>
  <c r="G16464" i="1"/>
  <c r="J16463" i="1"/>
  <c r="I16463" i="1"/>
  <c r="H16463" i="1"/>
  <c r="G16463" i="1"/>
  <c r="J16462" i="1"/>
  <c r="I16462" i="1"/>
  <c r="H16462" i="1"/>
  <c r="G16462" i="1"/>
  <c r="J16461" i="1"/>
  <c r="I16461" i="1"/>
  <c r="H16461" i="1"/>
  <c r="G16461" i="1"/>
  <c r="J16460" i="1"/>
  <c r="I16460" i="1"/>
  <c r="H16460" i="1"/>
  <c r="G16460" i="1"/>
  <c r="J16459" i="1"/>
  <c r="I16459" i="1"/>
  <c r="H16459" i="1"/>
  <c r="G16459" i="1"/>
  <c r="J16458" i="1"/>
  <c r="I16458" i="1"/>
  <c r="H16458" i="1"/>
  <c r="G16458" i="1"/>
  <c r="J16457" i="1"/>
  <c r="I16457" i="1"/>
  <c r="H16457" i="1"/>
  <c r="G16457" i="1"/>
  <c r="J16456" i="1"/>
  <c r="I16456" i="1"/>
  <c r="H16456" i="1"/>
  <c r="G16456" i="1"/>
  <c r="J16455" i="1"/>
  <c r="I16455" i="1"/>
  <c r="H16455" i="1"/>
  <c r="G16455" i="1"/>
  <c r="J16454" i="1"/>
  <c r="I16454" i="1"/>
  <c r="H16454" i="1"/>
  <c r="G16454" i="1"/>
  <c r="J16453" i="1"/>
  <c r="I16453" i="1"/>
  <c r="H16453" i="1"/>
  <c r="G16453" i="1"/>
  <c r="J16452" i="1"/>
  <c r="I16452" i="1"/>
  <c r="H16452" i="1"/>
  <c r="G16452" i="1"/>
  <c r="J16451" i="1"/>
  <c r="I16451" i="1"/>
  <c r="H16451" i="1"/>
  <c r="G16451" i="1"/>
  <c r="J16450" i="1"/>
  <c r="I16450" i="1"/>
  <c r="H16450" i="1"/>
  <c r="G16450" i="1"/>
  <c r="J16449" i="1"/>
  <c r="I16449" i="1"/>
  <c r="H16449" i="1"/>
  <c r="G16449" i="1"/>
  <c r="J16448" i="1"/>
  <c r="I16448" i="1"/>
  <c r="H16448" i="1"/>
  <c r="G16448" i="1"/>
  <c r="J16447" i="1"/>
  <c r="I16447" i="1"/>
  <c r="H16447" i="1"/>
  <c r="G16447" i="1"/>
  <c r="J16446" i="1"/>
  <c r="I16446" i="1"/>
  <c r="H16446" i="1"/>
  <c r="G16446" i="1"/>
  <c r="J16445" i="1"/>
  <c r="I16445" i="1"/>
  <c r="H16445" i="1"/>
  <c r="G16445" i="1"/>
  <c r="J16444" i="1"/>
  <c r="I16444" i="1"/>
  <c r="H16444" i="1"/>
  <c r="G16444" i="1"/>
  <c r="J16443" i="1"/>
  <c r="I16443" i="1"/>
  <c r="H16443" i="1"/>
  <c r="G16443" i="1"/>
  <c r="J16442" i="1"/>
  <c r="I16442" i="1"/>
  <c r="H16442" i="1"/>
  <c r="G16442" i="1"/>
  <c r="J16441" i="1"/>
  <c r="I16441" i="1"/>
  <c r="H16441" i="1"/>
  <c r="G16441" i="1"/>
  <c r="J16440" i="1"/>
  <c r="I16440" i="1"/>
  <c r="H16440" i="1"/>
  <c r="G16440" i="1"/>
  <c r="J16439" i="1"/>
  <c r="I16439" i="1"/>
  <c r="H16439" i="1"/>
  <c r="G16439" i="1"/>
  <c r="J16438" i="1"/>
  <c r="I16438" i="1"/>
  <c r="H16438" i="1"/>
  <c r="G16438" i="1"/>
  <c r="J16437" i="1"/>
  <c r="I16437" i="1"/>
  <c r="H16437" i="1"/>
  <c r="G16437" i="1"/>
  <c r="J16436" i="1"/>
  <c r="I16436" i="1"/>
  <c r="H16436" i="1"/>
  <c r="G16436" i="1"/>
  <c r="J16435" i="1"/>
  <c r="I16435" i="1"/>
  <c r="H16435" i="1"/>
  <c r="G16435" i="1"/>
  <c r="J16434" i="1"/>
  <c r="I16434" i="1"/>
  <c r="H16434" i="1"/>
  <c r="G16434" i="1"/>
  <c r="J16433" i="1"/>
  <c r="I16433" i="1"/>
  <c r="H16433" i="1"/>
  <c r="G16433" i="1"/>
  <c r="J16432" i="1"/>
  <c r="I16432" i="1"/>
  <c r="H16432" i="1"/>
  <c r="G16432" i="1"/>
  <c r="J16431" i="1"/>
  <c r="I16431" i="1"/>
  <c r="H16431" i="1"/>
  <c r="G16431" i="1"/>
  <c r="J16430" i="1"/>
  <c r="I16430" i="1"/>
  <c r="H16430" i="1"/>
  <c r="G16430" i="1"/>
  <c r="J16429" i="1"/>
  <c r="I16429" i="1"/>
  <c r="H16429" i="1"/>
  <c r="G16429" i="1"/>
  <c r="J16428" i="1"/>
  <c r="I16428" i="1"/>
  <c r="H16428" i="1"/>
  <c r="G16428" i="1"/>
  <c r="J16427" i="1"/>
  <c r="I16427" i="1"/>
  <c r="H16427" i="1"/>
  <c r="G16427" i="1"/>
  <c r="J16426" i="1"/>
  <c r="I16426" i="1"/>
  <c r="H16426" i="1"/>
  <c r="G16426" i="1"/>
  <c r="J16425" i="1"/>
  <c r="I16425" i="1"/>
  <c r="H16425" i="1"/>
  <c r="G16425" i="1"/>
  <c r="J16424" i="1"/>
  <c r="I16424" i="1"/>
  <c r="H16424" i="1"/>
  <c r="G16424" i="1"/>
  <c r="J16423" i="1"/>
  <c r="I16423" i="1"/>
  <c r="H16423" i="1"/>
  <c r="G16423" i="1"/>
  <c r="J16422" i="1"/>
  <c r="I16422" i="1"/>
  <c r="H16422" i="1"/>
  <c r="G16422" i="1"/>
  <c r="J16421" i="1"/>
  <c r="I16421" i="1"/>
  <c r="H16421" i="1"/>
  <c r="G16421" i="1"/>
  <c r="J16420" i="1"/>
  <c r="I16420" i="1"/>
  <c r="H16420" i="1"/>
  <c r="G16420" i="1"/>
  <c r="J16419" i="1"/>
  <c r="I16419" i="1"/>
  <c r="H16419" i="1"/>
  <c r="G16419" i="1"/>
  <c r="J16418" i="1"/>
  <c r="I16418" i="1"/>
  <c r="H16418" i="1"/>
  <c r="G16418" i="1"/>
  <c r="J16417" i="1"/>
  <c r="I16417" i="1"/>
  <c r="H16417" i="1"/>
  <c r="G16417" i="1"/>
  <c r="J16416" i="1"/>
  <c r="I16416" i="1"/>
  <c r="H16416" i="1"/>
  <c r="G16416" i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G12543" i="1"/>
  <c r="H12543" i="1" s="1"/>
  <c r="J12542" i="1"/>
  <c r="H12542" i="1"/>
  <c r="I12542" i="1" s="1"/>
  <c r="G12542" i="1"/>
  <c r="J12541" i="1"/>
  <c r="I12541" i="1"/>
  <c r="H12541" i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I12537" i="1"/>
  <c r="H12537" i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I12533" i="1"/>
  <c r="H12533" i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I12529" i="1"/>
  <c r="H12529" i="1"/>
  <c r="G12529" i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G12524" i="1"/>
  <c r="H12524" i="1" s="1"/>
  <c r="I12524" i="1" s="1"/>
  <c r="J12523" i="1"/>
  <c r="I12523" i="1"/>
  <c r="G12523" i="1"/>
  <c r="H12523" i="1" s="1"/>
  <c r="J12522" i="1"/>
  <c r="I12522" i="1"/>
  <c r="H12522" i="1"/>
  <c r="G12522" i="1"/>
  <c r="J12521" i="1"/>
  <c r="G12521" i="1"/>
  <c r="H12521" i="1" s="1"/>
  <c r="I12521" i="1" s="1"/>
  <c r="J12520" i="1"/>
  <c r="H12520" i="1"/>
  <c r="I12520" i="1" s="1"/>
  <c r="G12520" i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I12516" i="1"/>
  <c r="G12516" i="1"/>
  <c r="H12516" i="1" s="1"/>
  <c r="J12515" i="1"/>
  <c r="I12515" i="1"/>
  <c r="G12515" i="1"/>
  <c r="H12515" i="1" s="1"/>
  <c r="J12514" i="1"/>
  <c r="H12514" i="1"/>
  <c r="I12514" i="1" s="1"/>
  <c r="G12514" i="1"/>
  <c r="J12513" i="1"/>
  <c r="I12513" i="1"/>
  <c r="G12513" i="1"/>
  <c r="H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G12493" i="1"/>
  <c r="H12493" i="1" s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G12483" i="1"/>
  <c r="H12483" i="1" s="1"/>
  <c r="I12483" i="1" s="1"/>
  <c r="J12482" i="1"/>
  <c r="H12482" i="1"/>
  <c r="I12482" i="1" s="1"/>
  <c r="G12482" i="1"/>
  <c r="J12481" i="1"/>
  <c r="I12481" i="1"/>
  <c r="G12481" i="1"/>
  <c r="H12481" i="1" s="1"/>
  <c r="J12480" i="1"/>
  <c r="G12480" i="1"/>
  <c r="H12480" i="1" s="1"/>
  <c r="I12480" i="1" s="1"/>
  <c r="J12479" i="1"/>
  <c r="G12479" i="1"/>
  <c r="H12479" i="1" s="1"/>
  <c r="I12479" i="1" s="1"/>
  <c r="J12478" i="1"/>
  <c r="I12478" i="1"/>
  <c r="G12478" i="1"/>
  <c r="H12478" i="1" s="1"/>
  <c r="J12477" i="1"/>
  <c r="I12477" i="1"/>
  <c r="G12477" i="1"/>
  <c r="H12477" i="1" s="1"/>
  <c r="J12476" i="1"/>
  <c r="H12476" i="1"/>
  <c r="I12476" i="1" s="1"/>
  <c r="G12476" i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G12463" i="1"/>
  <c r="H12463" i="1" s="1"/>
  <c r="J12462" i="1"/>
  <c r="I12462" i="1"/>
  <c r="H12462" i="1"/>
  <c r="G12462" i="1"/>
  <c r="J12461" i="1"/>
  <c r="G12461" i="1"/>
  <c r="H12461" i="1" s="1"/>
  <c r="I12461" i="1" s="1"/>
  <c r="J12460" i="1"/>
  <c r="H12460" i="1"/>
  <c r="I12460" i="1" s="1"/>
  <c r="G12460" i="1"/>
  <c r="J12459" i="1"/>
  <c r="I12459" i="1"/>
  <c r="G12459" i="1"/>
  <c r="H12459" i="1" s="1"/>
  <c r="J12458" i="1"/>
  <c r="G12458" i="1"/>
  <c r="H12458" i="1" s="1"/>
  <c r="I12458" i="1" s="1"/>
  <c r="J12457" i="1"/>
  <c r="G12457" i="1"/>
  <c r="H12457" i="1" s="1"/>
  <c r="I12457" i="1" s="1"/>
  <c r="J12456" i="1"/>
  <c r="I12456" i="1"/>
  <c r="G12456" i="1"/>
  <c r="H12456" i="1" s="1"/>
  <c r="J12455" i="1"/>
  <c r="I12455" i="1"/>
  <c r="G12455" i="1"/>
  <c r="H12455" i="1" s="1"/>
  <c r="J12454" i="1"/>
  <c r="H12454" i="1"/>
  <c r="I12454" i="1" s="1"/>
  <c r="G12454" i="1"/>
  <c r="J12453" i="1"/>
  <c r="I12453" i="1"/>
  <c r="G12453" i="1"/>
  <c r="H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I12447" i="1"/>
  <c r="G12447" i="1"/>
  <c r="H12447" i="1" s="1"/>
  <c r="J12446" i="1"/>
  <c r="I12446" i="1"/>
  <c r="H12446" i="1"/>
  <c r="G12446" i="1"/>
  <c r="J12445" i="1"/>
  <c r="I12445" i="1"/>
  <c r="G12445" i="1"/>
  <c r="H12445" i="1" s="1"/>
  <c r="J12444" i="1"/>
  <c r="H12444" i="1"/>
  <c r="I12444" i="1" s="1"/>
  <c r="G12444" i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I12439" i="1"/>
  <c r="G12439" i="1"/>
  <c r="H12439" i="1" s="1"/>
  <c r="J12438" i="1"/>
  <c r="I12438" i="1"/>
  <c r="H12438" i="1"/>
  <c r="G12438" i="1"/>
  <c r="J12437" i="1"/>
  <c r="I12437" i="1"/>
  <c r="G12437" i="1"/>
  <c r="H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I12431" i="1"/>
  <c r="G12431" i="1"/>
  <c r="H12431" i="1" s="1"/>
  <c r="J12430" i="1"/>
  <c r="I12430" i="1"/>
  <c r="H12430" i="1"/>
  <c r="G12430" i="1"/>
  <c r="J12429" i="1"/>
  <c r="G12429" i="1"/>
  <c r="H12429" i="1" s="1"/>
  <c r="I12429" i="1" s="1"/>
  <c r="J12428" i="1"/>
  <c r="H12428" i="1"/>
  <c r="I12428" i="1" s="1"/>
  <c r="G12428" i="1"/>
  <c r="J12427" i="1"/>
  <c r="I12427" i="1"/>
  <c r="G12427" i="1"/>
  <c r="H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I12423" i="1"/>
  <c r="G12423" i="1"/>
  <c r="H12423" i="1" s="1"/>
  <c r="J12422" i="1"/>
  <c r="I12422" i="1"/>
  <c r="H12422" i="1"/>
  <c r="G12422" i="1"/>
  <c r="J12421" i="1"/>
  <c r="I12421" i="1"/>
  <c r="G12421" i="1"/>
  <c r="H12421" i="1" s="1"/>
  <c r="J12420" i="1"/>
  <c r="I12420" i="1"/>
  <c r="H12420" i="1"/>
  <c r="G12420" i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I12415" i="1"/>
  <c r="G12415" i="1"/>
  <c r="H12415" i="1" s="1"/>
  <c r="J12414" i="1"/>
  <c r="I12414" i="1"/>
  <c r="H12414" i="1"/>
  <c r="G12414" i="1"/>
  <c r="J12413" i="1"/>
  <c r="I12413" i="1"/>
  <c r="G12413" i="1"/>
  <c r="H12413" i="1" s="1"/>
  <c r="J12412" i="1"/>
  <c r="H12412" i="1"/>
  <c r="I12412" i="1" s="1"/>
  <c r="G12412" i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I12408" i="1"/>
  <c r="G12408" i="1"/>
  <c r="H12408" i="1" s="1"/>
  <c r="J12407" i="1"/>
  <c r="I12407" i="1"/>
  <c r="G12407" i="1"/>
  <c r="H12407" i="1" s="1"/>
  <c r="J12406" i="1"/>
  <c r="I12406" i="1"/>
  <c r="H12406" i="1"/>
  <c r="G12406" i="1"/>
  <c r="J12405" i="1"/>
  <c r="I12405" i="1"/>
  <c r="G12405" i="1"/>
  <c r="H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G12400" i="1"/>
  <c r="H12400" i="1" s="1"/>
  <c r="I12400" i="1" s="1"/>
  <c r="J12399" i="1"/>
  <c r="I12399" i="1"/>
  <c r="G12399" i="1"/>
  <c r="H12399" i="1" s="1"/>
  <c r="J12398" i="1"/>
  <c r="I12398" i="1"/>
  <c r="H12398" i="1"/>
  <c r="G12398" i="1"/>
  <c r="J12397" i="1"/>
  <c r="G12397" i="1"/>
  <c r="H12397" i="1" s="1"/>
  <c r="I12397" i="1" s="1"/>
  <c r="J12396" i="1"/>
  <c r="H12396" i="1"/>
  <c r="I12396" i="1" s="1"/>
  <c r="G12396" i="1"/>
  <c r="J12395" i="1"/>
  <c r="I12395" i="1"/>
  <c r="G12395" i="1"/>
  <c r="H12395" i="1" s="1"/>
  <c r="J12394" i="1"/>
  <c r="G12394" i="1"/>
  <c r="H12394" i="1" s="1"/>
  <c r="I12394" i="1" s="1"/>
  <c r="J12393" i="1"/>
  <c r="G12393" i="1"/>
  <c r="H12393" i="1" s="1"/>
  <c r="I12393" i="1" s="1"/>
  <c r="J12392" i="1"/>
  <c r="I12392" i="1"/>
  <c r="G12392" i="1"/>
  <c r="H12392" i="1" s="1"/>
  <c r="J12391" i="1"/>
  <c r="I12391" i="1"/>
  <c r="G12391" i="1"/>
  <c r="H12391" i="1" s="1"/>
  <c r="J12390" i="1"/>
  <c r="H12390" i="1"/>
  <c r="I12390" i="1" s="1"/>
  <c r="G12390" i="1"/>
  <c r="J12389" i="1"/>
  <c r="I12389" i="1"/>
  <c r="G12389" i="1"/>
  <c r="H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G12383" i="1"/>
  <c r="H12383" i="1" s="1"/>
  <c r="J12382" i="1"/>
  <c r="I12382" i="1"/>
  <c r="H12382" i="1"/>
  <c r="G12382" i="1"/>
  <c r="J12381" i="1"/>
  <c r="I12381" i="1"/>
  <c r="G12381" i="1"/>
  <c r="H12381" i="1" s="1"/>
  <c r="J12380" i="1"/>
  <c r="H12380" i="1"/>
  <c r="I12380" i="1" s="1"/>
  <c r="G12380" i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I12374" i="1"/>
  <c r="H12374" i="1"/>
  <c r="G12374" i="1"/>
  <c r="J12373" i="1"/>
  <c r="I12373" i="1"/>
  <c r="G12373" i="1"/>
  <c r="H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I12367" i="1"/>
  <c r="G12367" i="1"/>
  <c r="H12367" i="1" s="1"/>
  <c r="J12366" i="1"/>
  <c r="I12366" i="1"/>
  <c r="H12366" i="1"/>
  <c r="G12366" i="1"/>
  <c r="J12365" i="1"/>
  <c r="G12365" i="1"/>
  <c r="H12365" i="1" s="1"/>
  <c r="I12365" i="1" s="1"/>
  <c r="J12364" i="1"/>
  <c r="H12364" i="1"/>
  <c r="I12364" i="1" s="1"/>
  <c r="G12364" i="1"/>
  <c r="J12363" i="1"/>
  <c r="I12363" i="1"/>
  <c r="G12363" i="1"/>
  <c r="H12363" i="1" s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I12359" i="1"/>
  <c r="G12359" i="1"/>
  <c r="H12359" i="1" s="1"/>
  <c r="J12358" i="1"/>
  <c r="I12358" i="1"/>
  <c r="H12358" i="1"/>
  <c r="G12358" i="1"/>
  <c r="J12357" i="1"/>
  <c r="I12357" i="1"/>
  <c r="G12357" i="1"/>
  <c r="H12357" i="1" s="1"/>
  <c r="J12356" i="1"/>
  <c r="I12356" i="1"/>
  <c r="H12356" i="1"/>
  <c r="G12356" i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I12351" i="1"/>
  <c r="G12351" i="1"/>
  <c r="H12351" i="1" s="1"/>
  <c r="J12350" i="1"/>
  <c r="I12350" i="1"/>
  <c r="H12350" i="1"/>
  <c r="G12350" i="1"/>
  <c r="J12349" i="1"/>
  <c r="I12349" i="1"/>
  <c r="G12349" i="1"/>
  <c r="H12349" i="1" s="1"/>
  <c r="J12348" i="1"/>
  <c r="H12348" i="1"/>
  <c r="I12348" i="1" s="1"/>
  <c r="G12348" i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I12343" i="1"/>
  <c r="G12343" i="1"/>
  <c r="H12343" i="1" s="1"/>
  <c r="J12342" i="1"/>
  <c r="I12342" i="1"/>
  <c r="H12342" i="1"/>
  <c r="G12342" i="1"/>
  <c r="J12341" i="1"/>
  <c r="I12341" i="1"/>
  <c r="G12341" i="1"/>
  <c r="H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I12335" i="1"/>
  <c r="G12335" i="1"/>
  <c r="H12335" i="1" s="1"/>
  <c r="J12334" i="1"/>
  <c r="I12334" i="1"/>
  <c r="H12334" i="1"/>
  <c r="G12334" i="1"/>
  <c r="J12333" i="1"/>
  <c r="G12333" i="1"/>
  <c r="H12333" i="1" s="1"/>
  <c r="I12333" i="1" s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G12317" i="1"/>
  <c r="H12317" i="1" s="1"/>
  <c r="I12317" i="1" s="1"/>
  <c r="J12316" i="1"/>
  <c r="G12316" i="1"/>
  <c r="H12316" i="1" s="1"/>
  <c r="I12316" i="1" s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I12305" i="1"/>
  <c r="H12305" i="1"/>
  <c r="G12305" i="1"/>
  <c r="J12304" i="1"/>
  <c r="H12304" i="1"/>
  <c r="I12304" i="1" s="1"/>
  <c r="G12304" i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H12296" i="1"/>
  <c r="I12296" i="1" s="1"/>
  <c r="G12296" i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H12287" i="1"/>
  <c r="I12287" i="1" s="1"/>
  <c r="G12287" i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I12283" i="1"/>
  <c r="H12283" i="1"/>
  <c r="G12283" i="1"/>
  <c r="J12282" i="1"/>
  <c r="H12282" i="1"/>
  <c r="I12282" i="1" s="1"/>
  <c r="G12282" i="1"/>
  <c r="J12281" i="1"/>
  <c r="I12281" i="1"/>
  <c r="H12281" i="1"/>
  <c r="G12281" i="1"/>
  <c r="J12280" i="1"/>
  <c r="H12280" i="1"/>
  <c r="I12280" i="1" s="1"/>
  <c r="G12280" i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I12273" i="1"/>
  <c r="H12273" i="1"/>
  <c r="G12273" i="1"/>
  <c r="J12272" i="1"/>
  <c r="H12272" i="1"/>
  <c r="I12272" i="1" s="1"/>
  <c r="G12272" i="1"/>
  <c r="J12271" i="1"/>
  <c r="H12271" i="1"/>
  <c r="I12271" i="1" s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I12267" i="1"/>
  <c r="H12267" i="1"/>
  <c r="G12267" i="1"/>
  <c r="J12266" i="1"/>
  <c r="H12266" i="1"/>
  <c r="I12266" i="1" s="1"/>
  <c r="G12266" i="1"/>
  <c r="J12265" i="1"/>
  <c r="I12265" i="1"/>
  <c r="H12265" i="1"/>
  <c r="G12265" i="1"/>
  <c r="J12264" i="1"/>
  <c r="H12264" i="1"/>
  <c r="I12264" i="1" s="1"/>
  <c r="G12264" i="1"/>
  <c r="J12263" i="1"/>
  <c r="H12263" i="1"/>
  <c r="I12263" i="1" s="1"/>
  <c r="G12263" i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H12258" i="1"/>
  <c r="I12258" i="1" s="1"/>
  <c r="G12258" i="1"/>
  <c r="J12257" i="1"/>
  <c r="I12257" i="1"/>
  <c r="H12257" i="1"/>
  <c r="G12257" i="1"/>
  <c r="J12256" i="1"/>
  <c r="H12256" i="1"/>
  <c r="I12256" i="1" s="1"/>
  <c r="G12256" i="1"/>
  <c r="J12255" i="1"/>
  <c r="H12255" i="1"/>
  <c r="I12255" i="1" s="1"/>
  <c r="G12255" i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H12250" i="1"/>
  <c r="I12250" i="1" s="1"/>
  <c r="G12250" i="1"/>
  <c r="J12249" i="1"/>
  <c r="I12249" i="1"/>
  <c r="H12249" i="1"/>
  <c r="G12249" i="1"/>
  <c r="J12248" i="1"/>
  <c r="H12248" i="1"/>
  <c r="I12248" i="1" s="1"/>
  <c r="G12248" i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H12242" i="1"/>
  <c r="I12242" i="1" s="1"/>
  <c r="G12242" i="1"/>
  <c r="J12241" i="1"/>
  <c r="I12241" i="1"/>
  <c r="H12241" i="1"/>
  <c r="G12241" i="1"/>
  <c r="J12240" i="1"/>
  <c r="H12240" i="1"/>
  <c r="I12240" i="1" s="1"/>
  <c r="G12240" i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H12234" i="1"/>
  <c r="I12234" i="1" s="1"/>
  <c r="G12234" i="1"/>
  <c r="J12233" i="1"/>
  <c r="I12233" i="1"/>
  <c r="H12233" i="1"/>
  <c r="G12233" i="1"/>
  <c r="J12232" i="1"/>
  <c r="H12232" i="1"/>
  <c r="I12232" i="1" s="1"/>
  <c r="G12232" i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H12226" i="1"/>
  <c r="I12226" i="1" s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G6884" i="1"/>
  <c r="H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G6880" i="1"/>
  <c r="H6880" i="1" s="1"/>
  <c r="I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I6876" i="1"/>
  <c r="G6876" i="1"/>
  <c r="H6876" i="1" s="1"/>
  <c r="J6875" i="1"/>
  <c r="I6875" i="1"/>
  <c r="H6875" i="1"/>
  <c r="G6875" i="1"/>
  <c r="J6874" i="1"/>
  <c r="G6874" i="1"/>
  <c r="H6874" i="1" s="1"/>
  <c r="I6874" i="1" s="1"/>
  <c r="J6873" i="1"/>
  <c r="I6873" i="1"/>
  <c r="H6873" i="1"/>
  <c r="G6873" i="1"/>
  <c r="J6872" i="1"/>
  <c r="G6872" i="1"/>
  <c r="H6872" i="1" s="1"/>
  <c r="I6872" i="1" s="1"/>
  <c r="J6871" i="1"/>
  <c r="I6871" i="1"/>
  <c r="H6871" i="1"/>
  <c r="G6871" i="1"/>
  <c r="J6870" i="1"/>
  <c r="G6870" i="1"/>
  <c r="H6870" i="1" s="1"/>
  <c r="I6870" i="1" s="1"/>
  <c r="J6869" i="1"/>
  <c r="I6869" i="1"/>
  <c r="H6869" i="1"/>
  <c r="G6869" i="1"/>
  <c r="J6868" i="1"/>
  <c r="I6868" i="1"/>
  <c r="G6868" i="1"/>
  <c r="H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I6864" i="1"/>
  <c r="G6864" i="1"/>
  <c r="H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I6860" i="1"/>
  <c r="G6860" i="1"/>
  <c r="H6860" i="1" s="1"/>
  <c r="J6859" i="1"/>
  <c r="I6859" i="1"/>
  <c r="H6859" i="1"/>
  <c r="G6859" i="1"/>
  <c r="J6858" i="1"/>
  <c r="G6858" i="1"/>
  <c r="H6858" i="1" s="1"/>
  <c r="I6858" i="1" s="1"/>
  <c r="J6857" i="1"/>
  <c r="I6857" i="1"/>
  <c r="H6857" i="1"/>
  <c r="G6857" i="1"/>
  <c r="J6856" i="1"/>
  <c r="G6856" i="1"/>
  <c r="H6856" i="1" s="1"/>
  <c r="I6856" i="1" s="1"/>
  <c r="J6855" i="1"/>
  <c r="I6855" i="1"/>
  <c r="H6855" i="1"/>
  <c r="G6855" i="1"/>
  <c r="J6854" i="1"/>
  <c r="G6854" i="1"/>
  <c r="H6854" i="1" s="1"/>
  <c r="I6854" i="1" s="1"/>
  <c r="J6853" i="1"/>
  <c r="I6853" i="1"/>
  <c r="H6853" i="1"/>
  <c r="G6853" i="1"/>
  <c r="J6852" i="1"/>
  <c r="I6852" i="1"/>
  <c r="G6852" i="1"/>
  <c r="H6852" i="1" s="1"/>
  <c r="J6851" i="1"/>
  <c r="I6851" i="1"/>
  <c r="H6851" i="1"/>
  <c r="G6851" i="1"/>
  <c r="J6850" i="1"/>
  <c r="G6850" i="1"/>
  <c r="H6850" i="1" s="1"/>
  <c r="I6850" i="1" s="1"/>
  <c r="J6849" i="1"/>
  <c r="I6849" i="1"/>
  <c r="H6849" i="1"/>
  <c r="G6849" i="1"/>
  <c r="J6848" i="1"/>
  <c r="I6848" i="1"/>
  <c r="G6848" i="1"/>
  <c r="H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I6844" i="1"/>
  <c r="G6844" i="1"/>
  <c r="H6844" i="1" s="1"/>
  <c r="J6843" i="1"/>
  <c r="I6843" i="1"/>
  <c r="H6843" i="1"/>
  <c r="G6843" i="1"/>
  <c r="J6842" i="1"/>
  <c r="G6842" i="1"/>
  <c r="H6842" i="1" s="1"/>
  <c r="I6842" i="1" s="1"/>
  <c r="J6841" i="1"/>
  <c r="I6841" i="1"/>
  <c r="H6841" i="1"/>
  <c r="G6841" i="1"/>
  <c r="J6840" i="1"/>
  <c r="G6840" i="1"/>
  <c r="H6840" i="1" s="1"/>
  <c r="I6840" i="1" s="1"/>
  <c r="J6839" i="1"/>
  <c r="I6839" i="1"/>
  <c r="H6839" i="1"/>
  <c r="G6839" i="1"/>
  <c r="J6838" i="1"/>
  <c r="G6838" i="1"/>
  <c r="H6838" i="1" s="1"/>
  <c r="I6838" i="1" s="1"/>
  <c r="J6837" i="1"/>
  <c r="I6837" i="1"/>
  <c r="H6837" i="1"/>
  <c r="G6837" i="1"/>
  <c r="J6836" i="1"/>
  <c r="I6836" i="1"/>
  <c r="G6836" i="1"/>
  <c r="H6836" i="1" s="1"/>
  <c r="J6835" i="1"/>
  <c r="I6835" i="1"/>
  <c r="H6835" i="1"/>
  <c r="G6835" i="1"/>
  <c r="J6834" i="1"/>
  <c r="G6834" i="1"/>
  <c r="H6834" i="1" s="1"/>
  <c r="I6834" i="1" s="1"/>
  <c r="J6833" i="1"/>
  <c r="I6833" i="1"/>
  <c r="H6833" i="1"/>
  <c r="G6833" i="1"/>
  <c r="J6832" i="1"/>
  <c r="I6832" i="1"/>
  <c r="G6832" i="1"/>
  <c r="H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I6828" i="1"/>
  <c r="G6828" i="1"/>
  <c r="H6828" i="1" s="1"/>
  <c r="J6827" i="1"/>
  <c r="I6827" i="1"/>
  <c r="H6827" i="1"/>
  <c r="G6827" i="1"/>
  <c r="J6826" i="1"/>
  <c r="G6826" i="1"/>
  <c r="H6826" i="1" s="1"/>
  <c r="I6826" i="1" s="1"/>
  <c r="J6825" i="1"/>
  <c r="I6825" i="1"/>
  <c r="H6825" i="1"/>
  <c r="G6825" i="1"/>
  <c r="J6824" i="1"/>
  <c r="G6824" i="1"/>
  <c r="H6824" i="1" s="1"/>
  <c r="I6824" i="1" s="1"/>
  <c r="J6823" i="1"/>
  <c r="I6823" i="1"/>
  <c r="H6823" i="1"/>
  <c r="G6823" i="1"/>
  <c r="J6822" i="1"/>
  <c r="G6822" i="1"/>
  <c r="H6822" i="1" s="1"/>
  <c r="I6822" i="1" s="1"/>
  <c r="J6821" i="1"/>
  <c r="I6821" i="1"/>
  <c r="H6821" i="1"/>
  <c r="G6821" i="1"/>
  <c r="J6820" i="1"/>
  <c r="I6820" i="1"/>
  <c r="G6820" i="1"/>
  <c r="H6820" i="1" s="1"/>
  <c r="J6819" i="1"/>
  <c r="I6819" i="1"/>
  <c r="H6819" i="1"/>
  <c r="G6819" i="1"/>
  <c r="J6818" i="1"/>
  <c r="G6818" i="1"/>
  <c r="H6818" i="1" s="1"/>
  <c r="I6818" i="1" s="1"/>
  <c r="J6817" i="1"/>
  <c r="I6817" i="1"/>
  <c r="H6817" i="1"/>
  <c r="G6817" i="1"/>
  <c r="J6816" i="1"/>
  <c r="I6816" i="1"/>
  <c r="G6816" i="1"/>
  <c r="H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I6812" i="1"/>
  <c r="G6812" i="1"/>
  <c r="H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I6804" i="1"/>
  <c r="G6804" i="1"/>
  <c r="H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I6800" i="1"/>
  <c r="G6800" i="1"/>
  <c r="H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I6796" i="1"/>
  <c r="G6796" i="1"/>
  <c r="H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I6788" i="1"/>
  <c r="G6788" i="1"/>
  <c r="H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I6784" i="1"/>
  <c r="G6784" i="1"/>
  <c r="H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I6780" i="1"/>
  <c r="G6780" i="1"/>
  <c r="H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I6772" i="1"/>
  <c r="G6772" i="1"/>
  <c r="H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I6764" i="1"/>
  <c r="G6764" i="1"/>
  <c r="H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I6756" i="1"/>
  <c r="G6756" i="1"/>
  <c r="H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I6748" i="1"/>
  <c r="G6748" i="1"/>
  <c r="H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I6740" i="1"/>
  <c r="G6740" i="1"/>
  <c r="H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I6726" i="1"/>
  <c r="G6726" i="1"/>
  <c r="H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H6410" i="1"/>
  <c r="I6410" i="1" s="1"/>
  <c r="G6410" i="1"/>
  <c r="J6409" i="1"/>
  <c r="G6409" i="1"/>
  <c r="H6409" i="1" s="1"/>
  <c r="I6409" i="1" s="1"/>
  <c r="J6408" i="1"/>
  <c r="I6408" i="1"/>
  <c r="G6408" i="1"/>
  <c r="H6408" i="1" s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I6404" i="1"/>
  <c r="G6404" i="1"/>
  <c r="H6404" i="1" s="1"/>
  <c r="J6403" i="1"/>
  <c r="I6403" i="1"/>
  <c r="G6403" i="1"/>
  <c r="H6403" i="1" s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I5662" i="1"/>
  <c r="G5662" i="1"/>
  <c r="H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I5654" i="1"/>
  <c r="G5654" i="1"/>
  <c r="H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I5646" i="1"/>
  <c r="G5646" i="1"/>
  <c r="H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H4957" i="1"/>
  <c r="I4957" i="1" s="1"/>
  <c r="G4957" i="1"/>
  <c r="J4956" i="1"/>
  <c r="G4956" i="1"/>
  <c r="H4956" i="1" s="1"/>
  <c r="I4956" i="1" s="1"/>
  <c r="J4955" i="1"/>
  <c r="I4955" i="1"/>
  <c r="G4955" i="1"/>
  <c r="H4955" i="1" s="1"/>
  <c r="J4954" i="1"/>
  <c r="I4954" i="1"/>
  <c r="G4954" i="1"/>
  <c r="H4954" i="1" s="1"/>
  <c r="J4953" i="1"/>
  <c r="H4953" i="1"/>
  <c r="I4953" i="1" s="1"/>
  <c r="G4953" i="1"/>
  <c r="J4952" i="1"/>
  <c r="G4952" i="1"/>
  <c r="H4952" i="1" s="1"/>
  <c r="I4952" i="1" s="1"/>
  <c r="J4951" i="1"/>
  <c r="I4951" i="1"/>
  <c r="G4951" i="1"/>
  <c r="H4951" i="1" s="1"/>
  <c r="J4950" i="1"/>
  <c r="I4950" i="1"/>
  <c r="G4950" i="1"/>
  <c r="H4950" i="1" s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H4941" i="1"/>
  <c r="I4941" i="1" s="1"/>
  <c r="G4941" i="1"/>
  <c r="J4940" i="1"/>
  <c r="G4940" i="1"/>
  <c r="H4940" i="1" s="1"/>
  <c r="I4940" i="1" s="1"/>
  <c r="J4939" i="1"/>
  <c r="I4939" i="1"/>
  <c r="G4939" i="1"/>
  <c r="H4939" i="1" s="1"/>
  <c r="J4938" i="1"/>
  <c r="I4938" i="1"/>
  <c r="G4938" i="1"/>
  <c r="H4938" i="1" s="1"/>
  <c r="J4937" i="1"/>
  <c r="H4937" i="1"/>
  <c r="I4937" i="1" s="1"/>
  <c r="G4937" i="1"/>
  <c r="J4936" i="1"/>
  <c r="G4936" i="1"/>
  <c r="H4936" i="1" s="1"/>
  <c r="I4936" i="1" s="1"/>
  <c r="J4935" i="1"/>
  <c r="I4935" i="1"/>
  <c r="G4935" i="1"/>
  <c r="H4935" i="1" s="1"/>
  <c r="J4934" i="1"/>
  <c r="I4934" i="1"/>
  <c r="G4934" i="1"/>
  <c r="H4934" i="1" s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I4075" i="1"/>
  <c r="G4075" i="1"/>
  <c r="H4075" i="1" s="1"/>
  <c r="J4074" i="1"/>
  <c r="I4074" i="1"/>
  <c r="H4074" i="1"/>
  <c r="G4074" i="1"/>
  <c r="J4073" i="1"/>
  <c r="I4073" i="1"/>
  <c r="G4073" i="1"/>
  <c r="H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I4067" i="1"/>
  <c r="G4067" i="1"/>
  <c r="H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I4061" i="1"/>
  <c r="G4061" i="1"/>
  <c r="H4061" i="1" s="1"/>
  <c r="J4060" i="1"/>
  <c r="I4060" i="1"/>
  <c r="H4060" i="1"/>
  <c r="G4060" i="1"/>
  <c r="J4059" i="1"/>
  <c r="I4059" i="1"/>
  <c r="G4059" i="1"/>
  <c r="H4059" i="1" s="1"/>
  <c r="J4058" i="1"/>
  <c r="I4058" i="1"/>
  <c r="H4058" i="1"/>
  <c r="G4058" i="1"/>
  <c r="J4057" i="1"/>
  <c r="I4057" i="1"/>
  <c r="G4057" i="1"/>
  <c r="H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I4051" i="1"/>
  <c r="G4051" i="1"/>
  <c r="H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I4045" i="1"/>
  <c r="G4045" i="1"/>
  <c r="H4045" i="1" s="1"/>
  <c r="J4044" i="1"/>
  <c r="I4044" i="1"/>
  <c r="H4044" i="1"/>
  <c r="G4044" i="1"/>
  <c r="J4043" i="1"/>
  <c r="I4043" i="1"/>
  <c r="G4043" i="1"/>
  <c r="H4043" i="1" s="1"/>
  <c r="J4042" i="1"/>
  <c r="I4042" i="1"/>
  <c r="H4042" i="1"/>
  <c r="G4042" i="1"/>
  <c r="J4041" i="1"/>
  <c r="I4041" i="1"/>
  <c r="G4041" i="1"/>
  <c r="H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I4035" i="1"/>
  <c r="G4035" i="1"/>
  <c r="H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I4029" i="1"/>
  <c r="G4029" i="1"/>
  <c r="H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I4025" i="1"/>
  <c r="G4025" i="1"/>
  <c r="H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I4019" i="1"/>
  <c r="G4019" i="1"/>
  <c r="H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I4013" i="1"/>
  <c r="G4013" i="1"/>
  <c r="H4013" i="1" s="1"/>
  <c r="J4012" i="1"/>
  <c r="I4012" i="1"/>
  <c r="H4012" i="1"/>
  <c r="G4012" i="1"/>
  <c r="J4011" i="1"/>
  <c r="I4011" i="1"/>
  <c r="G4011" i="1"/>
  <c r="H4011" i="1" s="1"/>
  <c r="J4010" i="1"/>
  <c r="I4010" i="1"/>
  <c r="H4010" i="1"/>
  <c r="G4010" i="1"/>
  <c r="J4009" i="1"/>
  <c r="I4009" i="1"/>
  <c r="G4009" i="1"/>
  <c r="H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I4003" i="1"/>
  <c r="G4003" i="1"/>
  <c r="H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I3997" i="1"/>
  <c r="G3997" i="1"/>
  <c r="H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I3993" i="1"/>
  <c r="G3993" i="1"/>
  <c r="H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I3987" i="1"/>
  <c r="G3987" i="1"/>
  <c r="H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I3981" i="1"/>
  <c r="G3981" i="1"/>
  <c r="H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I3977" i="1"/>
  <c r="G3977" i="1"/>
  <c r="H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I3971" i="1"/>
  <c r="G3971" i="1"/>
  <c r="H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H3966" i="1"/>
  <c r="I3966" i="1" s="1"/>
  <c r="G3966" i="1"/>
  <c r="J3965" i="1"/>
  <c r="I3965" i="1"/>
  <c r="G3965" i="1"/>
  <c r="H3965" i="1" s="1"/>
  <c r="J3964" i="1"/>
  <c r="I3964" i="1"/>
  <c r="H3964" i="1"/>
  <c r="G3964" i="1"/>
  <c r="J3963" i="1"/>
  <c r="G3963" i="1"/>
  <c r="H3963" i="1" s="1"/>
  <c r="I3963" i="1" s="1"/>
  <c r="J3962" i="1"/>
  <c r="H3962" i="1"/>
  <c r="I3962" i="1" s="1"/>
  <c r="G3962" i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H3956" i="1"/>
  <c r="I3956" i="1" s="1"/>
  <c r="G3956" i="1"/>
  <c r="J3955" i="1"/>
  <c r="I3955" i="1"/>
  <c r="G3955" i="1"/>
  <c r="H3955" i="1" s="1"/>
  <c r="J3954" i="1"/>
  <c r="I3954" i="1"/>
  <c r="H3954" i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I3949" i="1"/>
  <c r="G3949" i="1"/>
  <c r="H3949" i="1" s="1"/>
  <c r="J3948" i="1"/>
  <c r="I3948" i="1"/>
  <c r="H3948" i="1"/>
  <c r="G3948" i="1"/>
  <c r="J3947" i="1"/>
  <c r="G3947" i="1"/>
  <c r="H3947" i="1" s="1"/>
  <c r="I3947" i="1" s="1"/>
  <c r="J3946" i="1"/>
  <c r="H3946" i="1"/>
  <c r="I3946" i="1" s="1"/>
  <c r="G3946" i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H3940" i="1"/>
  <c r="I3940" i="1" s="1"/>
  <c r="G3940" i="1"/>
  <c r="J3939" i="1"/>
  <c r="I3939" i="1"/>
  <c r="G3939" i="1"/>
  <c r="H3939" i="1" s="1"/>
  <c r="J3938" i="1"/>
  <c r="I3938" i="1"/>
  <c r="H3938" i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I3933" i="1"/>
  <c r="G3933" i="1"/>
  <c r="H3933" i="1" s="1"/>
  <c r="J3932" i="1"/>
  <c r="I3932" i="1"/>
  <c r="H3932" i="1"/>
  <c r="G3932" i="1"/>
  <c r="J3931" i="1"/>
  <c r="G3931" i="1"/>
  <c r="H3931" i="1" s="1"/>
  <c r="I3931" i="1" s="1"/>
  <c r="J3930" i="1"/>
  <c r="H3930" i="1"/>
  <c r="I3930" i="1" s="1"/>
  <c r="G3930" i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H3924" i="1"/>
  <c r="I3924" i="1" s="1"/>
  <c r="G3924" i="1"/>
  <c r="J3923" i="1"/>
  <c r="I3923" i="1"/>
  <c r="G3923" i="1"/>
  <c r="H3923" i="1" s="1"/>
  <c r="J3922" i="1"/>
  <c r="I3922" i="1"/>
  <c r="H3922" i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I3917" i="1"/>
  <c r="G3917" i="1"/>
  <c r="H3917" i="1" s="1"/>
  <c r="J3916" i="1"/>
  <c r="I3916" i="1"/>
  <c r="H3916" i="1"/>
  <c r="G3916" i="1"/>
  <c r="J3915" i="1"/>
  <c r="G3915" i="1"/>
  <c r="H3915" i="1" s="1"/>
  <c r="I3915" i="1" s="1"/>
  <c r="J3914" i="1"/>
  <c r="H3914" i="1"/>
  <c r="I3914" i="1" s="1"/>
  <c r="G3914" i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I3467" i="1"/>
  <c r="G3467" i="1"/>
  <c r="H3467" i="1" s="1"/>
  <c r="J3466" i="1"/>
  <c r="H3466" i="1"/>
  <c r="I3466" i="1" s="1"/>
  <c r="G3466" i="1"/>
  <c r="J3465" i="1"/>
  <c r="I3465" i="1"/>
  <c r="G3465" i="1"/>
  <c r="H3465" i="1" s="1"/>
  <c r="J3464" i="1"/>
  <c r="H3464" i="1"/>
  <c r="I3464" i="1" s="1"/>
  <c r="G3464" i="1"/>
  <c r="J3463" i="1"/>
  <c r="I3463" i="1"/>
  <c r="G3463" i="1"/>
  <c r="H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I3459" i="1"/>
  <c r="G3459" i="1"/>
  <c r="H3459" i="1" s="1"/>
  <c r="J3458" i="1"/>
  <c r="H3458" i="1"/>
  <c r="I3458" i="1" s="1"/>
  <c r="G3458" i="1"/>
  <c r="J3457" i="1"/>
  <c r="I3457" i="1"/>
  <c r="G3457" i="1"/>
  <c r="H3457" i="1" s="1"/>
  <c r="J3456" i="1"/>
  <c r="H3456" i="1"/>
  <c r="I3456" i="1" s="1"/>
  <c r="G3456" i="1"/>
  <c r="J3455" i="1"/>
  <c r="I3455" i="1"/>
  <c r="G3455" i="1"/>
  <c r="H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I3451" i="1"/>
  <c r="G3451" i="1"/>
  <c r="H3451" i="1" s="1"/>
  <c r="J3450" i="1"/>
  <c r="H3450" i="1"/>
  <c r="I3450" i="1" s="1"/>
  <c r="G3450" i="1"/>
  <c r="J3449" i="1"/>
  <c r="I3449" i="1"/>
  <c r="G3449" i="1"/>
  <c r="H3449" i="1" s="1"/>
  <c r="J3448" i="1"/>
  <c r="H3448" i="1"/>
  <c r="I3448" i="1" s="1"/>
  <c r="G3448" i="1"/>
  <c r="J3447" i="1"/>
  <c r="I3447" i="1"/>
  <c r="G3447" i="1"/>
  <c r="H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I3443" i="1"/>
  <c r="G3443" i="1"/>
  <c r="H3443" i="1" s="1"/>
  <c r="J3442" i="1"/>
  <c r="H3442" i="1"/>
  <c r="I3442" i="1" s="1"/>
  <c r="G3442" i="1"/>
  <c r="J3441" i="1"/>
  <c r="I3441" i="1"/>
  <c r="G3441" i="1"/>
  <c r="H3441" i="1" s="1"/>
  <c r="J3440" i="1"/>
  <c r="H3440" i="1"/>
  <c r="I3440" i="1" s="1"/>
  <c r="G3440" i="1"/>
  <c r="J3439" i="1"/>
  <c r="I3439" i="1"/>
  <c r="G3439" i="1"/>
  <c r="H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I3435" i="1"/>
  <c r="G3435" i="1"/>
  <c r="H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I3431" i="1"/>
  <c r="G3431" i="1"/>
  <c r="H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I3427" i="1"/>
  <c r="G3427" i="1"/>
  <c r="H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I3423" i="1"/>
  <c r="G3423" i="1"/>
  <c r="H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I3419" i="1"/>
  <c r="G3419" i="1"/>
  <c r="H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I3415" i="1"/>
  <c r="G3415" i="1"/>
  <c r="H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I3411" i="1"/>
  <c r="G3411" i="1"/>
  <c r="H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I3407" i="1"/>
  <c r="G3407" i="1"/>
  <c r="H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I3403" i="1"/>
  <c r="G3403" i="1"/>
  <c r="H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I3399" i="1"/>
  <c r="G3399" i="1"/>
  <c r="H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I3395" i="1"/>
  <c r="G3395" i="1"/>
  <c r="H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I3391" i="1"/>
  <c r="G3391" i="1"/>
  <c r="H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I3387" i="1"/>
  <c r="G3387" i="1"/>
  <c r="H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I3383" i="1"/>
  <c r="G3383" i="1"/>
  <c r="H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I3379" i="1"/>
  <c r="G3379" i="1"/>
  <c r="H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I3371" i="1"/>
  <c r="G3371" i="1"/>
  <c r="H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I3367" i="1"/>
  <c r="G3367" i="1"/>
  <c r="H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I3363" i="1"/>
  <c r="G3363" i="1"/>
  <c r="H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I3359" i="1"/>
  <c r="G3359" i="1"/>
  <c r="H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I3355" i="1"/>
  <c r="G3355" i="1"/>
  <c r="H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I3351" i="1"/>
  <c r="G3351" i="1"/>
  <c r="H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I3347" i="1"/>
  <c r="G3347" i="1"/>
  <c r="H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I3343" i="1"/>
  <c r="G3343" i="1"/>
  <c r="H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I3339" i="1"/>
  <c r="G3339" i="1"/>
  <c r="H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I3335" i="1"/>
  <c r="G3335" i="1"/>
  <c r="H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I3331" i="1"/>
  <c r="G3331" i="1"/>
  <c r="H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I3327" i="1"/>
  <c r="G3327" i="1"/>
  <c r="H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I3323" i="1"/>
  <c r="G3323" i="1"/>
  <c r="H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I3319" i="1"/>
  <c r="G3319" i="1"/>
  <c r="H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I3315" i="1"/>
  <c r="G3315" i="1"/>
  <c r="H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I3311" i="1"/>
  <c r="G3311" i="1"/>
  <c r="H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I3307" i="1"/>
  <c r="G3307" i="1"/>
  <c r="H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I3303" i="1"/>
  <c r="G3303" i="1"/>
  <c r="H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I3299" i="1"/>
  <c r="G3299" i="1"/>
  <c r="H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I3295" i="1"/>
  <c r="G3295" i="1"/>
  <c r="H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I3291" i="1"/>
  <c r="G3291" i="1"/>
  <c r="H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I3287" i="1"/>
  <c r="G3287" i="1"/>
  <c r="H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I3283" i="1"/>
  <c r="G3283" i="1"/>
  <c r="H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I3279" i="1"/>
  <c r="G3279" i="1"/>
  <c r="H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I3275" i="1"/>
  <c r="G3275" i="1"/>
  <c r="H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I3271" i="1"/>
  <c r="G3271" i="1"/>
  <c r="H3271" i="1" s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I2545" i="1"/>
  <c r="G2545" i="1"/>
  <c r="H2545" i="1" s="1"/>
  <c r="J2544" i="1"/>
  <c r="I2544" i="1"/>
  <c r="H2544" i="1"/>
  <c r="G2544" i="1"/>
  <c r="J2543" i="1"/>
  <c r="I2543" i="1"/>
  <c r="G2543" i="1"/>
  <c r="H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I2537" i="1"/>
  <c r="G2537" i="1"/>
  <c r="H2537" i="1" s="1"/>
  <c r="J2536" i="1"/>
  <c r="I2536" i="1"/>
  <c r="H2536" i="1"/>
  <c r="G2536" i="1"/>
  <c r="J2535" i="1"/>
  <c r="I2535" i="1"/>
  <c r="G2535" i="1"/>
  <c r="H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G2530" i="1"/>
  <c r="H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G2510" i="1"/>
  <c r="H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I2494" i="1"/>
  <c r="G2494" i="1"/>
  <c r="H2494" i="1" s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I2010" i="1"/>
  <c r="G2010" i="1"/>
  <c r="H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I1460" i="1"/>
  <c r="G1460" i="1"/>
  <c r="H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<sst xmlns="http://schemas.openxmlformats.org/spreadsheetml/2006/main" count="18" uniqueCount="16">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</sst>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401"/>
  <sheetViews>
    <sheetView tabSelected="1" workbookViewId="0">
      <pane ySplit="1" topLeftCell="A16956" activePane="bottomLeft" state="frozen"/>
      <selection pane="bottomLeft" activeCell="G16969" sqref="G16969:J17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0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0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0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0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0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0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0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0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0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0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0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0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0</v>
      </c>
    </row>
    <row r="17105" spans="1:10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0</v>
      </c>
    </row>
    <row r="17106" spans="1:10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0</v>
      </c>
    </row>
    <row r="17107" spans="1:10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0</v>
      </c>
    </row>
    <row r="17108" spans="1:10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0</v>
      </c>
    </row>
    <row r="17109" spans="1:10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0</v>
      </c>
    </row>
    <row r="17110" spans="1:10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0</v>
      </c>
    </row>
    <row r="17111" spans="1:10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0</v>
      </c>
    </row>
    <row r="17112" spans="1:10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0</v>
      </c>
    </row>
    <row r="17113" spans="1:10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0</v>
      </c>
    </row>
    <row r="17114" spans="1:10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36446</v>
      </c>
      <c r="F17114" s="2">
        <v>4199</v>
      </c>
      <c r="G17114" s="11">
        <f t="shared" si="1068"/>
        <v>0</v>
      </c>
      <c r="H17114">
        <f t="shared" si="1069"/>
        <v>4199</v>
      </c>
      <c r="I17114">
        <f t="shared" si="1070"/>
        <v>32247</v>
      </c>
      <c r="J17114">
        <f t="shared" si="1071"/>
        <v>0</v>
      </c>
    </row>
    <row r="17115" spans="1:10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34616</v>
      </c>
      <c r="F17115" s="2">
        <v>4108</v>
      </c>
      <c r="G17115" s="11">
        <f t="shared" si="1068"/>
        <v>0</v>
      </c>
      <c r="H17115">
        <f t="shared" si="1069"/>
        <v>4108</v>
      </c>
      <c r="I17115">
        <f t="shared" si="1070"/>
        <v>30508</v>
      </c>
      <c r="J17115">
        <f t="shared" si="1071"/>
        <v>0</v>
      </c>
    </row>
    <row r="17116" spans="1:10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32987</v>
      </c>
      <c r="F17116" s="2">
        <v>4107</v>
      </c>
      <c r="G17116" s="11">
        <f t="shared" si="1068"/>
        <v>0</v>
      </c>
      <c r="H17116">
        <f t="shared" si="1069"/>
        <v>4107</v>
      </c>
      <c r="I17116">
        <f t="shared" si="1070"/>
        <v>28880</v>
      </c>
      <c r="J17116">
        <f t="shared" si="1071"/>
        <v>0</v>
      </c>
    </row>
    <row r="17117" spans="1:10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32058</v>
      </c>
      <c r="F17117" s="2">
        <v>4192</v>
      </c>
      <c r="G17117" s="11">
        <f t="shared" si="1068"/>
        <v>0</v>
      </c>
      <c r="H17117">
        <f t="shared" si="1069"/>
        <v>4192</v>
      </c>
      <c r="I17117">
        <f t="shared" si="1070"/>
        <v>27866</v>
      </c>
      <c r="J17117">
        <f t="shared" si="1071"/>
        <v>0</v>
      </c>
    </row>
    <row r="17118" spans="1:10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31758</v>
      </c>
      <c r="F17118" s="2">
        <v>4196</v>
      </c>
      <c r="G17118" s="11">
        <f t="shared" si="1068"/>
        <v>0</v>
      </c>
      <c r="H17118">
        <f t="shared" si="1069"/>
        <v>4196</v>
      </c>
      <c r="I17118">
        <f t="shared" si="1070"/>
        <v>27562</v>
      </c>
      <c r="J17118">
        <f t="shared" si="1071"/>
        <v>0</v>
      </c>
    </row>
    <row r="17119" spans="1:10" x14ac:dyDescent="0.25">
      <c r="A17119" s="1">
        <v>45760.208333333343</v>
      </c>
      <c r="B17119" s="2">
        <v>5</v>
      </c>
      <c r="C17119" s="2">
        <v>1</v>
      </c>
      <c r="D17119" s="2">
        <v>3</v>
      </c>
      <c r="E17119" s="2">
        <v>31510</v>
      </c>
      <c r="F17119" s="2">
        <v>4166</v>
      </c>
      <c r="G17119" s="11">
        <f t="shared" si="1068"/>
        <v>4</v>
      </c>
      <c r="H17119">
        <f t="shared" si="1069"/>
        <v>4170</v>
      </c>
      <c r="I17119">
        <f t="shared" si="1070"/>
        <v>27340</v>
      </c>
      <c r="J17119">
        <f t="shared" si="1071"/>
        <v>0</v>
      </c>
    </row>
    <row r="17120" spans="1:10" x14ac:dyDescent="0.25">
      <c r="A17120" s="1">
        <v>45760.25</v>
      </c>
      <c r="B17120" s="2">
        <v>6</v>
      </c>
      <c r="C17120" s="2">
        <v>120</v>
      </c>
      <c r="D17120" s="2">
        <v>251</v>
      </c>
      <c r="E17120" s="2">
        <v>30333</v>
      </c>
      <c r="F17120" s="2">
        <v>4222</v>
      </c>
      <c r="G17120" s="11">
        <f t="shared" si="1068"/>
        <v>371</v>
      </c>
      <c r="H17120">
        <f t="shared" si="1069"/>
        <v>4593</v>
      </c>
      <c r="I17120">
        <f t="shared" si="1070"/>
        <v>25740</v>
      </c>
      <c r="J17120">
        <f t="shared" si="1071"/>
        <v>0</v>
      </c>
    </row>
    <row r="17121" spans="1:10" x14ac:dyDescent="0.25">
      <c r="A17121" s="1">
        <v>45760.291666666657</v>
      </c>
      <c r="B17121" s="2">
        <v>7</v>
      </c>
      <c r="C17121" s="2">
        <v>485</v>
      </c>
      <c r="D17121" s="2">
        <v>1582</v>
      </c>
      <c r="E17121" s="2">
        <v>30525</v>
      </c>
      <c r="F17121" s="2">
        <v>4139</v>
      </c>
      <c r="G17121" s="11">
        <f t="shared" si="1068"/>
        <v>2067</v>
      </c>
      <c r="H17121">
        <f t="shared" si="1069"/>
        <v>6206</v>
      </c>
      <c r="I17121">
        <f t="shared" si="1070"/>
        <v>24319</v>
      </c>
      <c r="J17121">
        <f t="shared" si="1071"/>
        <v>0</v>
      </c>
    </row>
    <row r="17122" spans="1:10" x14ac:dyDescent="0.25">
      <c r="A17122" s="1">
        <v>45760.333333333343</v>
      </c>
      <c r="B17122" s="2">
        <v>8</v>
      </c>
      <c r="C17122" s="2">
        <v>894</v>
      </c>
      <c r="D17122" s="2">
        <v>4104</v>
      </c>
      <c r="E17122" s="2">
        <v>31224</v>
      </c>
      <c r="F17122" s="2">
        <v>3830</v>
      </c>
      <c r="G17122" s="11">
        <f t="shared" si="1068"/>
        <v>4998</v>
      </c>
      <c r="H17122">
        <f t="shared" si="1069"/>
        <v>8828</v>
      </c>
      <c r="I17122">
        <f t="shared" si="1070"/>
        <v>22396</v>
      </c>
      <c r="J17122">
        <f t="shared" si="1071"/>
        <v>0</v>
      </c>
    </row>
    <row r="17123" spans="1:10" x14ac:dyDescent="0.25">
      <c r="A17123" s="1">
        <v>45760.375</v>
      </c>
      <c r="B17123" s="2">
        <v>9</v>
      </c>
      <c r="C17123" s="2">
        <v>1198</v>
      </c>
      <c r="D17123" s="2">
        <v>6892</v>
      </c>
      <c r="E17123" s="2">
        <v>32693</v>
      </c>
      <c r="F17123" s="2">
        <v>3533</v>
      </c>
      <c r="G17123" s="11">
        <f t="shared" si="1068"/>
        <v>8090</v>
      </c>
      <c r="H17123">
        <f t="shared" si="1069"/>
        <v>11623</v>
      </c>
      <c r="I17123">
        <f t="shared" si="1070"/>
        <v>21070</v>
      </c>
      <c r="J17123">
        <f t="shared" si="1071"/>
        <v>0</v>
      </c>
    </row>
    <row r="17124" spans="1:10" x14ac:dyDescent="0.25">
      <c r="A17124" s="1">
        <v>45760.416666666657</v>
      </c>
      <c r="B17124" s="2">
        <v>10</v>
      </c>
      <c r="C17124" s="2">
        <v>1452</v>
      </c>
      <c r="D17124" s="2">
        <v>8919</v>
      </c>
      <c r="E17124" s="2">
        <v>34381</v>
      </c>
      <c r="F17124" s="2">
        <v>3417</v>
      </c>
      <c r="G17124" s="11">
        <f t="shared" si="1068"/>
        <v>10371</v>
      </c>
      <c r="H17124">
        <f t="shared" si="1069"/>
        <v>13788</v>
      </c>
      <c r="I17124">
        <f t="shared" si="1070"/>
        <v>20593</v>
      </c>
      <c r="J17124">
        <f t="shared" si="1071"/>
        <v>0</v>
      </c>
    </row>
    <row r="17125" spans="1:10" x14ac:dyDescent="0.25">
      <c r="A17125" s="1">
        <v>45760.458333333343</v>
      </c>
      <c r="B17125" s="2">
        <v>11</v>
      </c>
      <c r="C17125" s="2">
        <v>1626</v>
      </c>
      <c r="D17125" s="2">
        <v>9947</v>
      </c>
      <c r="E17125" s="2">
        <v>35678</v>
      </c>
      <c r="F17125" s="2">
        <v>3370</v>
      </c>
      <c r="G17125" s="11">
        <f t="shared" si="1068"/>
        <v>11573</v>
      </c>
      <c r="H17125">
        <f t="shared" si="1069"/>
        <v>14943</v>
      </c>
      <c r="I17125">
        <f t="shared" si="1070"/>
        <v>20735</v>
      </c>
      <c r="J17125">
        <f t="shared" si="1071"/>
        <v>0</v>
      </c>
    </row>
    <row r="17126" spans="1:10" x14ac:dyDescent="0.25">
      <c r="A17126" s="1">
        <v>45760.5</v>
      </c>
      <c r="B17126" s="2">
        <v>12</v>
      </c>
      <c r="C17126" s="2">
        <v>1708</v>
      </c>
      <c r="D17126" s="2">
        <v>10404</v>
      </c>
      <c r="E17126" s="2">
        <v>35893</v>
      </c>
      <c r="F17126" s="2">
        <v>3313</v>
      </c>
      <c r="G17126" s="11">
        <f t="shared" si="1068"/>
        <v>12112</v>
      </c>
      <c r="H17126">
        <f t="shared" si="1069"/>
        <v>15425</v>
      </c>
      <c r="I17126">
        <f t="shared" si="1070"/>
        <v>20468</v>
      </c>
      <c r="J17126">
        <f t="shared" si="1071"/>
        <v>0</v>
      </c>
    </row>
    <row r="17127" spans="1:10" x14ac:dyDescent="0.25">
      <c r="A17127" s="1">
        <v>45760.541666666657</v>
      </c>
      <c r="B17127" s="2">
        <v>13</v>
      </c>
      <c r="C17127" s="2">
        <v>1708</v>
      </c>
      <c r="D17127" s="2">
        <v>10337</v>
      </c>
      <c r="E17127" s="2">
        <v>36140</v>
      </c>
      <c r="F17127" s="2">
        <v>3331</v>
      </c>
      <c r="G17127" s="11">
        <f t="shared" si="1068"/>
        <v>12045</v>
      </c>
      <c r="H17127">
        <f t="shared" si="1069"/>
        <v>15376</v>
      </c>
      <c r="I17127">
        <f t="shared" si="1070"/>
        <v>20764</v>
      </c>
      <c r="J17127">
        <f t="shared" si="1071"/>
        <v>0</v>
      </c>
    </row>
    <row r="17128" spans="1:10" x14ac:dyDescent="0.25">
      <c r="A17128" s="1">
        <v>45760.583333333343</v>
      </c>
      <c r="B17128" s="2">
        <v>14</v>
      </c>
      <c r="C17128" s="2">
        <v>1660</v>
      </c>
      <c r="D17128" s="2">
        <v>9502</v>
      </c>
      <c r="E17128" s="2">
        <v>36204</v>
      </c>
      <c r="F17128" s="2">
        <v>3399</v>
      </c>
      <c r="G17128" s="11">
        <f t="shared" si="1068"/>
        <v>11162</v>
      </c>
      <c r="H17128">
        <f t="shared" si="1069"/>
        <v>14561</v>
      </c>
      <c r="I17128">
        <f t="shared" si="1070"/>
        <v>21643</v>
      </c>
      <c r="J17128">
        <f t="shared" si="1071"/>
        <v>0</v>
      </c>
    </row>
    <row r="17129" spans="1:10" x14ac:dyDescent="0.25">
      <c r="A17129" s="1">
        <v>45760.625</v>
      </c>
      <c r="B17129" s="2">
        <v>15</v>
      </c>
      <c r="C17129" s="2">
        <v>1535</v>
      </c>
      <c r="D17129" s="2">
        <v>7934</v>
      </c>
      <c r="E17129" s="2">
        <v>35980</v>
      </c>
      <c r="F17129" s="2">
        <v>3432</v>
      </c>
      <c r="G17129" s="11">
        <f t="shared" si="1068"/>
        <v>9469</v>
      </c>
      <c r="H17129">
        <f t="shared" si="1069"/>
        <v>12901</v>
      </c>
      <c r="I17129">
        <f t="shared" si="1070"/>
        <v>23079</v>
      </c>
      <c r="J17129">
        <f t="shared" si="1071"/>
        <v>0</v>
      </c>
    </row>
    <row r="17130" spans="1:10" x14ac:dyDescent="0.25">
      <c r="A17130" s="1">
        <v>45760.666666666657</v>
      </c>
      <c r="B17130" s="2">
        <v>16</v>
      </c>
      <c r="C17130" s="2">
        <v>1309</v>
      </c>
      <c r="D17130" s="2">
        <v>5852</v>
      </c>
      <c r="E17130" s="2">
        <v>36214</v>
      </c>
      <c r="F17130" s="2">
        <v>3445</v>
      </c>
      <c r="G17130" s="11">
        <f t="shared" si="1068"/>
        <v>7161</v>
      </c>
      <c r="H17130">
        <f t="shared" si="1069"/>
        <v>10606</v>
      </c>
      <c r="I17130">
        <f t="shared" si="1070"/>
        <v>25608</v>
      </c>
      <c r="J17130">
        <f t="shared" si="1071"/>
        <v>0</v>
      </c>
    </row>
    <row r="17131" spans="1:10" x14ac:dyDescent="0.25">
      <c r="A17131" s="1">
        <v>45760.708333333343</v>
      </c>
      <c r="B17131" s="2">
        <v>17</v>
      </c>
      <c r="C17131" s="2">
        <v>876</v>
      </c>
      <c r="D17131" s="2">
        <v>3222</v>
      </c>
      <c r="E17131" s="2">
        <v>36814</v>
      </c>
      <c r="F17131" s="2">
        <v>3510</v>
      </c>
      <c r="G17131" s="11">
        <f t="shared" si="1068"/>
        <v>4098</v>
      </c>
      <c r="H17131">
        <f t="shared" si="1069"/>
        <v>7608</v>
      </c>
      <c r="I17131">
        <f t="shared" si="1070"/>
        <v>29206</v>
      </c>
      <c r="J17131">
        <f t="shared" si="1071"/>
        <v>0</v>
      </c>
    </row>
    <row r="17132" spans="1:10" x14ac:dyDescent="0.25">
      <c r="A17132" s="1">
        <v>45760.75</v>
      </c>
      <c r="B17132" s="2">
        <v>18</v>
      </c>
      <c r="C17132" s="2">
        <v>282</v>
      </c>
      <c r="D17132" s="2">
        <v>914</v>
      </c>
      <c r="E17132" s="2">
        <v>37826</v>
      </c>
      <c r="F17132" s="2">
        <v>3619</v>
      </c>
      <c r="G17132" s="11">
        <f t="shared" si="1068"/>
        <v>1196</v>
      </c>
      <c r="H17132">
        <f t="shared" si="1069"/>
        <v>4815</v>
      </c>
      <c r="I17132">
        <f t="shared" si="1070"/>
        <v>33011</v>
      </c>
      <c r="J17132">
        <f t="shared" si="1071"/>
        <v>0</v>
      </c>
    </row>
    <row r="17133" spans="1:10" x14ac:dyDescent="0.25">
      <c r="A17133" s="1">
        <v>45760.791666666657</v>
      </c>
      <c r="B17133" s="2">
        <v>19</v>
      </c>
      <c r="C17133" s="2">
        <v>3</v>
      </c>
      <c r="D17133" s="2">
        <v>28</v>
      </c>
      <c r="E17133" s="2">
        <v>39628</v>
      </c>
      <c r="F17133" s="2">
        <v>3726</v>
      </c>
      <c r="G17133" s="11">
        <f t="shared" si="1068"/>
        <v>31</v>
      </c>
      <c r="H17133">
        <f t="shared" si="1069"/>
        <v>3757</v>
      </c>
      <c r="I17133">
        <f t="shared" si="1070"/>
        <v>35871</v>
      </c>
      <c r="J17133">
        <f t="shared" si="1071"/>
        <v>0</v>
      </c>
    </row>
    <row r="17134" spans="1:10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40847</v>
      </c>
      <c r="F17134" s="2">
        <v>3752</v>
      </c>
      <c r="G17134" s="11">
        <f t="shared" si="1068"/>
        <v>0</v>
      </c>
      <c r="H17134">
        <f t="shared" si="1069"/>
        <v>3752</v>
      </c>
      <c r="I17134">
        <f t="shared" si="1070"/>
        <v>37095</v>
      </c>
      <c r="J17134">
        <f t="shared" si="1071"/>
        <v>0</v>
      </c>
    </row>
    <row r="17135" spans="1:10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39862</v>
      </c>
      <c r="F17135" s="2">
        <v>3649</v>
      </c>
      <c r="G17135" s="11">
        <f t="shared" si="1068"/>
        <v>0</v>
      </c>
      <c r="H17135">
        <f t="shared" si="1069"/>
        <v>3649</v>
      </c>
      <c r="I17135">
        <f t="shared" si="1070"/>
        <v>36213</v>
      </c>
      <c r="J17135">
        <f t="shared" si="1071"/>
        <v>0</v>
      </c>
    </row>
    <row r="17136" spans="1:10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38708</v>
      </c>
      <c r="F17136" s="2">
        <v>3503</v>
      </c>
      <c r="G17136" s="11">
        <f t="shared" si="1068"/>
        <v>0</v>
      </c>
      <c r="H17136">
        <f t="shared" si="1069"/>
        <v>3503</v>
      </c>
      <c r="I17136">
        <f t="shared" si="1070"/>
        <v>35205</v>
      </c>
      <c r="J17136">
        <f t="shared" si="1071"/>
        <v>0</v>
      </c>
    </row>
    <row r="17137" spans="1:10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36942</v>
      </c>
      <c r="F17137" s="2">
        <v>3388</v>
      </c>
      <c r="G17137" s="11">
        <f t="shared" si="1068"/>
        <v>0</v>
      </c>
      <c r="H17137">
        <f t="shared" si="1069"/>
        <v>3388</v>
      </c>
      <c r="I17137">
        <f t="shared" si="1070"/>
        <v>33554</v>
      </c>
      <c r="J17137">
        <f t="shared" si="1071"/>
        <v>0</v>
      </c>
    </row>
    <row r="17138" spans="1:10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34824</v>
      </c>
      <c r="F17138" s="2">
        <v>3236</v>
      </c>
      <c r="G17138" s="11">
        <f t="shared" si="1068"/>
        <v>0</v>
      </c>
      <c r="H17138">
        <f t="shared" si="1069"/>
        <v>3236</v>
      </c>
      <c r="I17138">
        <f t="shared" si="1070"/>
        <v>31588</v>
      </c>
      <c r="J17138">
        <f t="shared" si="1071"/>
        <v>0</v>
      </c>
    </row>
    <row r="17139" spans="1:10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33062</v>
      </c>
      <c r="F17139" s="2">
        <v>3069</v>
      </c>
      <c r="G17139" s="11">
        <f t="shared" si="1068"/>
        <v>0</v>
      </c>
      <c r="H17139">
        <f t="shared" si="1069"/>
        <v>3069</v>
      </c>
      <c r="I17139">
        <f t="shared" si="1070"/>
        <v>29993</v>
      </c>
      <c r="J17139">
        <f t="shared" si="1071"/>
        <v>0</v>
      </c>
    </row>
    <row r="17140" spans="1:10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31802</v>
      </c>
      <c r="F17140" s="2">
        <v>2978</v>
      </c>
      <c r="G17140" s="11">
        <f t="shared" si="1068"/>
        <v>0</v>
      </c>
      <c r="H17140">
        <f t="shared" si="1069"/>
        <v>2978</v>
      </c>
      <c r="I17140">
        <f t="shared" si="1070"/>
        <v>28824</v>
      </c>
      <c r="J17140">
        <f t="shared" si="1071"/>
        <v>0</v>
      </c>
    </row>
    <row r="17141" spans="1:10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31237</v>
      </c>
      <c r="F17141" s="2">
        <v>3009</v>
      </c>
      <c r="G17141" s="11">
        <f t="shared" si="1068"/>
        <v>0</v>
      </c>
      <c r="H17141">
        <f t="shared" si="1069"/>
        <v>3009</v>
      </c>
      <c r="I17141">
        <f t="shared" si="1070"/>
        <v>28228</v>
      </c>
      <c r="J17141">
        <f t="shared" si="1071"/>
        <v>0</v>
      </c>
    </row>
    <row r="17142" spans="1:10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31176</v>
      </c>
      <c r="F17142" s="2">
        <v>3117</v>
      </c>
      <c r="G17142" s="11">
        <f t="shared" si="1068"/>
        <v>0</v>
      </c>
      <c r="H17142">
        <f t="shared" si="1069"/>
        <v>3117</v>
      </c>
      <c r="I17142">
        <f t="shared" si="1070"/>
        <v>28059</v>
      </c>
      <c r="J17142">
        <f t="shared" si="1071"/>
        <v>0</v>
      </c>
    </row>
    <row r="17143" spans="1:10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31526</v>
      </c>
      <c r="F17143" s="2">
        <v>3193</v>
      </c>
      <c r="G17143" s="11">
        <f t="shared" si="1068"/>
        <v>2</v>
      </c>
      <c r="H17143">
        <f t="shared" si="1069"/>
        <v>3195</v>
      </c>
      <c r="I17143">
        <f t="shared" si="1070"/>
        <v>28331</v>
      </c>
      <c r="J17143">
        <f t="shared" si="1071"/>
        <v>0</v>
      </c>
    </row>
    <row r="17144" spans="1:10" x14ac:dyDescent="0.25">
      <c r="A17144" s="1">
        <v>45761.25</v>
      </c>
      <c r="B17144" s="2">
        <v>6</v>
      </c>
      <c r="C17144" s="2">
        <v>149</v>
      </c>
      <c r="D17144" s="2">
        <v>252</v>
      </c>
      <c r="E17144" s="2">
        <v>32410</v>
      </c>
      <c r="F17144" s="2">
        <v>3252</v>
      </c>
      <c r="G17144" s="11">
        <f t="shared" si="1068"/>
        <v>401</v>
      </c>
      <c r="H17144">
        <f t="shared" si="1069"/>
        <v>3653</v>
      </c>
      <c r="I17144">
        <f t="shared" si="1070"/>
        <v>28757</v>
      </c>
      <c r="J17144">
        <f t="shared" si="1071"/>
        <v>0</v>
      </c>
    </row>
    <row r="17145" spans="1:10" x14ac:dyDescent="0.25">
      <c r="A17145" s="1">
        <v>45761.291666666657</v>
      </c>
      <c r="B17145" s="2">
        <v>7</v>
      </c>
      <c r="C17145" s="2">
        <v>658</v>
      </c>
      <c r="D17145" s="2">
        <v>1585</v>
      </c>
      <c r="E17145" s="2">
        <v>35777</v>
      </c>
      <c r="F17145" s="2">
        <v>3305</v>
      </c>
      <c r="G17145" s="11">
        <f t="shared" si="1068"/>
        <v>2243</v>
      </c>
      <c r="H17145">
        <f t="shared" si="1069"/>
        <v>5548</v>
      </c>
      <c r="I17145">
        <f t="shared" si="1070"/>
        <v>30229</v>
      </c>
      <c r="J17145">
        <f t="shared" si="1071"/>
        <v>0</v>
      </c>
    </row>
    <row r="17146" spans="1:10" x14ac:dyDescent="0.25">
      <c r="A17146" s="1">
        <v>45761.333333333343</v>
      </c>
      <c r="B17146" s="2">
        <v>8</v>
      </c>
      <c r="C17146" s="2">
        <v>1171</v>
      </c>
      <c r="D17146" s="2">
        <v>3958</v>
      </c>
      <c r="E17146" s="2">
        <v>41926</v>
      </c>
      <c r="F17146" s="2">
        <v>3335</v>
      </c>
      <c r="G17146" s="11">
        <f t="shared" si="1068"/>
        <v>5129</v>
      </c>
      <c r="H17146">
        <f t="shared" si="1069"/>
        <v>8464</v>
      </c>
      <c r="I17146">
        <f t="shared" si="1070"/>
        <v>33462</v>
      </c>
      <c r="J17146">
        <f t="shared" si="1071"/>
        <v>0</v>
      </c>
    </row>
    <row r="17147" spans="1:10" x14ac:dyDescent="0.25">
      <c r="A17147" s="1">
        <v>45761.375</v>
      </c>
      <c r="B17147" s="2">
        <v>9</v>
      </c>
      <c r="C17147" s="2">
        <v>1435</v>
      </c>
      <c r="D17147" s="2">
        <v>6473</v>
      </c>
      <c r="E17147" s="2">
        <v>44737</v>
      </c>
      <c r="F17147" s="2">
        <v>3415</v>
      </c>
      <c r="G17147" s="11">
        <f t="shared" si="1068"/>
        <v>7908</v>
      </c>
      <c r="H17147">
        <f t="shared" si="1069"/>
        <v>11323</v>
      </c>
      <c r="I17147">
        <f t="shared" si="1070"/>
        <v>33414</v>
      </c>
      <c r="J17147">
        <f t="shared" si="1071"/>
        <v>0</v>
      </c>
    </row>
    <row r="17148" spans="1:10" x14ac:dyDescent="0.25">
      <c r="A17148" s="1">
        <v>45761.416666666657</v>
      </c>
      <c r="B17148" s="2">
        <v>10</v>
      </c>
      <c r="C17148" s="2">
        <v>1607</v>
      </c>
      <c r="D17148" s="2">
        <v>8320</v>
      </c>
      <c r="E17148" s="2">
        <v>45871</v>
      </c>
      <c r="F17148" s="2">
        <v>3640</v>
      </c>
      <c r="G17148" s="11">
        <f t="shared" si="1068"/>
        <v>9927</v>
      </c>
      <c r="H17148">
        <f t="shared" si="1069"/>
        <v>13567</v>
      </c>
      <c r="I17148">
        <f t="shared" si="1070"/>
        <v>32304</v>
      </c>
      <c r="J17148">
        <f t="shared" si="1071"/>
        <v>0</v>
      </c>
    </row>
    <row r="17149" spans="1:10" x14ac:dyDescent="0.25">
      <c r="A17149" s="1">
        <v>45761.458333333343</v>
      </c>
      <c r="B17149" s="2">
        <v>11</v>
      </c>
      <c r="C17149" s="2">
        <v>1706</v>
      </c>
      <c r="D17149" s="2">
        <v>9241</v>
      </c>
      <c r="E17149" s="2">
        <v>46444</v>
      </c>
      <c r="F17149" s="2">
        <v>3938</v>
      </c>
      <c r="G17149" s="11">
        <f t="shared" si="1068"/>
        <v>10947</v>
      </c>
      <c r="H17149">
        <f t="shared" si="1069"/>
        <v>14885</v>
      </c>
      <c r="I17149">
        <f t="shared" si="1070"/>
        <v>31559</v>
      </c>
      <c r="J17149">
        <f t="shared" si="1071"/>
        <v>0</v>
      </c>
    </row>
    <row r="17150" spans="1:10" x14ac:dyDescent="0.25">
      <c r="A17150" s="1">
        <v>45761.5</v>
      </c>
      <c r="B17150" s="2">
        <v>12</v>
      </c>
      <c r="C17150" s="2">
        <v>1703</v>
      </c>
      <c r="D17150" s="2">
        <v>9452</v>
      </c>
      <c r="E17150" s="2">
        <v>44843</v>
      </c>
      <c r="F17150" s="2">
        <v>4238</v>
      </c>
      <c r="G17150" s="11">
        <f t="shared" si="1068"/>
        <v>11155</v>
      </c>
      <c r="H17150">
        <f t="shared" si="1069"/>
        <v>15393</v>
      </c>
      <c r="I17150">
        <f t="shared" si="1070"/>
        <v>29450</v>
      </c>
      <c r="J17150">
        <f t="shared" si="1071"/>
        <v>0</v>
      </c>
    </row>
    <row r="17151" spans="1:10" x14ac:dyDescent="0.25">
      <c r="A17151" s="1">
        <v>45761.541666666657</v>
      </c>
      <c r="B17151" s="2">
        <v>13</v>
      </c>
      <c r="C17151" s="2">
        <v>1629</v>
      </c>
      <c r="D17151" s="2">
        <v>9149</v>
      </c>
      <c r="E17151" s="2">
        <v>45022</v>
      </c>
      <c r="F17151" s="2">
        <v>4470</v>
      </c>
      <c r="G17151" s="11">
        <f t="shared" si="1068"/>
        <v>10778</v>
      </c>
      <c r="H17151">
        <f t="shared" si="1069"/>
        <v>15248</v>
      </c>
      <c r="I17151">
        <f t="shared" si="1070"/>
        <v>29774</v>
      </c>
      <c r="J17151">
        <f t="shared" si="1071"/>
        <v>0</v>
      </c>
    </row>
    <row r="17152" spans="1:10" x14ac:dyDescent="0.25">
      <c r="A17152" s="1">
        <v>45761.583333333343</v>
      </c>
      <c r="B17152" s="2">
        <v>14</v>
      </c>
      <c r="C17152" s="2">
        <v>1502</v>
      </c>
      <c r="D17152" s="2">
        <v>8368</v>
      </c>
      <c r="E17152" s="2">
        <v>45486</v>
      </c>
      <c r="F17152" s="2">
        <v>4618</v>
      </c>
      <c r="G17152" s="11">
        <f t="shared" si="1068"/>
        <v>9870</v>
      </c>
      <c r="H17152">
        <f t="shared" si="1069"/>
        <v>14488</v>
      </c>
      <c r="I17152">
        <f t="shared" si="1070"/>
        <v>30998</v>
      </c>
      <c r="J17152">
        <f t="shared" si="1071"/>
        <v>0</v>
      </c>
    </row>
    <row r="17153" spans="1:10" x14ac:dyDescent="0.25">
      <c r="A17153" s="1">
        <v>45761.625</v>
      </c>
      <c r="B17153" s="2">
        <v>15</v>
      </c>
      <c r="C17153" s="2">
        <v>1368</v>
      </c>
      <c r="D17153" s="2">
        <v>7219</v>
      </c>
      <c r="E17153" s="2">
        <v>44871</v>
      </c>
      <c r="F17153" s="2">
        <v>4731</v>
      </c>
      <c r="G17153" s="11">
        <f t="shared" si="1068"/>
        <v>8587</v>
      </c>
      <c r="H17153">
        <f t="shared" si="1069"/>
        <v>13318</v>
      </c>
      <c r="I17153">
        <f t="shared" si="1070"/>
        <v>31553</v>
      </c>
      <c r="J17153">
        <f t="shared" si="1071"/>
        <v>0</v>
      </c>
    </row>
    <row r="17154" spans="1:10" x14ac:dyDescent="0.25">
      <c r="A17154" s="1">
        <v>45761.666666666657</v>
      </c>
      <c r="B17154" s="2">
        <v>16</v>
      </c>
      <c r="C17154" s="2">
        <v>1200</v>
      </c>
      <c r="D17154" s="2">
        <v>5481</v>
      </c>
      <c r="E17154" s="2">
        <v>44716</v>
      </c>
      <c r="F17154" s="2">
        <v>4907</v>
      </c>
      <c r="G17154" s="11">
        <f t="shared" ref="G17154:G17185" si="1072">C17154+D17154</f>
        <v>6681</v>
      </c>
      <c r="H17154">
        <f t="shared" ref="H17154:H17217" si="1073">F17154+G17154</f>
        <v>11588</v>
      </c>
      <c r="I17154">
        <f t="shared" ref="I17154:I17217" si="1074">E17154-H17154</f>
        <v>33128</v>
      </c>
      <c r="J17154">
        <f t="shared" ref="J17154:J17217" si="1075">K17154-L17154</f>
        <v>0</v>
      </c>
    </row>
    <row r="17155" spans="1:10" x14ac:dyDescent="0.25">
      <c r="A17155" s="1">
        <v>45761.708333333343</v>
      </c>
      <c r="B17155" s="2">
        <v>17</v>
      </c>
      <c r="C17155" s="2">
        <v>795</v>
      </c>
      <c r="D17155" s="2">
        <v>2951</v>
      </c>
      <c r="E17155" s="2">
        <v>44468</v>
      </c>
      <c r="F17155" s="2">
        <v>5141</v>
      </c>
      <c r="G17155" s="11">
        <f t="shared" si="1072"/>
        <v>3746</v>
      </c>
      <c r="H17155">
        <f t="shared" si="1073"/>
        <v>8887</v>
      </c>
      <c r="I17155">
        <f t="shared" si="1074"/>
        <v>35581</v>
      </c>
      <c r="J17155">
        <f t="shared" si="1075"/>
        <v>0</v>
      </c>
    </row>
    <row r="17156" spans="1:10" x14ac:dyDescent="0.25">
      <c r="A17156" s="1">
        <v>45761.75</v>
      </c>
      <c r="B17156" s="2">
        <v>18</v>
      </c>
      <c r="C17156" s="2">
        <v>255</v>
      </c>
      <c r="D17156" s="2">
        <v>806</v>
      </c>
      <c r="E17156" s="2">
        <v>43917</v>
      </c>
      <c r="F17156" s="2">
        <v>5415</v>
      </c>
      <c r="G17156" s="11">
        <f t="shared" si="1072"/>
        <v>1061</v>
      </c>
      <c r="H17156">
        <f t="shared" si="1073"/>
        <v>6476</v>
      </c>
      <c r="I17156">
        <f t="shared" si="1074"/>
        <v>37441</v>
      </c>
      <c r="J17156">
        <f t="shared" si="1075"/>
        <v>0</v>
      </c>
    </row>
    <row r="17157" spans="1:10" x14ac:dyDescent="0.25">
      <c r="A17157" s="1">
        <v>45761.791666666657</v>
      </c>
      <c r="B17157" s="2">
        <v>19</v>
      </c>
      <c r="C17157" s="2">
        <v>3</v>
      </c>
      <c r="D17157" s="2">
        <v>25</v>
      </c>
      <c r="E17157" s="2">
        <v>44514</v>
      </c>
      <c r="F17157" s="2">
        <v>5655</v>
      </c>
      <c r="G17157" s="11">
        <f t="shared" si="1072"/>
        <v>28</v>
      </c>
      <c r="H17157">
        <f t="shared" si="1073"/>
        <v>5683</v>
      </c>
      <c r="I17157">
        <f t="shared" si="1074"/>
        <v>38831</v>
      </c>
      <c r="J17157">
        <f t="shared" si="1075"/>
        <v>0</v>
      </c>
    </row>
    <row r="17158" spans="1:10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44897</v>
      </c>
      <c r="F17158" s="2">
        <v>5705</v>
      </c>
      <c r="G17158" s="11">
        <f t="shared" si="1072"/>
        <v>0</v>
      </c>
      <c r="H17158">
        <f t="shared" si="1073"/>
        <v>5705</v>
      </c>
      <c r="I17158">
        <f t="shared" si="1074"/>
        <v>39192</v>
      </c>
      <c r="J17158">
        <f t="shared" si="1075"/>
        <v>0</v>
      </c>
    </row>
    <row r="17159" spans="1:10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43643</v>
      </c>
      <c r="F17159" s="2">
        <v>5567</v>
      </c>
      <c r="G17159" s="11">
        <f t="shared" si="1072"/>
        <v>0</v>
      </c>
      <c r="H17159">
        <f t="shared" si="1073"/>
        <v>5567</v>
      </c>
      <c r="I17159">
        <f t="shared" si="1074"/>
        <v>38076</v>
      </c>
      <c r="J17159">
        <f t="shared" si="1075"/>
        <v>0</v>
      </c>
    </row>
    <row r="17160" spans="1:10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42176</v>
      </c>
      <c r="F17160" s="2">
        <v>5233</v>
      </c>
      <c r="G17160" s="11">
        <f t="shared" si="1072"/>
        <v>0</v>
      </c>
      <c r="H17160">
        <f t="shared" si="1073"/>
        <v>5233</v>
      </c>
      <c r="I17160">
        <f t="shared" si="1074"/>
        <v>36943</v>
      </c>
      <c r="J17160">
        <f t="shared" si="1075"/>
        <v>0</v>
      </c>
    </row>
    <row r="17161" spans="1:10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40011</v>
      </c>
      <c r="F17161" s="2">
        <v>4828</v>
      </c>
      <c r="G17161" s="11">
        <f t="shared" si="1072"/>
        <v>0</v>
      </c>
      <c r="H17161">
        <f t="shared" si="1073"/>
        <v>4828</v>
      </c>
      <c r="I17161">
        <f t="shared" si="1074"/>
        <v>35183</v>
      </c>
      <c r="J17161">
        <f t="shared" si="1075"/>
        <v>0</v>
      </c>
    </row>
    <row r="17162" spans="1:10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37539</v>
      </c>
      <c r="F17162" s="2">
        <v>4465</v>
      </c>
      <c r="G17162" s="11">
        <f t="shared" si="1072"/>
        <v>0</v>
      </c>
      <c r="H17162">
        <f t="shared" si="1073"/>
        <v>4465</v>
      </c>
      <c r="I17162">
        <f t="shared" si="1074"/>
        <v>33074</v>
      </c>
      <c r="J17162">
        <f t="shared" si="1075"/>
        <v>0</v>
      </c>
    </row>
    <row r="17163" spans="1:10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35610</v>
      </c>
      <c r="F17163" s="2">
        <v>4171</v>
      </c>
      <c r="G17163" s="11">
        <f t="shared" si="1072"/>
        <v>0</v>
      </c>
      <c r="H17163">
        <f t="shared" si="1073"/>
        <v>4171</v>
      </c>
      <c r="I17163">
        <f t="shared" si="1074"/>
        <v>31439</v>
      </c>
      <c r="J17163">
        <f t="shared" si="1075"/>
        <v>0</v>
      </c>
    </row>
    <row r="17164" spans="1:10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34229</v>
      </c>
      <c r="F17164" s="2">
        <v>3992</v>
      </c>
      <c r="G17164" s="11">
        <f t="shared" si="1072"/>
        <v>0</v>
      </c>
      <c r="H17164">
        <f t="shared" si="1073"/>
        <v>3992</v>
      </c>
      <c r="I17164">
        <f t="shared" si="1074"/>
        <v>30237</v>
      </c>
      <c r="J17164">
        <f t="shared" si="1075"/>
        <v>0</v>
      </c>
    </row>
    <row r="17165" spans="1:10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33521</v>
      </c>
      <c r="F17165" s="2">
        <v>3905</v>
      </c>
      <c r="G17165" s="11">
        <f t="shared" si="1072"/>
        <v>0</v>
      </c>
      <c r="H17165">
        <f t="shared" si="1073"/>
        <v>3905</v>
      </c>
      <c r="I17165">
        <f t="shared" si="1074"/>
        <v>29616</v>
      </c>
      <c r="J17165">
        <f t="shared" si="1075"/>
        <v>0</v>
      </c>
    </row>
    <row r="17166" spans="1:10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33352</v>
      </c>
      <c r="F17166" s="2">
        <v>3855</v>
      </c>
      <c r="G17166" s="11">
        <f t="shared" si="1072"/>
        <v>0</v>
      </c>
      <c r="H17166">
        <f t="shared" si="1073"/>
        <v>3855</v>
      </c>
      <c r="I17166">
        <f t="shared" si="1074"/>
        <v>29497</v>
      </c>
      <c r="J17166">
        <f t="shared" si="1075"/>
        <v>0</v>
      </c>
    </row>
    <row r="17167" spans="1:10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33731</v>
      </c>
      <c r="F17167" s="2">
        <v>3814</v>
      </c>
      <c r="G17167" s="11">
        <f t="shared" si="1072"/>
        <v>0</v>
      </c>
      <c r="H17167">
        <f t="shared" si="1073"/>
        <v>3814</v>
      </c>
      <c r="I17167">
        <f t="shared" si="1074"/>
        <v>29917</v>
      </c>
      <c r="J17167">
        <f t="shared" si="1075"/>
        <v>0</v>
      </c>
    </row>
    <row r="17168" spans="1:10" x14ac:dyDescent="0.25">
      <c r="A17168" s="1">
        <v>45762.25</v>
      </c>
      <c r="B17168" s="2">
        <v>6</v>
      </c>
      <c r="C17168" s="2">
        <v>158</v>
      </c>
      <c r="D17168" s="2">
        <v>269</v>
      </c>
      <c r="E17168" s="2">
        <v>34347</v>
      </c>
      <c r="F17168" s="2">
        <v>3721</v>
      </c>
      <c r="G17168" s="11">
        <f t="shared" si="1072"/>
        <v>427</v>
      </c>
      <c r="H17168">
        <f t="shared" si="1073"/>
        <v>4148</v>
      </c>
      <c r="I17168">
        <f t="shared" si="1074"/>
        <v>30199</v>
      </c>
      <c r="J17168">
        <f t="shared" si="1075"/>
        <v>0</v>
      </c>
    </row>
    <row r="17169" spans="1:10" x14ac:dyDescent="0.25">
      <c r="A17169" s="1">
        <v>45762.291666666657</v>
      </c>
      <c r="B17169" s="2">
        <v>7</v>
      </c>
      <c r="C17169" s="2">
        <v>729</v>
      </c>
      <c r="D17169" s="2">
        <v>1527</v>
      </c>
      <c r="E17169" s="2">
        <v>36686</v>
      </c>
      <c r="F17169" s="2">
        <v>3571</v>
      </c>
      <c r="G17169" s="11">
        <f t="shared" si="1072"/>
        <v>2256</v>
      </c>
      <c r="H17169">
        <f t="shared" si="1073"/>
        <v>5827</v>
      </c>
      <c r="I17169">
        <f t="shared" si="1074"/>
        <v>30859</v>
      </c>
      <c r="J17169">
        <f t="shared" si="1075"/>
        <v>0</v>
      </c>
    </row>
    <row r="17170" spans="1:10" x14ac:dyDescent="0.25">
      <c r="A17170" s="1">
        <v>45762.333333333343</v>
      </c>
      <c r="B17170" s="2">
        <v>8</v>
      </c>
      <c r="C17170" s="2">
        <v>1311</v>
      </c>
      <c r="D17170" s="2">
        <v>3861</v>
      </c>
      <c r="E17170" s="2">
        <v>41670</v>
      </c>
      <c r="F17170" s="2">
        <v>3395</v>
      </c>
      <c r="G17170" s="11">
        <f t="shared" si="1072"/>
        <v>5172</v>
      </c>
      <c r="H17170">
        <f t="shared" si="1073"/>
        <v>8567</v>
      </c>
      <c r="I17170">
        <f t="shared" si="1074"/>
        <v>33103</v>
      </c>
      <c r="J17170">
        <f t="shared" si="1075"/>
        <v>0</v>
      </c>
    </row>
    <row r="17171" spans="1:10" x14ac:dyDescent="0.25">
      <c r="A17171" s="1">
        <v>45762.375</v>
      </c>
      <c r="B17171" s="2">
        <v>9</v>
      </c>
      <c r="C17171" s="2">
        <v>1649</v>
      </c>
      <c r="D17171" s="2">
        <v>6485</v>
      </c>
      <c r="E17171" s="2">
        <v>43707</v>
      </c>
      <c r="F17171" s="2">
        <v>3203</v>
      </c>
      <c r="G17171" s="11">
        <f t="shared" si="1072"/>
        <v>8134</v>
      </c>
      <c r="H17171">
        <f t="shared" si="1073"/>
        <v>11337</v>
      </c>
      <c r="I17171">
        <f t="shared" si="1074"/>
        <v>32370</v>
      </c>
      <c r="J17171">
        <f t="shared" si="1075"/>
        <v>0</v>
      </c>
    </row>
    <row r="17172" spans="1:10" x14ac:dyDescent="0.25">
      <c r="A17172" s="1">
        <v>45762.416666666657</v>
      </c>
      <c r="B17172" s="2">
        <v>10</v>
      </c>
      <c r="C17172" s="2">
        <v>1876</v>
      </c>
      <c r="D17172" s="2">
        <v>8369</v>
      </c>
      <c r="E17172" s="2">
        <v>44288</v>
      </c>
      <c r="F17172" s="2">
        <v>3010</v>
      </c>
      <c r="G17172" s="11">
        <f t="shared" si="1072"/>
        <v>10245</v>
      </c>
      <c r="H17172">
        <f t="shared" si="1073"/>
        <v>13255</v>
      </c>
      <c r="I17172">
        <f t="shared" si="1074"/>
        <v>31033</v>
      </c>
      <c r="J17172">
        <f t="shared" si="1075"/>
        <v>0</v>
      </c>
    </row>
    <row r="17173" spans="1:10" x14ac:dyDescent="0.25">
      <c r="A17173" s="1">
        <v>45762.458333333343</v>
      </c>
      <c r="B17173" s="2">
        <v>11</v>
      </c>
      <c r="C17173" s="2">
        <v>1952</v>
      </c>
      <c r="D17173" s="2">
        <v>9419</v>
      </c>
      <c r="E17173" s="2">
        <v>44690</v>
      </c>
      <c r="F17173" s="2">
        <v>2874</v>
      </c>
      <c r="G17173" s="11">
        <f t="shared" si="1072"/>
        <v>11371</v>
      </c>
      <c r="H17173">
        <f t="shared" si="1073"/>
        <v>14245</v>
      </c>
      <c r="I17173">
        <f t="shared" si="1074"/>
        <v>30445</v>
      </c>
      <c r="J17173">
        <f t="shared" si="1075"/>
        <v>0</v>
      </c>
    </row>
    <row r="17174" spans="1:10" x14ac:dyDescent="0.25">
      <c r="A17174" s="1">
        <v>45762.5</v>
      </c>
      <c r="B17174" s="2">
        <v>12</v>
      </c>
      <c r="C17174" s="2">
        <v>1948</v>
      </c>
      <c r="D17174" s="2">
        <v>9926</v>
      </c>
      <c r="E17174" s="2">
        <v>43071</v>
      </c>
      <c r="F17174" s="2">
        <v>2823</v>
      </c>
      <c r="G17174" s="11">
        <f t="shared" si="1072"/>
        <v>11874</v>
      </c>
      <c r="H17174">
        <f t="shared" si="1073"/>
        <v>14697</v>
      </c>
      <c r="I17174">
        <f t="shared" si="1074"/>
        <v>28374</v>
      </c>
      <c r="J17174">
        <f t="shared" si="1075"/>
        <v>0</v>
      </c>
    </row>
    <row r="17175" spans="1:10" x14ac:dyDescent="0.25">
      <c r="A17175" s="1">
        <v>45762.541666666657</v>
      </c>
      <c r="B17175" s="2">
        <v>13</v>
      </c>
      <c r="C17175" s="2">
        <v>1915</v>
      </c>
      <c r="D17175" s="2">
        <v>9868</v>
      </c>
      <c r="E17175" s="2">
        <v>43162</v>
      </c>
      <c r="F17175" s="2">
        <v>2825</v>
      </c>
      <c r="G17175" s="11">
        <f t="shared" si="1072"/>
        <v>11783</v>
      </c>
      <c r="H17175">
        <f t="shared" si="1073"/>
        <v>14608</v>
      </c>
      <c r="I17175">
        <f t="shared" si="1074"/>
        <v>28554</v>
      </c>
      <c r="J17175">
        <f t="shared" si="1075"/>
        <v>0</v>
      </c>
    </row>
    <row r="17176" spans="1:10" x14ac:dyDescent="0.25">
      <c r="A17176" s="1">
        <v>45762.583333333343</v>
      </c>
      <c r="B17176" s="2">
        <v>14</v>
      </c>
      <c r="C17176" s="2">
        <v>1852</v>
      </c>
      <c r="D17176" s="2">
        <v>9175</v>
      </c>
      <c r="E17176" s="2">
        <v>43590</v>
      </c>
      <c r="F17176" s="2">
        <v>2877</v>
      </c>
      <c r="G17176" s="11">
        <f t="shared" si="1072"/>
        <v>11027</v>
      </c>
      <c r="H17176">
        <f t="shared" si="1073"/>
        <v>13904</v>
      </c>
      <c r="I17176">
        <f t="shared" si="1074"/>
        <v>29686</v>
      </c>
      <c r="J17176">
        <f t="shared" si="1075"/>
        <v>0</v>
      </c>
    </row>
    <row r="17177" spans="1:10" x14ac:dyDescent="0.25">
      <c r="A17177" s="1">
        <v>45762.625</v>
      </c>
      <c r="B17177" s="2">
        <v>15</v>
      </c>
      <c r="C17177" s="2">
        <v>1704</v>
      </c>
      <c r="D17177" s="2">
        <v>7820</v>
      </c>
      <c r="E17177" s="2">
        <v>42912</v>
      </c>
      <c r="F17177" s="2">
        <v>2948</v>
      </c>
      <c r="G17177" s="11">
        <f t="shared" si="1072"/>
        <v>9524</v>
      </c>
      <c r="H17177">
        <f t="shared" si="1073"/>
        <v>12472</v>
      </c>
      <c r="I17177">
        <f t="shared" si="1074"/>
        <v>30440</v>
      </c>
      <c r="J17177">
        <f t="shared" si="1075"/>
        <v>0</v>
      </c>
    </row>
    <row r="17178" spans="1:10" x14ac:dyDescent="0.25">
      <c r="A17178" s="1">
        <v>45762.666666666657</v>
      </c>
      <c r="B17178" s="2">
        <v>16</v>
      </c>
      <c r="C17178" s="2">
        <v>1472</v>
      </c>
      <c r="D17178" s="2">
        <v>5888</v>
      </c>
      <c r="E17178" s="2">
        <v>42910</v>
      </c>
      <c r="F17178" s="2">
        <v>3058</v>
      </c>
      <c r="G17178" s="11">
        <f t="shared" si="1072"/>
        <v>7360</v>
      </c>
      <c r="H17178">
        <f t="shared" si="1073"/>
        <v>10418</v>
      </c>
      <c r="I17178">
        <f t="shared" si="1074"/>
        <v>32492</v>
      </c>
      <c r="J17178">
        <f t="shared" si="1075"/>
        <v>0</v>
      </c>
    </row>
    <row r="17179" spans="1:10" x14ac:dyDescent="0.25">
      <c r="A17179" s="1">
        <v>45762.708333333343</v>
      </c>
      <c r="B17179" s="2">
        <v>17</v>
      </c>
      <c r="C17179" s="2">
        <v>1029</v>
      </c>
      <c r="D17179" s="2">
        <v>3289</v>
      </c>
      <c r="E17179" s="2">
        <v>42870</v>
      </c>
      <c r="F17179" s="2">
        <v>3218</v>
      </c>
      <c r="G17179" s="11">
        <f t="shared" si="1072"/>
        <v>4318</v>
      </c>
      <c r="H17179">
        <f t="shared" si="1073"/>
        <v>7536</v>
      </c>
      <c r="I17179">
        <f t="shared" si="1074"/>
        <v>35334</v>
      </c>
      <c r="J17179">
        <f t="shared" si="1075"/>
        <v>0</v>
      </c>
    </row>
    <row r="17180" spans="1:10" x14ac:dyDescent="0.25">
      <c r="A17180" s="1">
        <v>45762.75</v>
      </c>
      <c r="B17180" s="2">
        <v>18</v>
      </c>
      <c r="C17180" s="2">
        <v>357</v>
      </c>
      <c r="D17180" s="2">
        <v>931</v>
      </c>
      <c r="E17180" s="2">
        <v>42574</v>
      </c>
      <c r="F17180" s="2">
        <v>3373</v>
      </c>
      <c r="G17180" s="11">
        <f t="shared" si="1072"/>
        <v>1288</v>
      </c>
      <c r="H17180">
        <f t="shared" si="1073"/>
        <v>4661</v>
      </c>
      <c r="I17180">
        <f t="shared" si="1074"/>
        <v>37913</v>
      </c>
      <c r="J17180">
        <f t="shared" si="1075"/>
        <v>0</v>
      </c>
    </row>
    <row r="17181" spans="1:10" x14ac:dyDescent="0.25">
      <c r="A17181" s="1">
        <v>45762.791666666657</v>
      </c>
      <c r="B17181" s="2">
        <v>19</v>
      </c>
      <c r="C17181" s="2">
        <v>5</v>
      </c>
      <c r="D17181" s="2">
        <v>26</v>
      </c>
      <c r="E17181" s="2">
        <v>43471</v>
      </c>
      <c r="F17181" s="2">
        <v>3501</v>
      </c>
      <c r="G17181" s="11">
        <f t="shared" si="1072"/>
        <v>31</v>
      </c>
      <c r="H17181">
        <f t="shared" si="1073"/>
        <v>3532</v>
      </c>
      <c r="I17181">
        <f t="shared" si="1074"/>
        <v>39939</v>
      </c>
      <c r="J17181">
        <f t="shared" si="1075"/>
        <v>0</v>
      </c>
    </row>
    <row r="17182" spans="1:10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44035</v>
      </c>
      <c r="F17182" s="2">
        <v>3553</v>
      </c>
      <c r="G17182" s="11">
        <f t="shared" si="1072"/>
        <v>0</v>
      </c>
      <c r="H17182">
        <f t="shared" si="1073"/>
        <v>3553</v>
      </c>
      <c r="I17182">
        <f t="shared" si="1074"/>
        <v>40482</v>
      </c>
      <c r="J17182">
        <f t="shared" si="1075"/>
        <v>0</v>
      </c>
    </row>
    <row r="17183" spans="1:10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42890</v>
      </c>
      <c r="F17183" s="2">
        <v>3485</v>
      </c>
      <c r="G17183" s="11">
        <f t="shared" si="1072"/>
        <v>0</v>
      </c>
      <c r="H17183">
        <f t="shared" si="1073"/>
        <v>3485</v>
      </c>
      <c r="I17183">
        <f t="shared" si="1074"/>
        <v>39405</v>
      </c>
      <c r="J17183">
        <f t="shared" si="1075"/>
        <v>0</v>
      </c>
    </row>
    <row r="17184" spans="1:10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41449</v>
      </c>
      <c r="F17184" s="2">
        <v>3315</v>
      </c>
      <c r="G17184" s="11">
        <f t="shared" si="1072"/>
        <v>0</v>
      </c>
      <c r="H17184">
        <f t="shared" si="1073"/>
        <v>3315</v>
      </c>
      <c r="I17184">
        <f t="shared" si="1074"/>
        <v>38134</v>
      </c>
      <c r="J17184">
        <f t="shared" si="1075"/>
        <v>0</v>
      </c>
    </row>
    <row r="17185" spans="1:10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39337</v>
      </c>
      <c r="F17185" s="2">
        <v>3051</v>
      </c>
      <c r="G17185" s="11">
        <f t="shared" si="1072"/>
        <v>0</v>
      </c>
      <c r="H17185">
        <f t="shared" si="1073"/>
        <v>3051</v>
      </c>
      <c r="I17185">
        <f t="shared" si="1074"/>
        <v>36286</v>
      </c>
      <c r="J17185">
        <f t="shared" si="1075"/>
        <v>0</v>
      </c>
    </row>
    <row r="17186" spans="1:10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36974</v>
      </c>
      <c r="F17186" s="2">
        <v>2786</v>
      </c>
    </row>
    <row r="17187" spans="1:10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35115</v>
      </c>
      <c r="F17187" s="2">
        <v>2617</v>
      </c>
    </row>
    <row r="17188" spans="1:10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33808</v>
      </c>
      <c r="F17188" s="2">
        <v>2542</v>
      </c>
    </row>
    <row r="17189" spans="1:10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33143</v>
      </c>
      <c r="F17189" s="2">
        <v>2512</v>
      </c>
    </row>
    <row r="17190" spans="1:10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32993</v>
      </c>
      <c r="F17190" s="2">
        <v>2483</v>
      </c>
    </row>
    <row r="17191" spans="1:10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33482</v>
      </c>
      <c r="F17191" s="2">
        <v>2450</v>
      </c>
    </row>
    <row r="17192" spans="1:10" x14ac:dyDescent="0.25">
      <c r="A17192" s="1">
        <v>45763.25</v>
      </c>
      <c r="B17192" s="2">
        <v>6</v>
      </c>
      <c r="C17192" s="2">
        <v>276</v>
      </c>
      <c r="D17192" s="2">
        <v>437</v>
      </c>
      <c r="E17192" s="2">
        <v>33839</v>
      </c>
      <c r="F17192" s="2">
        <v>2380</v>
      </c>
    </row>
    <row r="17193" spans="1:10" x14ac:dyDescent="0.25">
      <c r="A17193" s="1">
        <v>45763.291666666657</v>
      </c>
      <c r="B17193" s="2">
        <v>7</v>
      </c>
      <c r="C17193" s="2">
        <v>1141</v>
      </c>
      <c r="D17193" s="2">
        <v>2092</v>
      </c>
      <c r="E17193" s="2">
        <v>35754</v>
      </c>
      <c r="F17193" s="2">
        <v>2263</v>
      </c>
    </row>
    <row r="17194" spans="1:10" x14ac:dyDescent="0.25">
      <c r="A17194" s="1">
        <v>45763.333333333343</v>
      </c>
      <c r="B17194" s="2">
        <v>8</v>
      </c>
      <c r="C17194" s="2">
        <v>1903</v>
      </c>
      <c r="D17194" s="2">
        <v>4887</v>
      </c>
      <c r="E17194" s="2">
        <v>40510</v>
      </c>
      <c r="F17194" s="2">
        <v>2128</v>
      </c>
    </row>
    <row r="17195" spans="1:10" x14ac:dyDescent="0.25">
      <c r="A17195" s="1">
        <v>45763.375</v>
      </c>
      <c r="B17195" s="2">
        <v>9</v>
      </c>
      <c r="C17195" s="2">
        <v>2160</v>
      </c>
      <c r="D17195" s="2">
        <v>7893</v>
      </c>
      <c r="E17195" s="2">
        <v>42494</v>
      </c>
      <c r="F17195" s="2">
        <v>1982</v>
      </c>
    </row>
    <row r="17196" spans="1:10" x14ac:dyDescent="0.25">
      <c r="A17196" s="1">
        <v>45763.416666666657</v>
      </c>
      <c r="B17196" s="2">
        <v>10</v>
      </c>
      <c r="C17196" s="2">
        <v>2255</v>
      </c>
      <c r="D17196" s="2">
        <v>9990</v>
      </c>
      <c r="E17196" s="2">
        <v>43115</v>
      </c>
      <c r="F17196" s="2">
        <v>1831</v>
      </c>
    </row>
    <row r="17197" spans="1:10" x14ac:dyDescent="0.25">
      <c r="A17197" s="1">
        <v>45763.458333333343</v>
      </c>
      <c r="B17197" s="2">
        <v>11</v>
      </c>
      <c r="C17197" s="2">
        <v>2287</v>
      </c>
      <c r="D17197" s="2">
        <v>11116</v>
      </c>
      <c r="E17197" s="2">
        <v>43607</v>
      </c>
      <c r="F17197" s="2">
        <v>1742</v>
      </c>
    </row>
    <row r="17198" spans="1:10" x14ac:dyDescent="0.25">
      <c r="A17198" s="1">
        <v>45763.5</v>
      </c>
      <c r="B17198" s="2">
        <v>12</v>
      </c>
      <c r="C17198" s="2">
        <v>2287</v>
      </c>
      <c r="D17198" s="2">
        <v>11543</v>
      </c>
      <c r="E17198" s="2">
        <v>42002</v>
      </c>
      <c r="F17198" s="2">
        <v>1747</v>
      </c>
    </row>
    <row r="17199" spans="1:10" x14ac:dyDescent="0.25">
      <c r="A17199" s="1">
        <v>45763.541666666657</v>
      </c>
      <c r="B17199" s="2">
        <v>13</v>
      </c>
      <c r="C17199" s="2">
        <v>2253</v>
      </c>
      <c r="D17199" s="2">
        <v>11312</v>
      </c>
      <c r="E17199" s="2">
        <v>42137</v>
      </c>
      <c r="F17199" s="2">
        <v>1818</v>
      </c>
    </row>
    <row r="17200" spans="1:10" x14ac:dyDescent="0.25">
      <c r="A17200" s="1">
        <v>45763.583333333343</v>
      </c>
      <c r="B17200" s="2">
        <v>14</v>
      </c>
      <c r="C17200" s="2">
        <v>2171</v>
      </c>
      <c r="D17200" s="2">
        <v>10308</v>
      </c>
      <c r="E17200" s="2">
        <v>42666</v>
      </c>
      <c r="F17200" s="2">
        <v>1950</v>
      </c>
    </row>
    <row r="17201" spans="1:6" x14ac:dyDescent="0.25">
      <c r="A17201" s="1">
        <v>45763.625</v>
      </c>
      <c r="B17201" s="2">
        <v>15</v>
      </c>
      <c r="C17201" s="2">
        <v>2058</v>
      </c>
      <c r="D17201" s="2">
        <v>8523</v>
      </c>
      <c r="E17201" s="2">
        <v>42166</v>
      </c>
      <c r="F17201" s="2">
        <v>2114</v>
      </c>
    </row>
    <row r="17202" spans="1:6" x14ac:dyDescent="0.25">
      <c r="A17202" s="1">
        <v>45763.666666666657</v>
      </c>
      <c r="B17202" s="2">
        <v>16</v>
      </c>
      <c r="C17202" s="2">
        <v>1869</v>
      </c>
      <c r="D17202" s="2">
        <v>6230</v>
      </c>
      <c r="E17202" s="2">
        <v>42171</v>
      </c>
      <c r="F17202" s="2">
        <v>2301</v>
      </c>
    </row>
    <row r="17203" spans="1:6" x14ac:dyDescent="0.25">
      <c r="A17203" s="1">
        <v>45763.708333333343</v>
      </c>
      <c r="B17203" s="2">
        <v>17</v>
      </c>
      <c r="C17203" s="2">
        <v>1320</v>
      </c>
      <c r="D17203" s="2">
        <v>3448</v>
      </c>
      <c r="E17203" s="2">
        <v>42246</v>
      </c>
      <c r="F17203" s="2">
        <v>2513</v>
      </c>
    </row>
    <row r="17204" spans="1:6" x14ac:dyDescent="0.25">
      <c r="A17204" s="1">
        <v>45763.75</v>
      </c>
      <c r="B17204" s="2">
        <v>18</v>
      </c>
      <c r="C17204" s="2">
        <v>451</v>
      </c>
      <c r="D17204" s="2">
        <v>985</v>
      </c>
      <c r="E17204" s="2">
        <v>41882</v>
      </c>
      <c r="F17204" s="2">
        <v>2692</v>
      </c>
    </row>
    <row r="17205" spans="1:6" x14ac:dyDescent="0.25">
      <c r="A17205" s="1">
        <v>45763.791666666657</v>
      </c>
      <c r="B17205" s="2">
        <v>19</v>
      </c>
      <c r="C17205" s="2">
        <v>6</v>
      </c>
      <c r="D17205" s="2">
        <v>32</v>
      </c>
      <c r="E17205" s="2">
        <v>42891</v>
      </c>
      <c r="F17205" s="2">
        <v>2827</v>
      </c>
    </row>
    <row r="17206" spans="1:6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43480</v>
      </c>
      <c r="F17206" s="2">
        <v>2931</v>
      </c>
    </row>
    <row r="17207" spans="1:6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42462</v>
      </c>
      <c r="F17207" s="2">
        <v>2890</v>
      </c>
    </row>
    <row r="17208" spans="1:6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41066</v>
      </c>
      <c r="F17208" s="2">
        <v>2707</v>
      </c>
    </row>
    <row r="17209" spans="1:6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39021</v>
      </c>
      <c r="F17209" s="2">
        <v>2498</v>
      </c>
    </row>
    <row r="17210" spans="1:6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36728</v>
      </c>
      <c r="F17210" s="2">
        <v>2301</v>
      </c>
    </row>
    <row r="17211" spans="1:6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34929</v>
      </c>
      <c r="F17211" s="2">
        <v>2149</v>
      </c>
    </row>
    <row r="17212" spans="1:6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33570</v>
      </c>
      <c r="F17212" s="2">
        <v>2042</v>
      </c>
    </row>
    <row r="17213" spans="1:6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32864</v>
      </c>
      <c r="F17213" s="2">
        <v>1974</v>
      </c>
    </row>
    <row r="17214" spans="1:6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32616</v>
      </c>
      <c r="F17214" s="2">
        <v>1946</v>
      </c>
    </row>
    <row r="17215" spans="1:6" x14ac:dyDescent="0.25">
      <c r="A17215" s="1">
        <v>45764.208333333343</v>
      </c>
      <c r="B17215" s="2">
        <v>5</v>
      </c>
      <c r="C17215" s="2">
        <v>3</v>
      </c>
      <c r="D17215" s="2">
        <v>3</v>
      </c>
      <c r="E17215" s="2">
        <v>33013</v>
      </c>
      <c r="F17215" s="2">
        <v>1953</v>
      </c>
    </row>
    <row r="17216" spans="1:6" x14ac:dyDescent="0.25">
      <c r="A17216" s="1">
        <v>45764.25</v>
      </c>
      <c r="B17216" s="2">
        <v>6</v>
      </c>
      <c r="C17216" s="2">
        <v>327</v>
      </c>
      <c r="D17216" s="2">
        <v>527</v>
      </c>
      <c r="E17216" s="2">
        <v>33128</v>
      </c>
      <c r="F17216" s="2">
        <v>1967</v>
      </c>
    </row>
    <row r="17217" spans="1:6" x14ac:dyDescent="0.25">
      <c r="A17217" s="1">
        <v>45764.291666666657</v>
      </c>
      <c r="B17217" s="2">
        <v>7</v>
      </c>
      <c r="C17217" s="2">
        <v>1259</v>
      </c>
      <c r="D17217" s="2">
        <v>2324</v>
      </c>
      <c r="E17217" s="2">
        <v>35072</v>
      </c>
      <c r="F17217" s="2">
        <v>1948</v>
      </c>
    </row>
    <row r="17218" spans="1:6" x14ac:dyDescent="0.25">
      <c r="A17218" s="1">
        <v>45764.333333333343</v>
      </c>
      <c r="B17218" s="2">
        <v>8</v>
      </c>
      <c r="C17218" s="2">
        <v>2044</v>
      </c>
      <c r="D17218" s="2">
        <v>5206</v>
      </c>
      <c r="E17218" s="2">
        <v>39842</v>
      </c>
      <c r="F17218" s="2">
        <v>1894</v>
      </c>
    </row>
    <row r="17219" spans="1:6" x14ac:dyDescent="0.25">
      <c r="A17219" s="1">
        <v>45764.375</v>
      </c>
      <c r="B17219" s="2">
        <v>9</v>
      </c>
      <c r="C17219" s="2">
        <v>2273</v>
      </c>
      <c r="D17219" s="2">
        <v>8182</v>
      </c>
      <c r="E17219" s="2">
        <v>41944</v>
      </c>
      <c r="F17219" s="2">
        <v>1796</v>
      </c>
    </row>
    <row r="17220" spans="1:6" x14ac:dyDescent="0.25">
      <c r="A17220" s="1">
        <v>45764.416666666657</v>
      </c>
      <c r="B17220" s="2">
        <v>10</v>
      </c>
      <c r="C17220" s="2">
        <v>2351</v>
      </c>
      <c r="D17220" s="2">
        <v>10259</v>
      </c>
      <c r="E17220" s="2">
        <v>42610</v>
      </c>
      <c r="F17220" s="2">
        <v>1685</v>
      </c>
    </row>
    <row r="17221" spans="1:6" x14ac:dyDescent="0.25">
      <c r="A17221" s="1">
        <v>45764.458333333343</v>
      </c>
      <c r="B17221" s="2">
        <v>11</v>
      </c>
      <c r="C17221" s="2">
        <v>2410</v>
      </c>
      <c r="D17221" s="2">
        <v>11437</v>
      </c>
      <c r="E17221" s="2">
        <v>43147</v>
      </c>
      <c r="F17221" s="2">
        <v>1621</v>
      </c>
    </row>
    <row r="17222" spans="1:6" x14ac:dyDescent="0.25">
      <c r="A17222" s="1">
        <v>45764.5</v>
      </c>
      <c r="B17222" s="2">
        <v>12</v>
      </c>
      <c r="C17222" s="2">
        <v>2422</v>
      </c>
      <c r="D17222" s="2">
        <v>11920</v>
      </c>
      <c r="E17222" s="2">
        <v>41543</v>
      </c>
      <c r="F17222" s="2">
        <v>1621</v>
      </c>
    </row>
    <row r="17223" spans="1:6" x14ac:dyDescent="0.25">
      <c r="A17223" s="1">
        <v>45764.541666666657</v>
      </c>
      <c r="B17223" s="2">
        <v>13</v>
      </c>
      <c r="C17223" s="2">
        <v>2397</v>
      </c>
      <c r="D17223" s="2">
        <v>11670</v>
      </c>
      <c r="E17223" s="2">
        <v>41775</v>
      </c>
      <c r="F17223" s="2">
        <v>1691</v>
      </c>
    </row>
    <row r="17224" spans="1:6" x14ac:dyDescent="0.25">
      <c r="A17224" s="1">
        <v>45764.583333333343</v>
      </c>
      <c r="B17224" s="2">
        <v>14</v>
      </c>
      <c r="C17224" s="2">
        <v>2314</v>
      </c>
      <c r="D17224" s="2">
        <v>10636</v>
      </c>
      <c r="E17224" s="2">
        <v>42381</v>
      </c>
      <c r="F17224" s="2">
        <v>1802</v>
      </c>
    </row>
    <row r="17225" spans="1:6" x14ac:dyDescent="0.25">
      <c r="A17225" s="1">
        <v>45764.625</v>
      </c>
      <c r="B17225" s="2">
        <v>15</v>
      </c>
      <c r="C17225" s="2">
        <v>2176</v>
      </c>
      <c r="D17225" s="2">
        <v>8764</v>
      </c>
      <c r="E17225" s="2">
        <v>41875</v>
      </c>
      <c r="F17225" s="2">
        <v>1937</v>
      </c>
    </row>
    <row r="17226" spans="1:6" x14ac:dyDescent="0.25">
      <c r="A17226" s="1">
        <v>45764.666666666657</v>
      </c>
      <c r="B17226" s="2">
        <v>16</v>
      </c>
      <c r="C17226" s="2">
        <v>1948</v>
      </c>
      <c r="D17226" s="2">
        <v>6371</v>
      </c>
      <c r="E17226" s="2">
        <v>41936</v>
      </c>
      <c r="F17226" s="2">
        <v>2091</v>
      </c>
    </row>
    <row r="17227" spans="1:6" x14ac:dyDescent="0.25">
      <c r="A17227" s="1">
        <v>45764.708333333343</v>
      </c>
      <c r="B17227" s="2">
        <v>17</v>
      </c>
      <c r="C17227" s="2">
        <v>1423</v>
      </c>
      <c r="D17227" s="2">
        <v>3603</v>
      </c>
      <c r="E17227" s="2">
        <v>42046</v>
      </c>
      <c r="F17227" s="2">
        <v>2260</v>
      </c>
    </row>
    <row r="17228" spans="1:6" x14ac:dyDescent="0.25">
      <c r="A17228" s="1">
        <v>45764.75</v>
      </c>
      <c r="B17228" s="2">
        <v>18</v>
      </c>
      <c r="C17228" s="2">
        <v>541</v>
      </c>
      <c r="D17228" s="2">
        <v>1097</v>
      </c>
      <c r="E17228" s="2">
        <v>41633</v>
      </c>
      <c r="F17228" s="2">
        <v>2419</v>
      </c>
    </row>
    <row r="17229" spans="1:6" x14ac:dyDescent="0.25">
      <c r="A17229" s="1">
        <v>45764.791666666657</v>
      </c>
      <c r="B17229" s="2">
        <v>19</v>
      </c>
      <c r="C17229" s="2">
        <v>13</v>
      </c>
      <c r="D17229" s="2">
        <v>48</v>
      </c>
      <c r="E17229" s="2">
        <v>42558</v>
      </c>
      <c r="F17229" s="2">
        <v>2539</v>
      </c>
    </row>
    <row r="17230" spans="1:6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43120</v>
      </c>
      <c r="F17230" s="2">
        <v>2618</v>
      </c>
    </row>
    <row r="17231" spans="1:6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42144</v>
      </c>
      <c r="F17231" s="2">
        <v>2612</v>
      </c>
    </row>
    <row r="17232" spans="1:6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40691</v>
      </c>
      <c r="F17232" s="2">
        <v>2511</v>
      </c>
    </row>
    <row r="17233" spans="1:6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38681</v>
      </c>
      <c r="F17233" s="2">
        <v>2369</v>
      </c>
    </row>
    <row r="17234" spans="1:6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36395</v>
      </c>
      <c r="F17234" s="2">
        <v>2237</v>
      </c>
    </row>
    <row r="17235" spans="1:6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34599</v>
      </c>
      <c r="F17235" s="2">
        <v>2118</v>
      </c>
    </row>
    <row r="17236" spans="1:6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33239</v>
      </c>
      <c r="F17236" s="2">
        <v>2032</v>
      </c>
    </row>
    <row r="17237" spans="1:6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32516</v>
      </c>
      <c r="F17237" s="2">
        <v>1997</v>
      </c>
    </row>
    <row r="17238" spans="1:6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32254</v>
      </c>
      <c r="F17238" s="2">
        <v>1993</v>
      </c>
    </row>
    <row r="17239" spans="1:6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32470</v>
      </c>
      <c r="F17239" s="2">
        <v>2001</v>
      </c>
    </row>
    <row r="17240" spans="1:6" x14ac:dyDescent="0.25">
      <c r="A17240" s="1">
        <v>45765.25</v>
      </c>
      <c r="B17240" s="2">
        <v>6</v>
      </c>
      <c r="C17240" s="2">
        <v>338</v>
      </c>
      <c r="D17240" s="2">
        <v>558</v>
      </c>
      <c r="E17240" s="2">
        <v>32434</v>
      </c>
      <c r="F17240" s="2">
        <v>2000</v>
      </c>
    </row>
    <row r="17241" spans="1:6" x14ac:dyDescent="0.25">
      <c r="A17241" s="1">
        <v>45765.291666666657</v>
      </c>
      <c r="B17241" s="2">
        <v>7</v>
      </c>
      <c r="C17241" s="2">
        <v>1258</v>
      </c>
      <c r="D17241" s="2">
        <v>2344</v>
      </c>
      <c r="E17241" s="2">
        <v>34217</v>
      </c>
      <c r="F17241" s="2">
        <v>1986</v>
      </c>
    </row>
    <row r="17242" spans="1:6" x14ac:dyDescent="0.25">
      <c r="A17242" s="1">
        <v>45765.333333333343</v>
      </c>
      <c r="B17242" s="2">
        <v>8</v>
      </c>
      <c r="C17242" s="2">
        <v>2028</v>
      </c>
      <c r="D17242" s="2">
        <v>5112</v>
      </c>
      <c r="E17242" s="2">
        <v>38978</v>
      </c>
      <c r="F17242" s="2">
        <v>1952</v>
      </c>
    </row>
    <row r="17243" spans="1:6" x14ac:dyDescent="0.25">
      <c r="A17243" s="1">
        <v>45765.375</v>
      </c>
      <c r="B17243" s="2">
        <v>9</v>
      </c>
      <c r="C17243" s="2">
        <v>2265</v>
      </c>
      <c r="D17243" s="2">
        <v>7982</v>
      </c>
      <c r="E17243" s="2">
        <v>41154</v>
      </c>
      <c r="F17243" s="2">
        <v>1894</v>
      </c>
    </row>
    <row r="17244" spans="1:6" x14ac:dyDescent="0.25">
      <c r="A17244" s="1">
        <v>45765.416666666657</v>
      </c>
      <c r="B17244" s="2">
        <v>10</v>
      </c>
      <c r="C17244" s="2">
        <v>2348</v>
      </c>
      <c r="D17244" s="2">
        <v>9999</v>
      </c>
      <c r="E17244" s="2">
        <v>41881</v>
      </c>
      <c r="F17244" s="2">
        <v>1830</v>
      </c>
    </row>
    <row r="17245" spans="1:6" x14ac:dyDescent="0.25">
      <c r="A17245" s="1">
        <v>45765.458333333343</v>
      </c>
      <c r="B17245" s="2">
        <v>11</v>
      </c>
      <c r="C17245" s="2">
        <v>2411</v>
      </c>
      <c r="D17245" s="2">
        <v>11132</v>
      </c>
      <c r="E17245" s="2">
        <v>42307</v>
      </c>
      <c r="F17245" s="2">
        <v>1818</v>
      </c>
    </row>
    <row r="17246" spans="1:6" x14ac:dyDescent="0.25">
      <c r="A17246" s="1">
        <v>45765.5</v>
      </c>
      <c r="B17246" s="2">
        <v>12</v>
      </c>
      <c r="C17246" s="2">
        <v>2420</v>
      </c>
      <c r="D17246" s="2">
        <v>11572</v>
      </c>
      <c r="E17246" s="2">
        <v>40346</v>
      </c>
      <c r="F17246" s="2">
        <v>1888</v>
      </c>
    </row>
    <row r="17247" spans="1:6" x14ac:dyDescent="0.25">
      <c r="A17247" s="1">
        <v>45765.541666666657</v>
      </c>
      <c r="B17247" s="2">
        <v>13</v>
      </c>
      <c r="C17247" s="2">
        <v>2384</v>
      </c>
      <c r="D17247" s="2">
        <v>11303</v>
      </c>
      <c r="E17247" s="2">
        <v>39810</v>
      </c>
      <c r="F17247" s="2">
        <v>2014</v>
      </c>
    </row>
    <row r="17248" spans="1:6" x14ac:dyDescent="0.25">
      <c r="A17248" s="1">
        <v>45765.583333333343</v>
      </c>
      <c r="B17248" s="2">
        <v>14</v>
      </c>
      <c r="C17248" s="2">
        <v>2291</v>
      </c>
      <c r="D17248" s="2">
        <v>10213</v>
      </c>
      <c r="E17248" s="2">
        <v>41288</v>
      </c>
      <c r="F17248" s="2">
        <v>2150</v>
      </c>
    </row>
    <row r="17249" spans="1:6" x14ac:dyDescent="0.25">
      <c r="A17249" s="1">
        <v>45765.625</v>
      </c>
      <c r="B17249" s="2">
        <v>15</v>
      </c>
      <c r="C17249" s="2">
        <v>2131</v>
      </c>
      <c r="D17249" s="2">
        <v>8301</v>
      </c>
      <c r="E17249" s="2">
        <v>40834</v>
      </c>
      <c r="F17249" s="2">
        <v>2258</v>
      </c>
    </row>
    <row r="17250" spans="1:6" x14ac:dyDescent="0.25">
      <c r="A17250" s="1">
        <v>45765.666666666657</v>
      </c>
      <c r="B17250" s="2">
        <v>16</v>
      </c>
      <c r="C17250" s="2">
        <v>1880</v>
      </c>
      <c r="D17250" s="2">
        <v>5963</v>
      </c>
      <c r="E17250" s="2">
        <v>40829</v>
      </c>
      <c r="F17250" s="2">
        <v>2336</v>
      </c>
    </row>
    <row r="17251" spans="1:6" x14ac:dyDescent="0.25">
      <c r="A17251" s="1">
        <v>45765.708333333343</v>
      </c>
      <c r="B17251" s="2">
        <v>17</v>
      </c>
      <c r="C17251" s="2">
        <v>1355</v>
      </c>
      <c r="D17251" s="2">
        <v>3397</v>
      </c>
      <c r="E17251" s="2">
        <v>40939</v>
      </c>
      <c r="F17251" s="2">
        <v>2403</v>
      </c>
    </row>
    <row r="17252" spans="1:6" x14ac:dyDescent="0.25">
      <c r="A17252" s="1">
        <v>45765.75</v>
      </c>
      <c r="B17252" s="2">
        <v>18</v>
      </c>
      <c r="C17252" s="2">
        <v>508</v>
      </c>
      <c r="D17252" s="2">
        <v>1065</v>
      </c>
      <c r="E17252" s="2">
        <v>40493</v>
      </c>
      <c r="F17252" s="2">
        <v>2483</v>
      </c>
    </row>
    <row r="17253" spans="1:6" x14ac:dyDescent="0.25">
      <c r="A17253" s="1">
        <v>45765.791666666657</v>
      </c>
      <c r="B17253" s="2">
        <v>19</v>
      </c>
      <c r="C17253" s="2">
        <v>12</v>
      </c>
      <c r="D17253" s="2">
        <v>48</v>
      </c>
      <c r="E17253" s="2">
        <v>41269</v>
      </c>
      <c r="F17253" s="2">
        <v>2570</v>
      </c>
    </row>
    <row r="17254" spans="1:6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41855</v>
      </c>
      <c r="F17254" s="2">
        <v>2637</v>
      </c>
    </row>
    <row r="17255" spans="1:6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41048</v>
      </c>
      <c r="F17255" s="2">
        <v>2650</v>
      </c>
    </row>
    <row r="17256" spans="1:6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39499</v>
      </c>
      <c r="F17256" s="2">
        <v>2598</v>
      </c>
    </row>
    <row r="17257" spans="1:6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37776</v>
      </c>
      <c r="F17257" s="2">
        <v>2514</v>
      </c>
    </row>
    <row r="17258" spans="1:6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35620</v>
      </c>
      <c r="F17258" s="2">
        <v>2429</v>
      </c>
    </row>
    <row r="17259" spans="1:6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33819</v>
      </c>
      <c r="F17259" s="2">
        <v>2376</v>
      </c>
    </row>
    <row r="17260" spans="1:6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32529</v>
      </c>
      <c r="F17260" s="2">
        <v>2362</v>
      </c>
    </row>
    <row r="17261" spans="1:6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31889</v>
      </c>
      <c r="F17261" s="2">
        <v>2353</v>
      </c>
    </row>
    <row r="17262" spans="1:6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31657</v>
      </c>
      <c r="F17262" s="2">
        <v>2329</v>
      </c>
    </row>
    <row r="17263" spans="1:6" x14ac:dyDescent="0.25">
      <c r="A17263" s="1">
        <v>45766.208333333343</v>
      </c>
      <c r="B17263" s="2">
        <v>5</v>
      </c>
      <c r="C17263" s="2">
        <v>4</v>
      </c>
      <c r="D17263" s="2">
        <v>5</v>
      </c>
      <c r="E17263" s="2">
        <v>31376</v>
      </c>
      <c r="F17263" s="2">
        <v>2298</v>
      </c>
    </row>
    <row r="17264" spans="1:6" x14ac:dyDescent="0.25">
      <c r="A17264" s="1">
        <v>45766.25</v>
      </c>
      <c r="B17264" s="2">
        <v>6</v>
      </c>
      <c r="C17264" s="2">
        <v>313</v>
      </c>
      <c r="D17264" s="2">
        <v>561</v>
      </c>
      <c r="E17264" s="2">
        <v>30653</v>
      </c>
      <c r="F17264" s="2">
        <v>2270</v>
      </c>
    </row>
    <row r="17265" spans="1:6" x14ac:dyDescent="0.25">
      <c r="A17265" s="1">
        <v>45766.291666666657</v>
      </c>
      <c r="B17265" s="2">
        <v>7</v>
      </c>
      <c r="C17265" s="2">
        <v>1125</v>
      </c>
      <c r="D17265" s="2">
        <v>2326</v>
      </c>
      <c r="E17265" s="2">
        <v>31793</v>
      </c>
      <c r="F17265" s="2">
        <v>2255</v>
      </c>
    </row>
    <row r="17266" spans="1:6" x14ac:dyDescent="0.25">
      <c r="A17266" s="1">
        <v>45766.333333333343</v>
      </c>
      <c r="B17266" s="2">
        <v>8</v>
      </c>
      <c r="C17266" s="2">
        <v>1832</v>
      </c>
      <c r="D17266" s="2">
        <v>5035</v>
      </c>
      <c r="E17266" s="2">
        <v>35160</v>
      </c>
      <c r="F17266" s="2">
        <v>2253</v>
      </c>
    </row>
    <row r="17267" spans="1:6" x14ac:dyDescent="0.25">
      <c r="A17267" s="1">
        <v>45766.375</v>
      </c>
      <c r="B17267" s="2">
        <v>9</v>
      </c>
      <c r="C17267" s="2">
        <v>2126</v>
      </c>
      <c r="D17267" s="2">
        <v>7783</v>
      </c>
      <c r="E17267" s="2">
        <v>37313</v>
      </c>
      <c r="F17267" s="2">
        <v>2232</v>
      </c>
    </row>
    <row r="17268" spans="1:6" x14ac:dyDescent="0.25">
      <c r="A17268" s="1">
        <v>45766.416666666657</v>
      </c>
      <c r="B17268" s="2">
        <v>10</v>
      </c>
      <c r="C17268" s="2">
        <v>2254</v>
      </c>
      <c r="D17268" s="2">
        <v>9743</v>
      </c>
      <c r="E17268" s="2">
        <v>38361</v>
      </c>
      <c r="F17268" s="2">
        <v>2225</v>
      </c>
    </row>
    <row r="17269" spans="1:6" x14ac:dyDescent="0.25">
      <c r="A17269" s="1">
        <v>45766.458333333343</v>
      </c>
      <c r="B17269" s="2">
        <v>11</v>
      </c>
      <c r="C17269" s="2">
        <v>2312</v>
      </c>
      <c r="D17269" s="2">
        <v>10915</v>
      </c>
      <c r="E17269" s="2">
        <v>39112</v>
      </c>
      <c r="F17269" s="2">
        <v>2314</v>
      </c>
    </row>
    <row r="17270" spans="1:6" x14ac:dyDescent="0.25">
      <c r="A17270" s="1">
        <v>45766.5</v>
      </c>
      <c r="B17270" s="2">
        <v>12</v>
      </c>
      <c r="C17270" s="2">
        <v>2306</v>
      </c>
      <c r="D17270" s="2">
        <v>11347</v>
      </c>
      <c r="E17270" s="2">
        <v>37890</v>
      </c>
      <c r="F17270" s="2">
        <v>2497</v>
      </c>
    </row>
    <row r="17271" spans="1:6" x14ac:dyDescent="0.25">
      <c r="A17271" s="1">
        <v>45766.541666666657</v>
      </c>
      <c r="B17271" s="2">
        <v>13</v>
      </c>
      <c r="C17271" s="2">
        <v>2253</v>
      </c>
      <c r="D17271" s="2">
        <v>11083</v>
      </c>
      <c r="E17271" s="2">
        <v>38140</v>
      </c>
      <c r="F17271" s="2">
        <v>2722</v>
      </c>
    </row>
    <row r="17272" spans="1:6" x14ac:dyDescent="0.25">
      <c r="A17272" s="1">
        <v>45766.583333333343</v>
      </c>
      <c r="B17272" s="2">
        <v>14</v>
      </c>
      <c r="C17272" s="2">
        <v>2136</v>
      </c>
      <c r="D17272" s="2">
        <v>9950</v>
      </c>
      <c r="E17272" s="2">
        <v>38062</v>
      </c>
      <c r="F17272" s="2">
        <v>2916</v>
      </c>
    </row>
    <row r="17273" spans="1:6" x14ac:dyDescent="0.25">
      <c r="A17273" s="1">
        <v>45766.625</v>
      </c>
      <c r="B17273" s="2">
        <v>15</v>
      </c>
      <c r="C17273" s="2">
        <v>1898</v>
      </c>
      <c r="D17273" s="2">
        <v>7973</v>
      </c>
      <c r="E17273" s="2">
        <v>37341</v>
      </c>
      <c r="F17273" s="2">
        <v>3006</v>
      </c>
    </row>
    <row r="17274" spans="1:6" x14ac:dyDescent="0.25">
      <c r="A17274" s="1">
        <v>45766.666666666657</v>
      </c>
      <c r="B17274" s="2">
        <v>16</v>
      </c>
      <c r="C17274" s="2">
        <v>1579</v>
      </c>
      <c r="D17274" s="2">
        <v>5635</v>
      </c>
      <c r="E17274" s="2">
        <v>37180</v>
      </c>
      <c r="F17274" s="2">
        <v>2991</v>
      </c>
    </row>
    <row r="17275" spans="1:6" x14ac:dyDescent="0.25">
      <c r="A17275" s="1">
        <v>45766.708333333343</v>
      </c>
      <c r="B17275" s="2">
        <v>17</v>
      </c>
      <c r="C17275" s="2">
        <v>1103</v>
      </c>
      <c r="D17275" s="2">
        <v>3208</v>
      </c>
      <c r="E17275" s="2">
        <v>37399</v>
      </c>
      <c r="F17275" s="2">
        <v>2936</v>
      </c>
    </row>
    <row r="17276" spans="1:6" x14ac:dyDescent="0.25">
      <c r="A17276" s="1">
        <v>45766.75</v>
      </c>
      <c r="B17276" s="2">
        <v>18</v>
      </c>
      <c r="C17276" s="2">
        <v>408</v>
      </c>
      <c r="D17276" s="2">
        <v>1042</v>
      </c>
      <c r="E17276" s="2">
        <v>37839</v>
      </c>
      <c r="F17276" s="2">
        <v>2893</v>
      </c>
    </row>
    <row r="17277" spans="1:6" x14ac:dyDescent="0.25">
      <c r="A17277" s="1">
        <v>45766.791666666657</v>
      </c>
      <c r="B17277" s="2">
        <v>19</v>
      </c>
      <c r="C17277" s="2">
        <v>10</v>
      </c>
      <c r="D17277" s="2">
        <v>57</v>
      </c>
      <c r="E17277" s="2">
        <v>39043</v>
      </c>
      <c r="F17277" s="2">
        <v>2872</v>
      </c>
    </row>
    <row r="17278" spans="1:6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39875</v>
      </c>
      <c r="F17278" s="2">
        <v>2859</v>
      </c>
    </row>
    <row r="17279" spans="1:6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38898</v>
      </c>
      <c r="F17279" s="2">
        <v>2809</v>
      </c>
    </row>
    <row r="17280" spans="1:6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37501</v>
      </c>
      <c r="F17280" s="2">
        <v>2710</v>
      </c>
    </row>
    <row r="17281" spans="1:6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35820</v>
      </c>
      <c r="F17281" s="2">
        <v>2595</v>
      </c>
    </row>
    <row r="17282" spans="1:6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33214</v>
      </c>
      <c r="F17282" s="2">
        <v>2501</v>
      </c>
    </row>
    <row r="17283" spans="1:6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31754</v>
      </c>
      <c r="F17283" s="2">
        <v>2450</v>
      </c>
    </row>
    <row r="17284" spans="1:6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30393</v>
      </c>
      <c r="F17284" s="2">
        <v>2429</v>
      </c>
    </row>
    <row r="17285" spans="1:6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29546</v>
      </c>
      <c r="F17285" s="2">
        <v>2414</v>
      </c>
    </row>
    <row r="17286" spans="1:6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29293</v>
      </c>
      <c r="F17286" s="2">
        <v>2383</v>
      </c>
    </row>
    <row r="17287" spans="1:6" x14ac:dyDescent="0.25">
      <c r="A17287" s="1">
        <v>45767.208333333343</v>
      </c>
      <c r="B17287" s="2">
        <v>5</v>
      </c>
      <c r="C17287" s="2">
        <v>5</v>
      </c>
      <c r="D17287" s="2">
        <v>11</v>
      </c>
      <c r="E17287" s="2">
        <v>28844</v>
      </c>
      <c r="F17287" s="2">
        <v>2332</v>
      </c>
    </row>
    <row r="17288" spans="1:6" x14ac:dyDescent="0.25">
      <c r="A17288" s="1">
        <v>45767.25</v>
      </c>
      <c r="B17288" s="2">
        <v>6</v>
      </c>
      <c r="C17288" s="2">
        <v>312</v>
      </c>
      <c r="D17288" s="2">
        <v>607</v>
      </c>
      <c r="E17288" s="2">
        <v>27294</v>
      </c>
      <c r="F17288" s="2">
        <v>2275</v>
      </c>
    </row>
    <row r="17289" spans="1:6" x14ac:dyDescent="0.25">
      <c r="A17289" s="1">
        <v>45767.291666666657</v>
      </c>
      <c r="B17289" s="2">
        <v>7</v>
      </c>
      <c r="C17289" s="2">
        <v>1117</v>
      </c>
      <c r="D17289" s="2">
        <v>2389</v>
      </c>
      <c r="E17289" s="2">
        <v>27663</v>
      </c>
      <c r="F17289" s="2">
        <v>2239</v>
      </c>
    </row>
    <row r="17290" spans="1:6" x14ac:dyDescent="0.25">
      <c r="A17290" s="1">
        <v>45767.333333333343</v>
      </c>
      <c r="B17290" s="2">
        <v>8</v>
      </c>
      <c r="C17290" s="2">
        <v>1806</v>
      </c>
      <c r="D17290" s="2">
        <v>5147</v>
      </c>
      <c r="E17290" s="2">
        <v>28421</v>
      </c>
      <c r="F17290" s="2">
        <v>2216</v>
      </c>
    </row>
    <row r="17291" spans="1:6" x14ac:dyDescent="0.25">
      <c r="A17291" s="1">
        <v>45767.375</v>
      </c>
      <c r="B17291" s="2">
        <v>9</v>
      </c>
      <c r="C17291" s="2">
        <v>2090</v>
      </c>
      <c r="D17291" s="2">
        <v>8027</v>
      </c>
      <c r="E17291" s="2">
        <v>29706</v>
      </c>
      <c r="F17291" s="2">
        <v>2189</v>
      </c>
    </row>
    <row r="17292" spans="1:6" x14ac:dyDescent="0.25">
      <c r="A17292" s="1">
        <v>45767.416666666657</v>
      </c>
      <c r="B17292" s="2">
        <v>10</v>
      </c>
      <c r="C17292" s="2">
        <v>2224</v>
      </c>
      <c r="D17292" s="2">
        <v>10093</v>
      </c>
      <c r="E17292" s="2">
        <v>31003</v>
      </c>
      <c r="F17292" s="2">
        <v>2194</v>
      </c>
    </row>
    <row r="17293" spans="1:6" x14ac:dyDescent="0.25">
      <c r="A17293" s="1">
        <v>45767.458333333343</v>
      </c>
      <c r="B17293" s="2">
        <v>11</v>
      </c>
      <c r="C17293" s="2">
        <v>2279</v>
      </c>
      <c r="D17293" s="2">
        <v>11275</v>
      </c>
      <c r="E17293" s="2">
        <v>32073</v>
      </c>
      <c r="F17293" s="2">
        <v>2269</v>
      </c>
    </row>
    <row r="17294" spans="1:6" x14ac:dyDescent="0.25">
      <c r="A17294" s="1">
        <v>45767.5</v>
      </c>
      <c r="B17294" s="2">
        <v>12</v>
      </c>
      <c r="C17294" s="2">
        <v>2274</v>
      </c>
      <c r="D17294" s="2">
        <v>11683</v>
      </c>
      <c r="E17294" s="2">
        <v>31767</v>
      </c>
      <c r="F17294" s="2">
        <v>2435</v>
      </c>
    </row>
    <row r="17295" spans="1:6" x14ac:dyDescent="0.25">
      <c r="A17295" s="1">
        <v>45767.541666666657</v>
      </c>
      <c r="B17295" s="2">
        <v>13</v>
      </c>
      <c r="C17295" s="2">
        <v>2220</v>
      </c>
      <c r="D17295" s="2">
        <v>11422</v>
      </c>
      <c r="E17295" s="2">
        <v>32128</v>
      </c>
      <c r="F17295" s="2">
        <v>2654</v>
      </c>
    </row>
    <row r="17296" spans="1:6" x14ac:dyDescent="0.25">
      <c r="A17296" s="1">
        <v>45767.583333333343</v>
      </c>
      <c r="B17296" s="2">
        <v>14</v>
      </c>
      <c r="C17296" s="2">
        <v>2102</v>
      </c>
      <c r="D17296" s="2">
        <v>10319</v>
      </c>
      <c r="E17296" s="2">
        <v>32199</v>
      </c>
      <c r="F17296" s="2">
        <v>2840</v>
      </c>
    </row>
    <row r="17297" spans="1:6" x14ac:dyDescent="0.25">
      <c r="A17297" s="1">
        <v>45767.625</v>
      </c>
      <c r="B17297" s="2">
        <v>15</v>
      </c>
      <c r="C17297" s="2">
        <v>1882</v>
      </c>
      <c r="D17297" s="2">
        <v>8360</v>
      </c>
      <c r="E17297" s="2">
        <v>31816</v>
      </c>
      <c r="F17297" s="2">
        <v>2931</v>
      </c>
    </row>
    <row r="17298" spans="1:6" x14ac:dyDescent="0.25">
      <c r="A17298" s="1">
        <v>45767.666666666657</v>
      </c>
      <c r="B17298" s="2">
        <v>16</v>
      </c>
      <c r="C17298" s="2">
        <v>1583</v>
      </c>
      <c r="D17298" s="2">
        <v>5979</v>
      </c>
      <c r="E17298" s="2">
        <v>32225</v>
      </c>
      <c r="F17298" s="2">
        <v>2917</v>
      </c>
    </row>
    <row r="17299" spans="1:6" x14ac:dyDescent="0.25">
      <c r="A17299" s="1">
        <v>45767.708333333343</v>
      </c>
      <c r="B17299" s="2">
        <v>17</v>
      </c>
      <c r="C17299" s="2">
        <v>1116</v>
      </c>
      <c r="D17299" s="2">
        <v>3454</v>
      </c>
      <c r="E17299" s="2">
        <v>32873</v>
      </c>
      <c r="F17299" s="2">
        <v>2861</v>
      </c>
    </row>
    <row r="17300" spans="1:6" x14ac:dyDescent="0.25">
      <c r="A17300" s="1">
        <v>45767.75</v>
      </c>
      <c r="B17300" s="2">
        <v>18</v>
      </c>
      <c r="C17300" s="2">
        <v>423</v>
      </c>
      <c r="D17300" s="2">
        <v>1153</v>
      </c>
      <c r="E17300" s="2">
        <v>33908</v>
      </c>
      <c r="F17300" s="2">
        <v>2813</v>
      </c>
    </row>
    <row r="17301" spans="1:6" x14ac:dyDescent="0.25">
      <c r="A17301" s="1">
        <v>45767.791666666657</v>
      </c>
      <c r="B17301" s="2">
        <v>19</v>
      </c>
      <c r="C17301" s="2">
        <v>13</v>
      </c>
      <c r="D17301" s="2">
        <v>72</v>
      </c>
      <c r="E17301" s="2">
        <v>35748</v>
      </c>
      <c r="F17301" s="2">
        <v>2791</v>
      </c>
    </row>
    <row r="17302" spans="1:6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37136</v>
      </c>
      <c r="F17302" s="2">
        <v>2771</v>
      </c>
    </row>
    <row r="17303" spans="1:6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36582</v>
      </c>
      <c r="F17303" s="2">
        <v>2713</v>
      </c>
    </row>
    <row r="17304" spans="1:6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35387</v>
      </c>
      <c r="F17304" s="2">
        <v>2616</v>
      </c>
    </row>
    <row r="17305" spans="1:6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33902</v>
      </c>
      <c r="F17305" s="2">
        <v>2502</v>
      </c>
    </row>
    <row r="17306" spans="1:6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31979</v>
      </c>
      <c r="F17306" s="2">
        <v>2414</v>
      </c>
    </row>
    <row r="17307" spans="1:6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30481</v>
      </c>
      <c r="F17307" s="2">
        <v>2367</v>
      </c>
    </row>
    <row r="17308" spans="1:6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29331</v>
      </c>
      <c r="F17308" s="2">
        <v>2336</v>
      </c>
    </row>
    <row r="17309" spans="1:6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28782</v>
      </c>
      <c r="F17309" s="2">
        <v>2295</v>
      </c>
    </row>
    <row r="17310" spans="1:6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28678</v>
      </c>
      <c r="F17310" s="2">
        <v>2240</v>
      </c>
    </row>
    <row r="17311" spans="1:6" x14ac:dyDescent="0.25">
      <c r="A17311" s="1">
        <v>45768.208333333343</v>
      </c>
      <c r="B17311" s="2">
        <v>5</v>
      </c>
      <c r="C17311" s="2">
        <v>5</v>
      </c>
      <c r="D17311" s="2">
        <v>9</v>
      </c>
      <c r="E17311" s="2">
        <v>28723</v>
      </c>
      <c r="F17311" s="2">
        <v>2186</v>
      </c>
    </row>
    <row r="17312" spans="1:6" x14ac:dyDescent="0.25">
      <c r="A17312" s="1">
        <v>45768.25</v>
      </c>
      <c r="B17312" s="2">
        <v>6</v>
      </c>
      <c r="C17312" s="2">
        <v>303</v>
      </c>
      <c r="D17312" s="2">
        <v>542</v>
      </c>
      <c r="E17312" s="2">
        <v>28613</v>
      </c>
      <c r="F17312" s="2">
        <v>2137</v>
      </c>
    </row>
    <row r="17313" spans="1:6" x14ac:dyDescent="0.25">
      <c r="A17313" s="1">
        <v>45768.291666666657</v>
      </c>
      <c r="B17313" s="2">
        <v>7</v>
      </c>
      <c r="C17313" s="2">
        <v>1063</v>
      </c>
      <c r="D17313" s="2">
        <v>2145</v>
      </c>
      <c r="E17313" s="2">
        <v>31513</v>
      </c>
      <c r="F17313" s="2">
        <v>2103</v>
      </c>
    </row>
    <row r="17314" spans="1:6" x14ac:dyDescent="0.25">
      <c r="A17314" s="1">
        <v>45768.333333333343</v>
      </c>
      <c r="B17314" s="2">
        <v>8</v>
      </c>
      <c r="C17314" s="2">
        <v>1717</v>
      </c>
      <c r="D17314" s="2">
        <v>4605</v>
      </c>
      <c r="E17314" s="2">
        <v>37030</v>
      </c>
      <c r="F17314" s="2">
        <v>2076</v>
      </c>
    </row>
    <row r="17315" spans="1:6" x14ac:dyDescent="0.25">
      <c r="A17315" s="1">
        <v>45768.375</v>
      </c>
      <c r="B17315" s="2">
        <v>9</v>
      </c>
      <c r="C17315" s="2">
        <v>2012</v>
      </c>
      <c r="D17315" s="2">
        <v>7182</v>
      </c>
      <c r="E17315" s="2">
        <v>39884</v>
      </c>
      <c r="F17315" s="2">
        <v>2047</v>
      </c>
    </row>
    <row r="17316" spans="1:6" x14ac:dyDescent="0.25">
      <c r="A17316" s="1">
        <v>45768.416666666657</v>
      </c>
      <c r="B17316" s="2">
        <v>10</v>
      </c>
      <c r="C17316" s="2">
        <v>2166</v>
      </c>
      <c r="D17316" s="2">
        <v>9094</v>
      </c>
      <c r="E17316" s="2">
        <v>41078</v>
      </c>
      <c r="F17316" s="2">
        <v>2051</v>
      </c>
    </row>
    <row r="17317" spans="1:6" x14ac:dyDescent="0.25">
      <c r="A17317" s="1">
        <v>45768.458333333343</v>
      </c>
      <c r="B17317" s="2">
        <v>11</v>
      </c>
      <c r="C17317" s="2">
        <v>2225</v>
      </c>
      <c r="D17317" s="2">
        <v>10219</v>
      </c>
      <c r="E17317" s="2">
        <v>41886</v>
      </c>
      <c r="F17317" s="2">
        <v>2130</v>
      </c>
    </row>
    <row r="17318" spans="1:6" x14ac:dyDescent="0.25">
      <c r="A17318" s="1">
        <v>45768.5</v>
      </c>
      <c r="B17318" s="2">
        <v>12</v>
      </c>
      <c r="C17318" s="2">
        <v>2221</v>
      </c>
      <c r="D17318" s="2">
        <v>10621</v>
      </c>
      <c r="E17318" s="2">
        <v>40433</v>
      </c>
      <c r="F17318" s="2">
        <v>2289</v>
      </c>
    </row>
    <row r="17319" spans="1:6" x14ac:dyDescent="0.25">
      <c r="A17319" s="1">
        <v>45768.541666666657</v>
      </c>
      <c r="B17319" s="2">
        <v>13</v>
      </c>
      <c r="C17319" s="2">
        <v>2184</v>
      </c>
      <c r="D17319" s="2">
        <v>10384</v>
      </c>
      <c r="E17319" s="2">
        <v>41045</v>
      </c>
      <c r="F17319" s="2">
        <v>2498</v>
      </c>
    </row>
    <row r="17320" spans="1:6" x14ac:dyDescent="0.25">
      <c r="A17320" s="1">
        <v>45768.583333333343</v>
      </c>
      <c r="B17320" s="2">
        <v>14</v>
      </c>
      <c r="C17320" s="2">
        <v>2093</v>
      </c>
      <c r="D17320" s="2">
        <v>9337</v>
      </c>
      <c r="E17320" s="2">
        <v>41865</v>
      </c>
      <c r="F17320" s="2">
        <v>2699</v>
      </c>
    </row>
    <row r="17321" spans="1:6" x14ac:dyDescent="0.25">
      <c r="A17321" s="1">
        <v>45768.625</v>
      </c>
      <c r="B17321" s="2">
        <v>15</v>
      </c>
      <c r="C17321" s="2">
        <v>1908</v>
      </c>
      <c r="D17321" s="2">
        <v>7471</v>
      </c>
      <c r="E17321" s="2">
        <v>41525</v>
      </c>
      <c r="F17321" s="2">
        <v>2829</v>
      </c>
    </row>
    <row r="17322" spans="1:6" x14ac:dyDescent="0.25">
      <c r="A17322" s="1">
        <v>45768.666666666657</v>
      </c>
      <c r="B17322" s="2">
        <v>16</v>
      </c>
      <c r="C17322" s="2">
        <v>1628</v>
      </c>
      <c r="D17322" s="2">
        <v>5305</v>
      </c>
      <c r="E17322" s="2">
        <v>41488</v>
      </c>
      <c r="F17322" s="2">
        <v>2877</v>
      </c>
    </row>
    <row r="17323" spans="1:6" x14ac:dyDescent="0.25">
      <c r="A17323" s="1">
        <v>45768.708333333343</v>
      </c>
      <c r="B17323" s="2">
        <v>17</v>
      </c>
      <c r="C17323" s="2">
        <v>1153</v>
      </c>
      <c r="D17323" s="2">
        <v>3085</v>
      </c>
      <c r="E17323" s="2">
        <v>41296</v>
      </c>
      <c r="F17323" s="2">
        <v>2899</v>
      </c>
    </row>
    <row r="17324" spans="1:6" x14ac:dyDescent="0.25">
      <c r="A17324" s="1">
        <v>45768.75</v>
      </c>
      <c r="B17324" s="2">
        <v>18</v>
      </c>
      <c r="C17324" s="2">
        <v>442</v>
      </c>
      <c r="D17324" s="2">
        <v>1049</v>
      </c>
      <c r="E17324" s="2">
        <v>40409</v>
      </c>
      <c r="F17324" s="2">
        <v>2931</v>
      </c>
    </row>
    <row r="17325" spans="1:6" x14ac:dyDescent="0.25">
      <c r="A17325" s="1">
        <v>45768.791666666657</v>
      </c>
      <c r="B17325" s="2">
        <v>19</v>
      </c>
      <c r="C17325" s="2">
        <v>18</v>
      </c>
      <c r="D17325" s="2">
        <v>77</v>
      </c>
      <c r="E17325" s="2">
        <v>41189</v>
      </c>
      <c r="F17325" s="2">
        <v>2991</v>
      </c>
    </row>
    <row r="17326" spans="1:6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41761</v>
      </c>
      <c r="F17326" s="2">
        <v>3048</v>
      </c>
    </row>
    <row r="17327" spans="1:6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40840</v>
      </c>
      <c r="F17327" s="2">
        <v>3040</v>
      </c>
    </row>
    <row r="17328" spans="1:6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39474</v>
      </c>
      <c r="F17328" s="2">
        <v>2970</v>
      </c>
    </row>
    <row r="17329" spans="1:6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37449</v>
      </c>
      <c r="F17329" s="2">
        <v>2882</v>
      </c>
    </row>
    <row r="17330" spans="1:6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35179</v>
      </c>
      <c r="F17330" s="2">
        <v>2802</v>
      </c>
    </row>
    <row r="17331" spans="1:6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33497</v>
      </c>
      <c r="F17331" s="2">
        <v>2749</v>
      </c>
    </row>
    <row r="17332" spans="1:6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32165</v>
      </c>
      <c r="F17332" s="2">
        <v>2727</v>
      </c>
    </row>
    <row r="17333" spans="1:6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31417</v>
      </c>
      <c r="F17333" s="2">
        <v>2709</v>
      </c>
    </row>
    <row r="17334" spans="1:6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31198</v>
      </c>
      <c r="F17334" s="2">
        <v>2683</v>
      </c>
    </row>
    <row r="17335" spans="1:6" x14ac:dyDescent="0.25">
      <c r="A17335" s="1">
        <v>45769.208333333343</v>
      </c>
      <c r="B17335" s="2">
        <v>5</v>
      </c>
      <c r="C17335" s="2">
        <v>5</v>
      </c>
      <c r="D17335" s="2">
        <v>8</v>
      </c>
      <c r="E17335" s="2">
        <v>31232</v>
      </c>
      <c r="F17335" s="2">
        <v>2656</v>
      </c>
    </row>
    <row r="17336" spans="1:6" x14ac:dyDescent="0.25">
      <c r="A17336" s="1">
        <v>45769.25</v>
      </c>
      <c r="B17336" s="2">
        <v>6</v>
      </c>
      <c r="C17336" s="2">
        <v>325</v>
      </c>
      <c r="D17336" s="2">
        <v>553</v>
      </c>
      <c r="E17336" s="2">
        <v>31008</v>
      </c>
      <c r="F17336" s="2">
        <v>2632</v>
      </c>
    </row>
    <row r="17337" spans="1:6" x14ac:dyDescent="0.25">
      <c r="A17337" s="1">
        <v>45769.291666666657</v>
      </c>
      <c r="B17337" s="2">
        <v>7</v>
      </c>
      <c r="C17337" s="2">
        <v>1130</v>
      </c>
      <c r="D17337" s="2">
        <v>2169</v>
      </c>
      <c r="E17337" s="2">
        <v>33046</v>
      </c>
      <c r="F17337" s="2">
        <v>2613</v>
      </c>
    </row>
    <row r="17338" spans="1:6" x14ac:dyDescent="0.25">
      <c r="A17338" s="1">
        <v>45769.333333333343</v>
      </c>
      <c r="B17338" s="2">
        <v>8</v>
      </c>
      <c r="C17338" s="2">
        <v>1794</v>
      </c>
      <c r="D17338" s="2">
        <v>4648</v>
      </c>
      <c r="E17338" s="2">
        <v>38065</v>
      </c>
      <c r="F17338" s="2">
        <v>2590</v>
      </c>
    </row>
    <row r="17339" spans="1:6" x14ac:dyDescent="0.25">
      <c r="A17339" s="1">
        <v>45769.375</v>
      </c>
      <c r="B17339" s="2">
        <v>9</v>
      </c>
      <c r="C17339" s="2">
        <v>2055</v>
      </c>
      <c r="D17339" s="2">
        <v>7222</v>
      </c>
      <c r="E17339" s="2">
        <v>40696</v>
      </c>
      <c r="F17339" s="2">
        <v>2573</v>
      </c>
    </row>
    <row r="17340" spans="1:6" x14ac:dyDescent="0.25">
      <c r="A17340" s="1">
        <v>45769.416666666657</v>
      </c>
      <c r="B17340" s="2">
        <v>10</v>
      </c>
      <c r="C17340" s="2">
        <v>2182</v>
      </c>
      <c r="D17340" s="2">
        <v>9120</v>
      </c>
      <c r="E17340" s="2">
        <v>41493</v>
      </c>
      <c r="F17340" s="2">
        <v>2601</v>
      </c>
    </row>
    <row r="17341" spans="1:6" x14ac:dyDescent="0.25">
      <c r="A17341" s="1">
        <v>45769.458333333343</v>
      </c>
      <c r="B17341" s="2">
        <v>11</v>
      </c>
      <c r="C17341" s="2">
        <v>2232</v>
      </c>
      <c r="D17341" s="2">
        <v>10256</v>
      </c>
      <c r="E17341" s="2">
        <v>42278</v>
      </c>
      <c r="F17341" s="2">
        <v>2695</v>
      </c>
    </row>
    <row r="17342" spans="1:6" x14ac:dyDescent="0.25">
      <c r="A17342" s="1">
        <v>45769.5</v>
      </c>
      <c r="B17342" s="2">
        <v>12</v>
      </c>
      <c r="C17342" s="2">
        <v>2224</v>
      </c>
      <c r="D17342" s="2">
        <v>10643</v>
      </c>
      <c r="E17342" s="2">
        <v>40796</v>
      </c>
      <c r="F17342" s="2">
        <v>2866</v>
      </c>
    </row>
    <row r="17343" spans="1:6" x14ac:dyDescent="0.25">
      <c r="A17343" s="1">
        <v>45769.541666666657</v>
      </c>
      <c r="B17343" s="2">
        <v>13</v>
      </c>
      <c r="C17343" s="2">
        <v>2183</v>
      </c>
      <c r="D17343" s="2">
        <v>10416</v>
      </c>
      <c r="E17343" s="2">
        <v>41229</v>
      </c>
      <c r="F17343" s="2">
        <v>3080</v>
      </c>
    </row>
    <row r="17344" spans="1:6" x14ac:dyDescent="0.25">
      <c r="A17344" s="1">
        <v>45769.583333333343</v>
      </c>
      <c r="B17344" s="2">
        <v>14</v>
      </c>
      <c r="C17344" s="2">
        <v>2080</v>
      </c>
      <c r="D17344" s="2">
        <v>9343</v>
      </c>
      <c r="E17344" s="2">
        <v>42017</v>
      </c>
      <c r="F17344" s="2">
        <v>3282</v>
      </c>
    </row>
    <row r="17345" spans="1:6" x14ac:dyDescent="0.25">
      <c r="A17345" s="1">
        <v>45769.625</v>
      </c>
      <c r="B17345" s="2">
        <v>15</v>
      </c>
      <c r="C17345" s="2">
        <v>1886</v>
      </c>
      <c r="D17345" s="2">
        <v>7451</v>
      </c>
      <c r="E17345" s="2">
        <v>41679</v>
      </c>
      <c r="F17345" s="2">
        <v>3421</v>
      </c>
    </row>
    <row r="17346" spans="1:6" x14ac:dyDescent="0.25">
      <c r="A17346" s="1">
        <v>45769.666666666657</v>
      </c>
      <c r="B17346" s="2">
        <v>16</v>
      </c>
      <c r="C17346" s="2">
        <v>1613</v>
      </c>
      <c r="D17346" s="2">
        <v>5301</v>
      </c>
      <c r="E17346" s="2">
        <v>41631</v>
      </c>
      <c r="F17346" s="2">
        <v>3481</v>
      </c>
    </row>
    <row r="17347" spans="1:6" x14ac:dyDescent="0.25">
      <c r="A17347" s="1">
        <v>45769.708333333343</v>
      </c>
      <c r="B17347" s="2">
        <v>17</v>
      </c>
      <c r="C17347" s="2">
        <v>1154</v>
      </c>
      <c r="D17347" s="2">
        <v>3081</v>
      </c>
      <c r="E17347" s="2">
        <v>41316</v>
      </c>
      <c r="F17347" s="2">
        <v>3507</v>
      </c>
    </row>
    <row r="17348" spans="1:6" x14ac:dyDescent="0.25">
      <c r="A17348" s="1">
        <v>45769.75</v>
      </c>
      <c r="B17348" s="2">
        <v>18</v>
      </c>
      <c r="C17348" s="2">
        <v>453</v>
      </c>
      <c r="D17348" s="2">
        <v>1049</v>
      </c>
      <c r="E17348" s="2">
        <v>40466</v>
      </c>
      <c r="F17348" s="2">
        <v>3534</v>
      </c>
    </row>
    <row r="17349" spans="1:6" x14ac:dyDescent="0.25">
      <c r="A17349" s="1">
        <v>45769.791666666657</v>
      </c>
      <c r="B17349" s="2">
        <v>19</v>
      </c>
      <c r="C17349" s="2">
        <v>24</v>
      </c>
      <c r="D17349" s="2">
        <v>81</v>
      </c>
      <c r="E17349" s="2">
        <v>41239</v>
      </c>
      <c r="F17349" s="2">
        <v>3570</v>
      </c>
    </row>
    <row r="17350" spans="1:6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42012</v>
      </c>
      <c r="F17350" s="2">
        <v>3587</v>
      </c>
    </row>
    <row r="17351" spans="1:6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41075</v>
      </c>
      <c r="F17351" s="2">
        <v>3559</v>
      </c>
    </row>
    <row r="17352" spans="1:6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39700</v>
      </c>
      <c r="F17352" s="2">
        <v>3498</v>
      </c>
    </row>
    <row r="17353" spans="1:6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37657</v>
      </c>
      <c r="F17353" s="2">
        <v>3418</v>
      </c>
    </row>
    <row r="17354" spans="1:6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34923</v>
      </c>
      <c r="F17354" s="2">
        <v>3346</v>
      </c>
    </row>
    <row r="17355" spans="1:6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33295</v>
      </c>
      <c r="F17355" s="2">
        <v>3299</v>
      </c>
    </row>
    <row r="17356" spans="1:6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32178</v>
      </c>
      <c r="F17356" s="2">
        <v>3264</v>
      </c>
    </row>
    <row r="17357" spans="1:6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31613</v>
      </c>
      <c r="F17357" s="2">
        <v>3228</v>
      </c>
    </row>
    <row r="17358" spans="1:6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31466</v>
      </c>
      <c r="F17358" s="2">
        <v>3190</v>
      </c>
    </row>
    <row r="17359" spans="1:6" x14ac:dyDescent="0.25">
      <c r="A17359" s="1">
        <v>45770.208333333343</v>
      </c>
      <c r="B17359" s="2">
        <v>5</v>
      </c>
      <c r="C17359" s="2">
        <v>6</v>
      </c>
      <c r="D17359" s="2">
        <v>8</v>
      </c>
      <c r="E17359" s="2">
        <v>30752</v>
      </c>
      <c r="F17359" s="2">
        <v>3157</v>
      </c>
    </row>
    <row r="17360" spans="1:6" x14ac:dyDescent="0.25">
      <c r="A17360" s="1">
        <v>45770.25</v>
      </c>
      <c r="B17360" s="2">
        <v>6</v>
      </c>
      <c r="C17360" s="2">
        <v>347</v>
      </c>
      <c r="D17360" s="2">
        <v>576</v>
      </c>
      <c r="E17360" s="2">
        <v>29195</v>
      </c>
      <c r="F17360" s="2">
        <v>3127</v>
      </c>
    </row>
    <row r="17361" spans="1:6" x14ac:dyDescent="0.25">
      <c r="A17361" s="1">
        <v>45770.291666666657</v>
      </c>
      <c r="B17361" s="2">
        <v>7</v>
      </c>
      <c r="C17361" s="2">
        <v>1187</v>
      </c>
      <c r="D17361" s="2">
        <v>2227</v>
      </c>
      <c r="E17361" s="2">
        <v>30202</v>
      </c>
      <c r="F17361" s="2">
        <v>3087</v>
      </c>
    </row>
    <row r="17362" spans="1:6" x14ac:dyDescent="0.25">
      <c r="A17362" s="1">
        <v>45770.333333333343</v>
      </c>
      <c r="B17362" s="2">
        <v>8</v>
      </c>
      <c r="C17362" s="2">
        <v>1849</v>
      </c>
      <c r="D17362" s="2">
        <v>4675</v>
      </c>
      <c r="E17362" s="2">
        <v>34318</v>
      </c>
      <c r="F17362" s="2">
        <v>3041</v>
      </c>
    </row>
    <row r="17363" spans="1:6" x14ac:dyDescent="0.25">
      <c r="A17363" s="1">
        <v>45770.375</v>
      </c>
      <c r="B17363" s="2">
        <v>9</v>
      </c>
      <c r="C17363" s="2">
        <v>2084</v>
      </c>
      <c r="D17363" s="2">
        <v>7198</v>
      </c>
      <c r="E17363" s="2">
        <v>36551</v>
      </c>
      <c r="F17363" s="2">
        <v>3014</v>
      </c>
    </row>
    <row r="17364" spans="1:6" x14ac:dyDescent="0.25">
      <c r="A17364" s="1">
        <v>45770.416666666657</v>
      </c>
      <c r="B17364" s="2">
        <v>10</v>
      </c>
      <c r="C17364" s="2">
        <v>2197</v>
      </c>
      <c r="D17364" s="2">
        <v>9065</v>
      </c>
      <c r="E17364" s="2">
        <v>37592</v>
      </c>
      <c r="F17364" s="2">
        <v>3037</v>
      </c>
    </row>
    <row r="17365" spans="1:6" x14ac:dyDescent="0.25">
      <c r="A17365" s="1">
        <v>45770.458333333343</v>
      </c>
      <c r="B17365" s="2">
        <v>11</v>
      </c>
      <c r="C17365" s="2">
        <v>2243</v>
      </c>
      <c r="D17365" s="2">
        <v>10169</v>
      </c>
      <c r="E17365" s="2">
        <v>38625</v>
      </c>
      <c r="F17365" s="2">
        <v>3137</v>
      </c>
    </row>
    <row r="17366" spans="1:6" x14ac:dyDescent="0.25">
      <c r="A17366" s="1">
        <v>45770.5</v>
      </c>
      <c r="B17366" s="2">
        <v>12</v>
      </c>
      <c r="C17366" s="2">
        <v>2242</v>
      </c>
      <c r="D17366" s="2">
        <v>10587</v>
      </c>
      <c r="E17366" s="2">
        <v>37743</v>
      </c>
      <c r="F17366" s="2">
        <v>3313</v>
      </c>
    </row>
    <row r="17367" spans="1:6" x14ac:dyDescent="0.25">
      <c r="A17367" s="1">
        <v>45770.541666666657</v>
      </c>
      <c r="B17367" s="2">
        <v>13</v>
      </c>
      <c r="C17367" s="2">
        <v>2203</v>
      </c>
      <c r="D17367" s="2">
        <v>10354</v>
      </c>
      <c r="E17367" s="2">
        <v>38173</v>
      </c>
      <c r="F17367" s="2">
        <v>3530</v>
      </c>
    </row>
    <row r="17368" spans="1:6" x14ac:dyDescent="0.25">
      <c r="A17368" s="1">
        <v>45770.583333333343</v>
      </c>
      <c r="B17368" s="2">
        <v>14</v>
      </c>
      <c r="C17368" s="2">
        <v>2094</v>
      </c>
      <c r="D17368" s="2">
        <v>9272</v>
      </c>
      <c r="E17368" s="2">
        <v>38647</v>
      </c>
      <c r="F17368" s="2">
        <v>3745</v>
      </c>
    </row>
    <row r="17369" spans="1:6" x14ac:dyDescent="0.25">
      <c r="A17369" s="1">
        <v>45770.625</v>
      </c>
      <c r="B17369" s="2">
        <v>15</v>
      </c>
      <c r="C17369" s="2">
        <v>1893</v>
      </c>
      <c r="D17369" s="2">
        <v>7419</v>
      </c>
      <c r="E17369" s="2">
        <v>38221</v>
      </c>
      <c r="F17369" s="2">
        <v>3920</v>
      </c>
    </row>
    <row r="17370" spans="1:6" x14ac:dyDescent="0.25">
      <c r="A17370" s="1">
        <v>45770.666666666657</v>
      </c>
      <c r="B17370" s="2">
        <v>16</v>
      </c>
      <c r="C17370" s="2">
        <v>1620</v>
      </c>
      <c r="D17370" s="2">
        <v>5304</v>
      </c>
      <c r="E17370" s="2">
        <v>38348</v>
      </c>
      <c r="F17370" s="2">
        <v>4031</v>
      </c>
    </row>
    <row r="17371" spans="1:6" x14ac:dyDescent="0.25">
      <c r="A17371" s="1">
        <v>45770.708333333343</v>
      </c>
      <c r="B17371" s="2">
        <v>17</v>
      </c>
      <c r="C17371" s="2">
        <v>1166</v>
      </c>
      <c r="D17371" s="2">
        <v>3085</v>
      </c>
      <c r="E17371" s="2">
        <v>38355</v>
      </c>
      <c r="F17371" s="2">
        <v>4080</v>
      </c>
    </row>
    <row r="17372" spans="1:6" x14ac:dyDescent="0.25">
      <c r="A17372" s="1">
        <v>45770.75</v>
      </c>
      <c r="B17372" s="2">
        <v>18</v>
      </c>
      <c r="C17372" s="2">
        <v>460</v>
      </c>
      <c r="D17372" s="2">
        <v>1065</v>
      </c>
      <c r="E17372" s="2">
        <v>38156</v>
      </c>
      <c r="F17372" s="2">
        <v>4098</v>
      </c>
    </row>
    <row r="17373" spans="1:6" x14ac:dyDescent="0.25">
      <c r="A17373" s="1">
        <v>45770.791666666657</v>
      </c>
      <c r="B17373" s="2">
        <v>19</v>
      </c>
      <c r="C17373" s="2">
        <v>25</v>
      </c>
      <c r="D17373" s="2">
        <v>92</v>
      </c>
      <c r="E17373" s="2">
        <v>39053</v>
      </c>
      <c r="F17373" s="2">
        <v>4105</v>
      </c>
    </row>
    <row r="17374" spans="1:6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39818</v>
      </c>
      <c r="F17374" s="2">
        <v>4087</v>
      </c>
    </row>
    <row r="17375" spans="1:6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39191</v>
      </c>
      <c r="F17375" s="2">
        <v>4022</v>
      </c>
    </row>
    <row r="17376" spans="1:6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37927</v>
      </c>
      <c r="F17376" s="2">
        <v>3918</v>
      </c>
    </row>
    <row r="17377" spans="1:6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36593</v>
      </c>
      <c r="F17377" s="2">
        <v>3794</v>
      </c>
    </row>
    <row r="17378" spans="1:6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34464</v>
      </c>
      <c r="F17378" s="2">
        <v>3671</v>
      </c>
    </row>
    <row r="17379" spans="1:6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32777</v>
      </c>
      <c r="F17379" s="2">
        <v>3571</v>
      </c>
    </row>
    <row r="17380" spans="1:6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31551</v>
      </c>
      <c r="F17380" s="2">
        <v>3496</v>
      </c>
    </row>
    <row r="17381" spans="1:6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30883</v>
      </c>
      <c r="F17381" s="2">
        <v>3434</v>
      </c>
    </row>
    <row r="17382" spans="1:6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30741</v>
      </c>
      <c r="F17382" s="2">
        <v>3386</v>
      </c>
    </row>
    <row r="17383" spans="1:6" x14ac:dyDescent="0.25">
      <c r="A17383" s="1">
        <v>45771.208333333343</v>
      </c>
      <c r="B17383" s="2">
        <v>5</v>
      </c>
      <c r="C17383" s="2">
        <v>6</v>
      </c>
      <c r="D17383" s="2">
        <v>9</v>
      </c>
      <c r="E17383" s="2">
        <v>30839</v>
      </c>
      <c r="F17383" s="2">
        <v>3343</v>
      </c>
    </row>
    <row r="17384" spans="1:6" x14ac:dyDescent="0.25">
      <c r="A17384" s="1">
        <v>45771.25</v>
      </c>
      <c r="B17384" s="2">
        <v>6</v>
      </c>
      <c r="C17384" s="2">
        <v>354</v>
      </c>
      <c r="D17384" s="2">
        <v>595</v>
      </c>
      <c r="E17384" s="2">
        <v>30422</v>
      </c>
      <c r="F17384" s="2">
        <v>3295</v>
      </c>
    </row>
    <row r="17385" spans="1:6" x14ac:dyDescent="0.25">
      <c r="A17385" s="1">
        <v>45771.291666666657</v>
      </c>
      <c r="B17385" s="2">
        <v>7</v>
      </c>
      <c r="C17385" s="2">
        <v>1182</v>
      </c>
      <c r="D17385" s="2">
        <v>2289</v>
      </c>
      <c r="E17385" s="2">
        <v>32798</v>
      </c>
      <c r="F17385" s="2">
        <v>3240</v>
      </c>
    </row>
    <row r="17386" spans="1:6" x14ac:dyDescent="0.25">
      <c r="A17386" s="1">
        <v>45771.333333333343</v>
      </c>
      <c r="B17386" s="2">
        <v>8</v>
      </c>
      <c r="C17386" s="2">
        <v>1821</v>
      </c>
      <c r="D17386" s="2">
        <v>4730</v>
      </c>
      <c r="E17386" s="2">
        <v>37910</v>
      </c>
      <c r="F17386" s="2">
        <v>3183</v>
      </c>
    </row>
    <row r="17387" spans="1:6" x14ac:dyDescent="0.25">
      <c r="A17387" s="1">
        <v>45771.375</v>
      </c>
      <c r="B17387" s="2">
        <v>9</v>
      </c>
      <c r="C17387" s="2">
        <v>2051</v>
      </c>
      <c r="D17387" s="2">
        <v>7220</v>
      </c>
      <c r="E17387" s="2">
        <v>40352</v>
      </c>
      <c r="F17387" s="2">
        <v>3159</v>
      </c>
    </row>
    <row r="17388" spans="1:6" x14ac:dyDescent="0.25">
      <c r="A17388" s="1">
        <v>45771.416666666657</v>
      </c>
      <c r="B17388" s="2">
        <v>10</v>
      </c>
      <c r="C17388" s="2">
        <v>2164</v>
      </c>
      <c r="D17388" s="2">
        <v>9081</v>
      </c>
      <c r="E17388" s="2">
        <v>41089</v>
      </c>
      <c r="F17388" s="2">
        <v>3197</v>
      </c>
    </row>
    <row r="17389" spans="1:6" x14ac:dyDescent="0.25">
      <c r="A17389" s="1">
        <v>45771.458333333343</v>
      </c>
      <c r="B17389" s="2">
        <v>11</v>
      </c>
      <c r="C17389" s="2">
        <v>2209</v>
      </c>
      <c r="D17389" s="2">
        <v>10186</v>
      </c>
      <c r="E17389" s="2">
        <v>41743</v>
      </c>
      <c r="F17389" s="2">
        <v>3305</v>
      </c>
    </row>
    <row r="17390" spans="1:6" x14ac:dyDescent="0.25">
      <c r="A17390" s="1">
        <v>45771.5</v>
      </c>
      <c r="B17390" s="2">
        <v>12</v>
      </c>
      <c r="C17390" s="2">
        <v>2207</v>
      </c>
      <c r="D17390" s="2">
        <v>10600</v>
      </c>
      <c r="E17390" s="2">
        <v>39733</v>
      </c>
      <c r="F17390" s="2">
        <v>3479</v>
      </c>
    </row>
    <row r="17391" spans="1:6" x14ac:dyDescent="0.25">
      <c r="A17391" s="1">
        <v>45771.541666666657</v>
      </c>
      <c r="B17391" s="2">
        <v>13</v>
      </c>
      <c r="C17391" s="2">
        <v>2169</v>
      </c>
      <c r="D17391" s="2">
        <v>10366</v>
      </c>
      <c r="E17391" s="2">
        <v>40315</v>
      </c>
      <c r="F17391" s="2">
        <v>3686</v>
      </c>
    </row>
    <row r="17392" spans="1:6" x14ac:dyDescent="0.25">
      <c r="A17392" s="1">
        <v>45771.583333333343</v>
      </c>
      <c r="B17392" s="2">
        <v>14</v>
      </c>
      <c r="C17392" s="2">
        <v>2063</v>
      </c>
      <c r="D17392" s="2">
        <v>9302</v>
      </c>
      <c r="E17392" s="2">
        <v>40890</v>
      </c>
      <c r="F17392" s="2">
        <v>3889</v>
      </c>
    </row>
    <row r="17393" spans="1:6" x14ac:dyDescent="0.25">
      <c r="A17393" s="1">
        <v>45771.625</v>
      </c>
      <c r="B17393" s="2">
        <v>15</v>
      </c>
      <c r="C17393" s="2">
        <v>1864</v>
      </c>
      <c r="D17393" s="2">
        <v>7460</v>
      </c>
      <c r="E17393" s="2">
        <v>40281</v>
      </c>
      <c r="F17393" s="2">
        <v>4061</v>
      </c>
    </row>
    <row r="17394" spans="1:6" x14ac:dyDescent="0.25">
      <c r="A17394" s="1">
        <v>45771.666666666657</v>
      </c>
      <c r="B17394" s="2">
        <v>16</v>
      </c>
      <c r="C17394" s="2">
        <v>1594</v>
      </c>
      <c r="D17394" s="2">
        <v>5339</v>
      </c>
      <c r="E17394" s="2">
        <v>40729</v>
      </c>
      <c r="F17394" s="2">
        <v>4179</v>
      </c>
    </row>
    <row r="17395" spans="1:6" x14ac:dyDescent="0.25">
      <c r="A17395" s="1">
        <v>45771.708333333343</v>
      </c>
      <c r="B17395" s="2">
        <v>17</v>
      </c>
      <c r="C17395" s="2">
        <v>1157</v>
      </c>
      <c r="D17395" s="2">
        <v>3123</v>
      </c>
      <c r="E17395" s="2">
        <v>40485</v>
      </c>
      <c r="F17395" s="2">
        <v>4239</v>
      </c>
    </row>
    <row r="17396" spans="1:6" x14ac:dyDescent="0.25">
      <c r="A17396" s="1">
        <v>45771.75</v>
      </c>
      <c r="B17396" s="2">
        <v>18</v>
      </c>
      <c r="C17396" s="2">
        <v>470</v>
      </c>
      <c r="D17396" s="2">
        <v>1104</v>
      </c>
      <c r="E17396" s="2">
        <v>39504</v>
      </c>
      <c r="F17396" s="2">
        <v>4257</v>
      </c>
    </row>
    <row r="17397" spans="1:6" x14ac:dyDescent="0.25">
      <c r="A17397" s="1">
        <v>45771.791666666657</v>
      </c>
      <c r="B17397" s="2">
        <v>19</v>
      </c>
      <c r="C17397" s="2">
        <v>31</v>
      </c>
      <c r="D17397" s="2">
        <v>109</v>
      </c>
      <c r="E17397" s="2">
        <v>40947</v>
      </c>
      <c r="F17397" s="2">
        <v>4246</v>
      </c>
    </row>
    <row r="17398" spans="1:6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41553</v>
      </c>
      <c r="F17398" s="2">
        <v>4202</v>
      </c>
    </row>
    <row r="17399" spans="1:6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41084</v>
      </c>
      <c r="F17399" s="2">
        <v>4114</v>
      </c>
    </row>
    <row r="17400" spans="1:6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39304</v>
      </c>
      <c r="F17400" s="2">
        <v>3984</v>
      </c>
    </row>
    <row r="17401" spans="1:6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37483</v>
      </c>
      <c r="F17401" s="2">
        <v>3838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2025-04-11T05:10:47Z</dcterms:modified>
</cp:coreProperties>
</file>