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81539F2-9C61-46CC-93B7-B937B66F62BC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I6964" i="1"/>
  <c r="G6964" i="1"/>
  <c r="H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I6946" i="1"/>
  <c r="H6946" i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I6884" i="1"/>
  <c r="G6884" i="1"/>
  <c r="H6884" i="1" s="1"/>
  <c r="J6883" i="1"/>
  <c r="H6883" i="1"/>
  <c r="I6883" i="1" s="1"/>
  <c r="G6883" i="1"/>
  <c r="J6882" i="1"/>
  <c r="I6882" i="1"/>
  <c r="H6882" i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I6852" i="1"/>
  <c r="G6852" i="1"/>
  <c r="H6852" i="1" s="1"/>
  <c r="J6851" i="1"/>
  <c r="H6851" i="1"/>
  <c r="I6851" i="1" s="1"/>
  <c r="G6851" i="1"/>
  <c r="J6850" i="1"/>
  <c r="I6850" i="1"/>
  <c r="H6850" i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I6836" i="1"/>
  <c r="G6836" i="1"/>
  <c r="H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I6818" i="1"/>
  <c r="H6818" i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I6804" i="1"/>
  <c r="G6804" i="1"/>
  <c r="H6804" i="1" s="1"/>
  <c r="J6803" i="1"/>
  <c r="H6803" i="1"/>
  <c r="I6803" i="1" s="1"/>
  <c r="G6803" i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I6796" i="1"/>
  <c r="G6796" i="1"/>
  <c r="H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I6760" i="1"/>
  <c r="G6760" i="1"/>
  <c r="H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I6752" i="1"/>
  <c r="H6752" i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I6740" i="1"/>
  <c r="G6740" i="1"/>
  <c r="H6740" i="1" s="1"/>
  <c r="J6739" i="1"/>
  <c r="H6739" i="1"/>
  <c r="I6739" i="1" s="1"/>
  <c r="G6739" i="1"/>
  <c r="J6738" i="1"/>
  <c r="I6738" i="1"/>
  <c r="H6738" i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I6712" i="1"/>
  <c r="G6712" i="1"/>
  <c r="H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I6708" i="1"/>
  <c r="G6708" i="1"/>
  <c r="H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I6690" i="1"/>
  <c r="H6690" i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I6674" i="1"/>
  <c r="H6674" i="1"/>
  <c r="G6674" i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I6660" i="1"/>
  <c r="G6660" i="1"/>
  <c r="H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I6652" i="1"/>
  <c r="G6652" i="1"/>
  <c r="H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H6634" i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I6626" i="1"/>
  <c r="G6626" i="1"/>
  <c r="H6626" i="1" s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I6592" i="1"/>
  <c r="H6592" i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H6553" i="1"/>
  <c r="I6553" i="1" s="1"/>
  <c r="G6553" i="1"/>
  <c r="J6552" i="1"/>
  <c r="I6552" i="1"/>
  <c r="H6552" i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H6496" i="1"/>
  <c r="G6496" i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I6478" i="1"/>
  <c r="G6478" i="1"/>
  <c r="H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H6465" i="1"/>
  <c r="I6465" i="1" s="1"/>
  <c r="G6465" i="1"/>
  <c r="J6464" i="1"/>
  <c r="I6464" i="1"/>
  <c r="H6464" i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I6448" i="1"/>
  <c r="H6448" i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I6405" i="1"/>
  <c r="G6405" i="1"/>
  <c r="H6405" i="1" s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I6389" i="1"/>
  <c r="G6389" i="1"/>
  <c r="H6389" i="1" s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I5780" i="1"/>
  <c r="G5780" i="1"/>
  <c r="H5780" i="1" s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H5772" i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I5764" i="1"/>
  <c r="G5764" i="1"/>
  <c r="H5764" i="1" s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I5748" i="1"/>
  <c r="G5748" i="1"/>
  <c r="H5748" i="1" s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H5740" i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H5724" i="1"/>
  <c r="G5724" i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H5708" i="1"/>
  <c r="G5708" i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I5678" i="1"/>
  <c r="G5678" i="1"/>
  <c r="H5678" i="1" s="1"/>
  <c r="J5677" i="1"/>
  <c r="G5677" i="1"/>
  <c r="H5677" i="1" s="1"/>
  <c r="I5677" i="1" s="1"/>
  <c r="J5676" i="1"/>
  <c r="I5676" i="1"/>
  <c r="H5676" i="1"/>
  <c r="G5676" i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H5670" i="1"/>
  <c r="I5670" i="1" s="1"/>
  <c r="G5670" i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I5645" i="1"/>
  <c r="G5645" i="1"/>
  <c r="H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I5595" i="1"/>
  <c r="G5595" i="1"/>
  <c r="H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I5469" i="1"/>
  <c r="G5469" i="1"/>
  <c r="H5469" i="1" s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H5450" i="1"/>
  <c r="I5450" i="1" s="1"/>
  <c r="G5450" i="1"/>
  <c r="J5449" i="1"/>
  <c r="I5449" i="1"/>
  <c r="G5449" i="1"/>
  <c r="H5449" i="1" s="1"/>
  <c r="J5448" i="1"/>
  <c r="I5448" i="1"/>
  <c r="H5448" i="1"/>
  <c r="G5448" i="1"/>
  <c r="J5447" i="1"/>
  <c r="I5447" i="1"/>
  <c r="G5447" i="1"/>
  <c r="H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I5443" i="1"/>
  <c r="G5443" i="1"/>
  <c r="H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I5408" i="1"/>
  <c r="H5408" i="1"/>
  <c r="G5408" i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H5394" i="1"/>
  <c r="I5394" i="1" s="1"/>
  <c r="G5394" i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I5388" i="1"/>
  <c r="G5388" i="1"/>
  <c r="H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I5233" i="1"/>
  <c r="G5233" i="1"/>
  <c r="H5233" i="1" s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I5169" i="1"/>
  <c r="G5169" i="1"/>
  <c r="H5169" i="1" s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I4438" i="1"/>
  <c r="G4438" i="1"/>
  <c r="H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I4432" i="1"/>
  <c r="G4432" i="1"/>
  <c r="H4432" i="1" s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I4422" i="1"/>
  <c r="G4422" i="1"/>
  <c r="H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I4416" i="1"/>
  <c r="G4416" i="1"/>
  <c r="H4416" i="1" s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I4407" i="1"/>
  <c r="G4407" i="1"/>
  <c r="H4407" i="1" s="1"/>
  <c r="J4406" i="1"/>
  <c r="I4406" i="1"/>
  <c r="G4406" i="1"/>
  <c r="H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I4400" i="1"/>
  <c r="G4400" i="1"/>
  <c r="H4400" i="1" s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I4390" i="1"/>
  <c r="G4390" i="1"/>
  <c r="H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H4382" i="1"/>
  <c r="G4382" i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I4374" i="1"/>
  <c r="G4374" i="1"/>
  <c r="H4374" i="1" s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I4368" i="1"/>
  <c r="G4368" i="1"/>
  <c r="H4368" i="1" s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I4364" i="1"/>
  <c r="H4364" i="1"/>
  <c r="G4364" i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I4356" i="1"/>
  <c r="H4356" i="1"/>
  <c r="G4356" i="1"/>
  <c r="J4355" i="1"/>
  <c r="I4355" i="1"/>
  <c r="G4355" i="1"/>
  <c r="H4355" i="1" s="1"/>
  <c r="J4354" i="1"/>
  <c r="H4354" i="1"/>
  <c r="I4354" i="1" s="1"/>
  <c r="G4354" i="1"/>
  <c r="J4353" i="1"/>
  <c r="G4353" i="1"/>
  <c r="H4353" i="1" s="1"/>
  <c r="I4353" i="1" s="1"/>
  <c r="J4352" i="1"/>
  <c r="I4352" i="1"/>
  <c r="H4352" i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I4348" i="1"/>
  <c r="H4348" i="1"/>
  <c r="G4348" i="1"/>
  <c r="J4347" i="1"/>
  <c r="I4347" i="1"/>
  <c r="G4347" i="1"/>
  <c r="H4347" i="1" s="1"/>
  <c r="J4346" i="1"/>
  <c r="H4346" i="1"/>
  <c r="I4346" i="1" s="1"/>
  <c r="G4346" i="1"/>
  <c r="J4345" i="1"/>
  <c r="G4345" i="1"/>
  <c r="H4345" i="1" s="1"/>
  <c r="I4345" i="1" s="1"/>
  <c r="J4344" i="1"/>
  <c r="I4344" i="1"/>
  <c r="H4344" i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I4340" i="1"/>
  <c r="H4340" i="1"/>
  <c r="G4340" i="1"/>
  <c r="J4339" i="1"/>
  <c r="I4339" i="1"/>
  <c r="G4339" i="1"/>
  <c r="H4339" i="1" s="1"/>
  <c r="J4338" i="1"/>
  <c r="H4338" i="1"/>
  <c r="I4338" i="1" s="1"/>
  <c r="G4338" i="1"/>
  <c r="J4337" i="1"/>
  <c r="G4337" i="1"/>
  <c r="H4337" i="1" s="1"/>
  <c r="I4337" i="1" s="1"/>
  <c r="J4336" i="1"/>
  <c r="I4336" i="1"/>
  <c r="H4336" i="1"/>
  <c r="G4336" i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I4332" i="1"/>
  <c r="H4332" i="1"/>
  <c r="G4332" i="1"/>
  <c r="J4331" i="1"/>
  <c r="I4331" i="1"/>
  <c r="G4331" i="1"/>
  <c r="H4331" i="1" s="1"/>
  <c r="J4330" i="1"/>
  <c r="H4330" i="1"/>
  <c r="I4330" i="1" s="1"/>
  <c r="G4330" i="1"/>
  <c r="J4329" i="1"/>
  <c r="G4329" i="1"/>
  <c r="H4329" i="1" s="1"/>
  <c r="I4329" i="1" s="1"/>
  <c r="J4328" i="1"/>
  <c r="I4328" i="1"/>
  <c r="H4328" i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I4324" i="1"/>
  <c r="H4324" i="1"/>
  <c r="G4324" i="1"/>
  <c r="J4323" i="1"/>
  <c r="I4323" i="1"/>
  <c r="G4323" i="1"/>
  <c r="H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I4316" i="1"/>
  <c r="H4316" i="1"/>
  <c r="G4316" i="1"/>
  <c r="J4315" i="1"/>
  <c r="I4315" i="1"/>
  <c r="G4315" i="1"/>
  <c r="H4315" i="1" s="1"/>
  <c r="J4314" i="1"/>
  <c r="H4314" i="1"/>
  <c r="I4314" i="1" s="1"/>
  <c r="G4314" i="1"/>
  <c r="J4313" i="1"/>
  <c r="G4313" i="1"/>
  <c r="H4313" i="1" s="1"/>
  <c r="I4313" i="1" s="1"/>
  <c r="J4312" i="1"/>
  <c r="I4312" i="1"/>
  <c r="H4312" i="1"/>
  <c r="G4312" i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I4308" i="1"/>
  <c r="H4308" i="1"/>
  <c r="G4308" i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I4304" i="1"/>
  <c r="H4304" i="1"/>
  <c r="G4304" i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I4300" i="1"/>
  <c r="H4300" i="1"/>
  <c r="G4300" i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I4296" i="1"/>
  <c r="H4296" i="1"/>
  <c r="G4296" i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I4292" i="1"/>
  <c r="H4292" i="1"/>
  <c r="G4292" i="1"/>
  <c r="J4291" i="1"/>
  <c r="I4291" i="1"/>
  <c r="G4291" i="1"/>
  <c r="H4291" i="1" s="1"/>
  <c r="J4290" i="1"/>
  <c r="H4290" i="1"/>
  <c r="I4290" i="1" s="1"/>
  <c r="G4290" i="1"/>
  <c r="J4289" i="1"/>
  <c r="G4289" i="1"/>
  <c r="H4289" i="1" s="1"/>
  <c r="I4289" i="1" s="1"/>
  <c r="J4288" i="1"/>
  <c r="I4288" i="1"/>
  <c r="H4288" i="1"/>
  <c r="G4288" i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I4284" i="1"/>
  <c r="H4284" i="1"/>
  <c r="G4284" i="1"/>
  <c r="J4283" i="1"/>
  <c r="I4283" i="1"/>
  <c r="G4283" i="1"/>
  <c r="H4283" i="1" s="1"/>
  <c r="J4282" i="1"/>
  <c r="H4282" i="1"/>
  <c r="I4282" i="1" s="1"/>
  <c r="G4282" i="1"/>
  <c r="J4281" i="1"/>
  <c r="G4281" i="1"/>
  <c r="H4281" i="1" s="1"/>
  <c r="I4281" i="1" s="1"/>
  <c r="J4280" i="1"/>
  <c r="I4280" i="1"/>
  <c r="H4280" i="1"/>
  <c r="G4280" i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I4276" i="1"/>
  <c r="H4276" i="1"/>
  <c r="G4276" i="1"/>
  <c r="J4275" i="1"/>
  <c r="I4275" i="1"/>
  <c r="G4275" i="1"/>
  <c r="H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I4268" i="1"/>
  <c r="H4268" i="1"/>
  <c r="G4268" i="1"/>
  <c r="J4267" i="1"/>
  <c r="I4267" i="1"/>
  <c r="G4267" i="1"/>
  <c r="H4267" i="1" s="1"/>
  <c r="J4266" i="1"/>
  <c r="H4266" i="1"/>
  <c r="I4266" i="1" s="1"/>
  <c r="G4266" i="1"/>
  <c r="J4265" i="1"/>
  <c r="G4265" i="1"/>
  <c r="H4265" i="1" s="1"/>
  <c r="I4265" i="1" s="1"/>
  <c r="J4264" i="1"/>
  <c r="I4264" i="1"/>
  <c r="H4264" i="1"/>
  <c r="G4264" i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I4260" i="1"/>
  <c r="H4260" i="1"/>
  <c r="G4260" i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I4252" i="1"/>
  <c r="H4252" i="1"/>
  <c r="G4252" i="1"/>
  <c r="J4251" i="1"/>
  <c r="I4251" i="1"/>
  <c r="G4251" i="1"/>
  <c r="H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I4243" i="1"/>
  <c r="G4243" i="1"/>
  <c r="H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I4236" i="1"/>
  <c r="H4236" i="1"/>
  <c r="G4236" i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I4228" i="1"/>
  <c r="H4228" i="1"/>
  <c r="G4228" i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I4220" i="1"/>
  <c r="H4220" i="1"/>
  <c r="G4220" i="1"/>
  <c r="J4219" i="1"/>
  <c r="I4219" i="1"/>
  <c r="G4219" i="1"/>
  <c r="H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G4209" i="1"/>
  <c r="H4209" i="1" s="1"/>
  <c r="I4209" i="1" s="1"/>
  <c r="J4208" i="1"/>
  <c r="I4208" i="1"/>
  <c r="G4208" i="1"/>
  <c r="H4208" i="1" s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I4144" i="1"/>
  <c r="G4144" i="1"/>
  <c r="H4144" i="1" s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I4112" i="1"/>
  <c r="G4112" i="1"/>
  <c r="H4112" i="1" s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H4098" i="1"/>
  <c r="I4098" i="1" s="1"/>
  <c r="G4098" i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I4084" i="1"/>
  <c r="G4084" i="1"/>
  <c r="H4084" i="1" s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I4064" i="1"/>
  <c r="G4064" i="1"/>
  <c r="H4064" i="1" s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I4060" i="1"/>
  <c r="G4060" i="1"/>
  <c r="H4060" i="1" s="1"/>
  <c r="J4059" i="1"/>
  <c r="I4059" i="1"/>
  <c r="G4059" i="1"/>
  <c r="H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I4052" i="1"/>
  <c r="G4052" i="1"/>
  <c r="H4052" i="1" s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I4048" i="1"/>
  <c r="G4048" i="1"/>
  <c r="H4048" i="1" s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I4036" i="1"/>
  <c r="G4036" i="1"/>
  <c r="H4036" i="1" s="1"/>
  <c r="J4035" i="1"/>
  <c r="I4035" i="1"/>
  <c r="G4035" i="1"/>
  <c r="H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G4001" i="1"/>
  <c r="H4001" i="1" s="1"/>
  <c r="I4001" i="1" s="1"/>
  <c r="J4000" i="1"/>
  <c r="I4000" i="1"/>
  <c r="G4000" i="1"/>
  <c r="H4000" i="1" s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H3990" i="1"/>
  <c r="I3990" i="1" s="1"/>
  <c r="G3990" i="1"/>
  <c r="J3989" i="1"/>
  <c r="G3989" i="1"/>
  <c r="H3989" i="1" s="1"/>
  <c r="I3989" i="1" s="1"/>
  <c r="J3988" i="1"/>
  <c r="I3988" i="1"/>
  <c r="G3988" i="1"/>
  <c r="H3988" i="1" s="1"/>
  <c r="J3987" i="1"/>
  <c r="I3987" i="1"/>
  <c r="G3987" i="1"/>
  <c r="H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H3982" i="1"/>
  <c r="I3982" i="1" s="1"/>
  <c r="G3982" i="1"/>
  <c r="J3981" i="1"/>
  <c r="G3981" i="1"/>
  <c r="H3981" i="1" s="1"/>
  <c r="I3981" i="1" s="1"/>
  <c r="J3980" i="1"/>
  <c r="I3980" i="1"/>
  <c r="G3980" i="1"/>
  <c r="H3980" i="1" s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I3968" i="1"/>
  <c r="G3968" i="1"/>
  <c r="H3968" i="1" s="1"/>
  <c r="J3967" i="1"/>
  <c r="I3967" i="1"/>
  <c r="G3967" i="1"/>
  <c r="H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G3957" i="1"/>
  <c r="H3957" i="1" s="1"/>
  <c r="I3957" i="1" s="1"/>
  <c r="J3956" i="1"/>
  <c r="I3956" i="1"/>
  <c r="G3956" i="1"/>
  <c r="H3956" i="1" s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H3950" i="1"/>
  <c r="I3950" i="1" s="1"/>
  <c r="G3950" i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I3944" i="1"/>
  <c r="G3944" i="1"/>
  <c r="H3944" i="1" s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H3934" i="1"/>
  <c r="I3934" i="1" s="1"/>
  <c r="G3934" i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I3892" i="1"/>
  <c r="G3892" i="1"/>
  <c r="H3892" i="1" s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I3860" i="1"/>
  <c r="G3860" i="1"/>
  <c r="H3860" i="1" s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I3827" i="1"/>
  <c r="G3827" i="1"/>
  <c r="H3827" i="1" s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I3721" i="1"/>
  <c r="G3721" i="1"/>
  <c r="H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I3717" i="1"/>
  <c r="G3717" i="1"/>
  <c r="H3717" i="1" s="1"/>
  <c r="J3716" i="1"/>
  <c r="I3716" i="1"/>
  <c r="H3716" i="1"/>
  <c r="G3716" i="1"/>
  <c r="J3715" i="1"/>
  <c r="I3715" i="1"/>
  <c r="G3715" i="1"/>
  <c r="H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I3711" i="1"/>
  <c r="G3711" i="1"/>
  <c r="H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I3705" i="1"/>
  <c r="G3705" i="1"/>
  <c r="H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I3701" i="1"/>
  <c r="G3701" i="1"/>
  <c r="H3701" i="1" s="1"/>
  <c r="J3700" i="1"/>
  <c r="I3700" i="1"/>
  <c r="H3700" i="1"/>
  <c r="G3700" i="1"/>
  <c r="J3699" i="1"/>
  <c r="I3699" i="1"/>
  <c r="G3699" i="1"/>
  <c r="H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I3689" i="1"/>
  <c r="G3689" i="1"/>
  <c r="H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I3685" i="1"/>
  <c r="G3685" i="1"/>
  <c r="H3685" i="1" s="1"/>
  <c r="J3684" i="1"/>
  <c r="I3684" i="1"/>
  <c r="H3684" i="1"/>
  <c r="G3684" i="1"/>
  <c r="J3683" i="1"/>
  <c r="I3683" i="1"/>
  <c r="G3683" i="1"/>
  <c r="H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I3673" i="1"/>
  <c r="G3673" i="1"/>
  <c r="H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I3669" i="1"/>
  <c r="G3669" i="1"/>
  <c r="H3669" i="1" s="1"/>
  <c r="J3668" i="1"/>
  <c r="I3668" i="1"/>
  <c r="H3668" i="1"/>
  <c r="G3668" i="1"/>
  <c r="J3667" i="1"/>
  <c r="I3667" i="1"/>
  <c r="G3667" i="1"/>
  <c r="H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I3657" i="1"/>
  <c r="G3657" i="1"/>
  <c r="H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I3653" i="1"/>
  <c r="G3653" i="1"/>
  <c r="H3653" i="1" s="1"/>
  <c r="J3652" i="1"/>
  <c r="I3652" i="1"/>
  <c r="H3652" i="1"/>
  <c r="G3652" i="1"/>
  <c r="J3651" i="1"/>
  <c r="I3651" i="1"/>
  <c r="G3651" i="1"/>
  <c r="H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I3647" i="1"/>
  <c r="G3647" i="1"/>
  <c r="H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I3641" i="1"/>
  <c r="G3641" i="1"/>
  <c r="H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I3637" i="1"/>
  <c r="G3637" i="1"/>
  <c r="H3637" i="1" s="1"/>
  <c r="J3636" i="1"/>
  <c r="I3636" i="1"/>
  <c r="H3636" i="1"/>
  <c r="G3636" i="1"/>
  <c r="J3635" i="1"/>
  <c r="I3635" i="1"/>
  <c r="G3635" i="1"/>
  <c r="H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I3625" i="1"/>
  <c r="G3625" i="1"/>
  <c r="H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I3621" i="1"/>
  <c r="G3621" i="1"/>
  <c r="H3621" i="1" s="1"/>
  <c r="J3620" i="1"/>
  <c r="I3620" i="1"/>
  <c r="H3620" i="1"/>
  <c r="G3620" i="1"/>
  <c r="J3619" i="1"/>
  <c r="I3619" i="1"/>
  <c r="G3619" i="1"/>
  <c r="H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I3615" i="1"/>
  <c r="G3615" i="1"/>
  <c r="H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I3609" i="1"/>
  <c r="G3609" i="1"/>
  <c r="H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I3605" i="1"/>
  <c r="G3605" i="1"/>
  <c r="H3605" i="1" s="1"/>
  <c r="J3604" i="1"/>
  <c r="H3604" i="1"/>
  <c r="I3604" i="1" s="1"/>
  <c r="G3604" i="1"/>
  <c r="J3603" i="1"/>
  <c r="I3603" i="1"/>
  <c r="G3603" i="1"/>
  <c r="H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I3599" i="1"/>
  <c r="G3599" i="1"/>
  <c r="H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I3593" i="1"/>
  <c r="G3593" i="1"/>
  <c r="H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H3588" i="1"/>
  <c r="I3588" i="1" s="1"/>
  <c r="G3588" i="1"/>
  <c r="J3587" i="1"/>
  <c r="I3587" i="1"/>
  <c r="G3587" i="1"/>
  <c r="H3587" i="1" s="1"/>
  <c r="J3586" i="1"/>
  <c r="I3586" i="1"/>
  <c r="H3586" i="1"/>
  <c r="G3586" i="1"/>
  <c r="J3585" i="1"/>
  <c r="G3585" i="1"/>
  <c r="H3585" i="1" s="1"/>
  <c r="I3585" i="1" s="1"/>
  <c r="J3584" i="1"/>
  <c r="H3584" i="1"/>
  <c r="I3584" i="1" s="1"/>
  <c r="G3584" i="1"/>
  <c r="J3583" i="1"/>
  <c r="I3583" i="1"/>
  <c r="G3583" i="1"/>
  <c r="H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I3577" i="1"/>
  <c r="G3577" i="1"/>
  <c r="H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H3572" i="1"/>
  <c r="I3572" i="1" s="1"/>
  <c r="G3572" i="1"/>
  <c r="J3571" i="1"/>
  <c r="I3571" i="1"/>
  <c r="G3571" i="1"/>
  <c r="H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I3567" i="1"/>
  <c r="G3567" i="1"/>
  <c r="H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I3561" i="1"/>
  <c r="G3561" i="1"/>
  <c r="H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I3557" i="1"/>
  <c r="G3557" i="1"/>
  <c r="H3557" i="1" s="1"/>
  <c r="J3556" i="1"/>
  <c r="H3556" i="1"/>
  <c r="I3556" i="1" s="1"/>
  <c r="G3556" i="1"/>
  <c r="J3555" i="1"/>
  <c r="I3555" i="1"/>
  <c r="G3555" i="1"/>
  <c r="H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I3551" i="1"/>
  <c r="G3551" i="1"/>
  <c r="H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I3545" i="1"/>
  <c r="G3545" i="1"/>
  <c r="H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I3541" i="1"/>
  <c r="G3541" i="1"/>
  <c r="H3541" i="1" s="1"/>
  <c r="J3540" i="1"/>
  <c r="H3540" i="1"/>
  <c r="I3540" i="1" s="1"/>
  <c r="G3540" i="1"/>
  <c r="J3539" i="1"/>
  <c r="I3539" i="1"/>
  <c r="G3539" i="1"/>
  <c r="H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H3524" i="1"/>
  <c r="I3524" i="1" s="1"/>
  <c r="G3524" i="1"/>
  <c r="J3523" i="1"/>
  <c r="I3523" i="1"/>
  <c r="G3523" i="1"/>
  <c r="H3523" i="1" s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I3513" i="1"/>
  <c r="G3513" i="1"/>
  <c r="H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H3508" i="1"/>
  <c r="I3508" i="1" s="1"/>
  <c r="G3508" i="1"/>
  <c r="J3507" i="1"/>
  <c r="I3507" i="1"/>
  <c r="G3507" i="1"/>
  <c r="H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I3497" i="1"/>
  <c r="G3497" i="1"/>
  <c r="H3497" i="1" s="1"/>
  <c r="J3496" i="1"/>
  <c r="I3496" i="1"/>
  <c r="H3496" i="1"/>
  <c r="G3496" i="1"/>
  <c r="J3495" i="1"/>
  <c r="G3495" i="1"/>
  <c r="H3495" i="1" s="1"/>
  <c r="I3495" i="1" s="1"/>
  <c r="J3494" i="1"/>
  <c r="H3494" i="1"/>
  <c r="I3494" i="1" s="1"/>
  <c r="G3494" i="1"/>
  <c r="J3493" i="1"/>
  <c r="I3493" i="1"/>
  <c r="G3493" i="1"/>
  <c r="H3493" i="1" s="1"/>
  <c r="J3492" i="1"/>
  <c r="H3492" i="1"/>
  <c r="I3492" i="1" s="1"/>
  <c r="G3492" i="1"/>
  <c r="J3491" i="1"/>
  <c r="I3491" i="1"/>
  <c r="G3491" i="1"/>
  <c r="H3491" i="1" s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I3481" i="1"/>
  <c r="G3481" i="1"/>
  <c r="H3481" i="1" s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I3477" i="1"/>
  <c r="G3477" i="1"/>
  <c r="H3477" i="1" s="1"/>
  <c r="J3476" i="1"/>
  <c r="H3476" i="1"/>
  <c r="I3476" i="1" s="1"/>
  <c r="G3476" i="1"/>
  <c r="J3475" i="1"/>
  <c r="I3475" i="1"/>
  <c r="G3475" i="1"/>
  <c r="H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I3465" i="1"/>
  <c r="G3465" i="1"/>
  <c r="H3465" i="1" s="1"/>
  <c r="J3464" i="1"/>
  <c r="I3464" i="1"/>
  <c r="H3464" i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H3460" i="1"/>
  <c r="I3460" i="1" s="1"/>
  <c r="G3460" i="1"/>
  <c r="J3459" i="1"/>
  <c r="I3459" i="1"/>
  <c r="G3459" i="1"/>
  <c r="H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I3449" i="1"/>
  <c r="G3449" i="1"/>
  <c r="H3449" i="1" s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H3444" i="1"/>
  <c r="I3444" i="1" s="1"/>
  <c r="G3444" i="1"/>
  <c r="J3443" i="1"/>
  <c r="I3443" i="1"/>
  <c r="G3443" i="1"/>
  <c r="H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I3433" i="1"/>
  <c r="G3433" i="1"/>
  <c r="H3433" i="1" s="1"/>
  <c r="J3432" i="1"/>
  <c r="I3432" i="1"/>
  <c r="H3432" i="1"/>
  <c r="G3432" i="1"/>
  <c r="J3431" i="1"/>
  <c r="G3431" i="1"/>
  <c r="H3431" i="1" s="1"/>
  <c r="I3431" i="1" s="1"/>
  <c r="J3430" i="1"/>
  <c r="H3430" i="1"/>
  <c r="I3430" i="1" s="1"/>
  <c r="G3430" i="1"/>
  <c r="J3429" i="1"/>
  <c r="I3429" i="1"/>
  <c r="G3429" i="1"/>
  <c r="H3429" i="1" s="1"/>
  <c r="J3428" i="1"/>
  <c r="H3428" i="1"/>
  <c r="I3428" i="1" s="1"/>
  <c r="G3428" i="1"/>
  <c r="J3427" i="1"/>
  <c r="I3427" i="1"/>
  <c r="G3427" i="1"/>
  <c r="H3427" i="1" s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I2923" i="1"/>
  <c r="G2923" i="1"/>
  <c r="H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I2628" i="1"/>
  <c r="G2628" i="1"/>
  <c r="H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I2620" i="1"/>
  <c r="G2620" i="1"/>
  <c r="H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I2612" i="1"/>
  <c r="G2612" i="1"/>
  <c r="H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I2604" i="1"/>
  <c r="G2604" i="1"/>
  <c r="H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I2596" i="1"/>
  <c r="G2596" i="1"/>
  <c r="H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I2588" i="1"/>
  <c r="G2588" i="1"/>
  <c r="H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I2580" i="1"/>
  <c r="G2580" i="1"/>
  <c r="H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I2572" i="1"/>
  <c r="G2572" i="1"/>
  <c r="H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I2564" i="1"/>
  <c r="G2564" i="1"/>
  <c r="H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I2556" i="1"/>
  <c r="G2556" i="1"/>
  <c r="H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I2548" i="1"/>
  <c r="G2548" i="1"/>
  <c r="H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I2540" i="1"/>
  <c r="G2540" i="1"/>
  <c r="H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I2532" i="1"/>
  <c r="G2532" i="1"/>
  <c r="H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I2524" i="1"/>
  <c r="G2524" i="1"/>
  <c r="H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I2516" i="1"/>
  <c r="G2516" i="1"/>
  <c r="H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I2508" i="1"/>
  <c r="G2508" i="1"/>
  <c r="H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I2500" i="1"/>
  <c r="G2500" i="1"/>
  <c r="H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I2492" i="1"/>
  <c r="G2492" i="1"/>
  <c r="H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I2484" i="1"/>
  <c r="G2484" i="1"/>
  <c r="H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I2476" i="1"/>
  <c r="G2476" i="1"/>
  <c r="H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I2468" i="1"/>
  <c r="G2468" i="1"/>
  <c r="H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I2460" i="1"/>
  <c r="G2460" i="1"/>
  <c r="H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I2452" i="1"/>
  <c r="G2452" i="1"/>
  <c r="H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I2444" i="1"/>
  <c r="G2444" i="1"/>
  <c r="H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I2436" i="1"/>
  <c r="G2436" i="1"/>
  <c r="H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I2428" i="1"/>
  <c r="G2428" i="1"/>
  <c r="H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I2420" i="1"/>
  <c r="G2420" i="1"/>
  <c r="H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I2412" i="1"/>
  <c r="G2412" i="1"/>
  <c r="H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I2404" i="1"/>
  <c r="G2404" i="1"/>
  <c r="H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I2388" i="1"/>
  <c r="G2388" i="1"/>
  <c r="H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I2380" i="1"/>
  <c r="G2380" i="1"/>
  <c r="H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I2372" i="1"/>
  <c r="G2372" i="1"/>
  <c r="H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I2364" i="1"/>
  <c r="G2364" i="1"/>
  <c r="H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I2356" i="1"/>
  <c r="G2356" i="1"/>
  <c r="H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I2348" i="1"/>
  <c r="G2348" i="1"/>
  <c r="H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I2340" i="1"/>
  <c r="G2340" i="1"/>
  <c r="H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I2332" i="1"/>
  <c r="G2332" i="1"/>
  <c r="H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I2324" i="1"/>
  <c r="G2324" i="1"/>
  <c r="H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I2316" i="1"/>
  <c r="G2316" i="1"/>
  <c r="H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I2308" i="1"/>
  <c r="G2308" i="1"/>
  <c r="H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I2300" i="1"/>
  <c r="G2300" i="1"/>
  <c r="H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I2292" i="1"/>
  <c r="G2292" i="1"/>
  <c r="H2292" i="1" s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<sst xmlns="http://schemas.openxmlformats.org/spreadsheetml/2006/main" count="18" uniqueCount="16">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</sst>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25"/>
  <sheetViews>
    <sheetView tabSelected="1" topLeftCell="A7966" workbookViewId="0">
      <selection activeCell="K7993" sqref="K7993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0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0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0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0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0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0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0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0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0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0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0</v>
      </c>
    </row>
    <row r="8129" spans="1:10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0</v>
      </c>
    </row>
    <row r="8130" spans="1:10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0</v>
      </c>
    </row>
    <row r="8131" spans="1:10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0</v>
      </c>
    </row>
    <row r="8132" spans="1:10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0</v>
      </c>
    </row>
    <row r="8133" spans="1:10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0</v>
      </c>
    </row>
    <row r="8134" spans="1:10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0</v>
      </c>
    </row>
    <row r="8135" spans="1:10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0</v>
      </c>
    </row>
    <row r="8136" spans="1:10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0</v>
      </c>
    </row>
    <row r="8137" spans="1:10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0</v>
      </c>
    </row>
    <row r="8138" spans="1:10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34635</v>
      </c>
      <c r="F8138" s="2">
        <v>1509</v>
      </c>
      <c r="G8138" s="11">
        <f t="shared" si="508"/>
        <v>0</v>
      </c>
      <c r="H8138">
        <f t="shared" si="509"/>
        <v>1509</v>
      </c>
      <c r="I8138">
        <f t="shared" si="510"/>
        <v>33126</v>
      </c>
      <c r="J8138">
        <f t="shared" si="511"/>
        <v>0</v>
      </c>
    </row>
    <row r="8139" spans="1:10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33275</v>
      </c>
      <c r="F8139" s="2">
        <v>1254</v>
      </c>
      <c r="G8139" s="11">
        <f t="shared" si="508"/>
        <v>0</v>
      </c>
      <c r="H8139">
        <f t="shared" si="509"/>
        <v>1254</v>
      </c>
      <c r="I8139">
        <f t="shared" si="510"/>
        <v>32021</v>
      </c>
      <c r="J8139">
        <f t="shared" si="511"/>
        <v>0</v>
      </c>
    </row>
    <row r="8140" spans="1:10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32322</v>
      </c>
      <c r="F8140" s="2">
        <v>1044</v>
      </c>
      <c r="G8140" s="11">
        <f t="shared" si="508"/>
        <v>0</v>
      </c>
      <c r="H8140">
        <f t="shared" si="509"/>
        <v>1044</v>
      </c>
      <c r="I8140">
        <f t="shared" si="510"/>
        <v>31278</v>
      </c>
      <c r="J8140">
        <f t="shared" si="511"/>
        <v>0</v>
      </c>
    </row>
    <row r="8141" spans="1:10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31789</v>
      </c>
      <c r="F8141" s="2">
        <v>903</v>
      </c>
      <c r="G8141" s="11">
        <f t="shared" si="508"/>
        <v>0</v>
      </c>
      <c r="H8141">
        <f t="shared" si="509"/>
        <v>903</v>
      </c>
      <c r="I8141">
        <f t="shared" si="510"/>
        <v>30886</v>
      </c>
      <c r="J8141">
        <f t="shared" si="511"/>
        <v>0</v>
      </c>
    </row>
    <row r="8142" spans="1:10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31608</v>
      </c>
      <c r="F8142" s="2">
        <v>827</v>
      </c>
      <c r="G8142" s="11">
        <f t="shared" si="508"/>
        <v>0</v>
      </c>
      <c r="H8142">
        <f t="shared" si="509"/>
        <v>827</v>
      </c>
      <c r="I8142">
        <f t="shared" si="510"/>
        <v>30781</v>
      </c>
      <c r="J8142">
        <f t="shared" si="511"/>
        <v>0</v>
      </c>
    </row>
    <row r="8143" spans="1:10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31554</v>
      </c>
      <c r="F8143" s="2">
        <v>785</v>
      </c>
      <c r="G8143" s="11">
        <f t="shared" si="508"/>
        <v>2</v>
      </c>
      <c r="H8143">
        <f t="shared" si="509"/>
        <v>787</v>
      </c>
      <c r="I8143">
        <f t="shared" si="510"/>
        <v>30767</v>
      </c>
      <c r="J8143">
        <f t="shared" si="511"/>
        <v>0</v>
      </c>
    </row>
    <row r="8144" spans="1:10" x14ac:dyDescent="0.25">
      <c r="A8144" s="1">
        <v>45386.25</v>
      </c>
      <c r="B8144" s="2">
        <v>6</v>
      </c>
      <c r="C8144" s="2">
        <v>65</v>
      </c>
      <c r="D8144" s="2">
        <v>163</v>
      </c>
      <c r="E8144" s="2">
        <v>29789</v>
      </c>
      <c r="F8144" s="2">
        <v>762</v>
      </c>
      <c r="G8144" s="11">
        <f t="shared" si="508"/>
        <v>228</v>
      </c>
      <c r="H8144">
        <f t="shared" si="509"/>
        <v>990</v>
      </c>
      <c r="I8144">
        <f t="shared" si="510"/>
        <v>28799</v>
      </c>
      <c r="J8144">
        <f t="shared" si="511"/>
        <v>0</v>
      </c>
    </row>
    <row r="8145" spans="1:10" x14ac:dyDescent="0.25">
      <c r="A8145" s="1">
        <v>45386.291666666657</v>
      </c>
      <c r="B8145" s="2">
        <v>7</v>
      </c>
      <c r="C8145" s="2">
        <v>559</v>
      </c>
      <c r="D8145" s="2">
        <v>1217</v>
      </c>
      <c r="E8145" s="2">
        <v>30436</v>
      </c>
      <c r="F8145" s="2">
        <v>767</v>
      </c>
      <c r="G8145" s="11">
        <f t="shared" si="508"/>
        <v>1776</v>
      </c>
      <c r="H8145">
        <f t="shared" si="509"/>
        <v>2543</v>
      </c>
      <c r="I8145">
        <f t="shared" si="510"/>
        <v>27893</v>
      </c>
      <c r="J8145">
        <f t="shared" si="511"/>
        <v>0</v>
      </c>
    </row>
    <row r="8146" spans="1:10" x14ac:dyDescent="0.25">
      <c r="A8146" s="1">
        <v>45386.333333333343</v>
      </c>
      <c r="B8146" s="2">
        <v>8</v>
      </c>
      <c r="C8146" s="2">
        <v>1293</v>
      </c>
      <c r="D8146" s="2">
        <v>3327</v>
      </c>
      <c r="E8146" s="2">
        <v>34713</v>
      </c>
      <c r="F8146" s="2">
        <v>745</v>
      </c>
      <c r="G8146" s="11">
        <f t="shared" si="508"/>
        <v>4620</v>
      </c>
      <c r="H8146">
        <f t="shared" si="509"/>
        <v>5365</v>
      </c>
      <c r="I8146">
        <f t="shared" si="510"/>
        <v>29348</v>
      </c>
      <c r="J8146">
        <f t="shared" si="511"/>
        <v>0</v>
      </c>
    </row>
    <row r="8147" spans="1:10" x14ac:dyDescent="0.25">
      <c r="A8147" s="1">
        <v>45386.375</v>
      </c>
      <c r="B8147" s="2">
        <v>9</v>
      </c>
      <c r="C8147" s="2">
        <v>1665</v>
      </c>
      <c r="D8147" s="2">
        <v>5523</v>
      </c>
      <c r="E8147" s="2">
        <v>36919</v>
      </c>
      <c r="F8147" s="2">
        <v>704</v>
      </c>
      <c r="G8147" s="11">
        <f t="shared" si="508"/>
        <v>7188</v>
      </c>
      <c r="H8147">
        <f t="shared" si="509"/>
        <v>7892</v>
      </c>
      <c r="I8147">
        <f t="shared" si="510"/>
        <v>29027</v>
      </c>
      <c r="J8147">
        <f t="shared" si="511"/>
        <v>0</v>
      </c>
    </row>
    <row r="8148" spans="1:10" x14ac:dyDescent="0.25">
      <c r="A8148" s="1">
        <v>45386.416666666657</v>
      </c>
      <c r="B8148" s="2">
        <v>10</v>
      </c>
      <c r="C8148" s="2">
        <v>1714</v>
      </c>
      <c r="D8148" s="2">
        <v>7112</v>
      </c>
      <c r="E8148" s="2">
        <v>37654</v>
      </c>
      <c r="F8148" s="2">
        <v>760</v>
      </c>
      <c r="G8148" s="11">
        <f t="shared" si="508"/>
        <v>8826</v>
      </c>
      <c r="H8148">
        <f t="shared" si="509"/>
        <v>9586</v>
      </c>
      <c r="I8148">
        <f t="shared" si="510"/>
        <v>28068</v>
      </c>
      <c r="J8148">
        <f t="shared" si="511"/>
        <v>0</v>
      </c>
    </row>
    <row r="8149" spans="1:10" x14ac:dyDescent="0.25">
      <c r="A8149" s="1">
        <v>45386.458333333343</v>
      </c>
      <c r="B8149" s="2">
        <v>11</v>
      </c>
      <c r="C8149" s="2">
        <v>1688</v>
      </c>
      <c r="D8149" s="2">
        <v>7957</v>
      </c>
      <c r="E8149" s="2">
        <v>38577</v>
      </c>
      <c r="F8149" s="2">
        <v>924</v>
      </c>
      <c r="G8149" s="11">
        <f t="shared" si="508"/>
        <v>9645</v>
      </c>
      <c r="H8149">
        <f t="shared" si="509"/>
        <v>10569</v>
      </c>
      <c r="I8149">
        <f t="shared" si="510"/>
        <v>28008</v>
      </c>
      <c r="J8149">
        <f t="shared" si="511"/>
        <v>0</v>
      </c>
    </row>
    <row r="8150" spans="1:10" x14ac:dyDescent="0.25">
      <c r="A8150" s="1">
        <v>45386.5</v>
      </c>
      <c r="B8150" s="2">
        <v>12</v>
      </c>
      <c r="C8150" s="2">
        <v>1670</v>
      </c>
      <c r="D8150" s="2">
        <v>8191</v>
      </c>
      <c r="E8150" s="2">
        <v>37527</v>
      </c>
      <c r="F8150" s="2">
        <v>1137</v>
      </c>
      <c r="G8150" s="11">
        <f t="shared" si="508"/>
        <v>9861</v>
      </c>
      <c r="H8150">
        <f t="shared" si="509"/>
        <v>10998</v>
      </c>
      <c r="I8150">
        <f t="shared" si="510"/>
        <v>26529</v>
      </c>
      <c r="J8150">
        <f t="shared" si="511"/>
        <v>0</v>
      </c>
    </row>
    <row r="8151" spans="1:10" x14ac:dyDescent="0.25">
      <c r="A8151" s="1">
        <v>45386.541666666657</v>
      </c>
      <c r="B8151" s="2">
        <v>13</v>
      </c>
      <c r="C8151" s="2">
        <v>1633</v>
      </c>
      <c r="D8151" s="2">
        <v>8040</v>
      </c>
      <c r="E8151" s="2">
        <v>37944</v>
      </c>
      <c r="F8151" s="2">
        <v>1406</v>
      </c>
      <c r="G8151" s="11">
        <f t="shared" si="508"/>
        <v>9673</v>
      </c>
      <c r="H8151">
        <f t="shared" si="509"/>
        <v>11079</v>
      </c>
      <c r="I8151">
        <f t="shared" si="510"/>
        <v>26865</v>
      </c>
      <c r="J8151">
        <f t="shared" si="511"/>
        <v>0</v>
      </c>
    </row>
    <row r="8152" spans="1:10" x14ac:dyDescent="0.25">
      <c r="A8152" s="1">
        <v>45386.583333333343</v>
      </c>
      <c r="B8152" s="2">
        <v>14</v>
      </c>
      <c r="C8152" s="2">
        <v>1556</v>
      </c>
      <c r="D8152" s="2">
        <v>7379</v>
      </c>
      <c r="E8152" s="2">
        <v>38668</v>
      </c>
      <c r="F8152" s="2">
        <v>1695</v>
      </c>
      <c r="G8152" s="11">
        <f t="shared" si="508"/>
        <v>8935</v>
      </c>
      <c r="H8152">
        <f t="shared" si="509"/>
        <v>10630</v>
      </c>
      <c r="I8152">
        <f t="shared" si="510"/>
        <v>28038</v>
      </c>
      <c r="J8152">
        <f t="shared" si="511"/>
        <v>0</v>
      </c>
    </row>
    <row r="8153" spans="1:10" x14ac:dyDescent="0.25">
      <c r="A8153" s="1">
        <v>45386.625</v>
      </c>
      <c r="B8153" s="2">
        <v>15</v>
      </c>
      <c r="C8153" s="2">
        <v>1517</v>
      </c>
      <c r="D8153" s="2">
        <v>6085</v>
      </c>
      <c r="E8153" s="2">
        <v>38430</v>
      </c>
      <c r="F8153" s="2">
        <v>1946</v>
      </c>
      <c r="G8153" s="11">
        <f t="shared" si="508"/>
        <v>7602</v>
      </c>
      <c r="H8153">
        <f t="shared" si="509"/>
        <v>9548</v>
      </c>
      <c r="I8153">
        <f t="shared" si="510"/>
        <v>28882</v>
      </c>
      <c r="J8153">
        <f t="shared" si="511"/>
        <v>0</v>
      </c>
    </row>
    <row r="8154" spans="1:10" x14ac:dyDescent="0.25">
      <c r="A8154" s="1">
        <v>45386.666666666657</v>
      </c>
      <c r="B8154" s="2">
        <v>16</v>
      </c>
      <c r="C8154" s="2">
        <v>1344</v>
      </c>
      <c r="D8154" s="2">
        <v>4252</v>
      </c>
      <c r="E8154" s="2">
        <v>38339</v>
      </c>
      <c r="F8154" s="2">
        <v>2160</v>
      </c>
      <c r="G8154" s="11">
        <f t="shared" si="508"/>
        <v>5596</v>
      </c>
      <c r="H8154">
        <f t="shared" si="509"/>
        <v>7756</v>
      </c>
      <c r="I8154">
        <f t="shared" si="510"/>
        <v>30583</v>
      </c>
      <c r="J8154">
        <f t="shared" si="511"/>
        <v>0</v>
      </c>
    </row>
    <row r="8155" spans="1:10" x14ac:dyDescent="0.25">
      <c r="A8155" s="1">
        <v>45386.708333333343</v>
      </c>
      <c r="B8155" s="2">
        <v>17</v>
      </c>
      <c r="C8155" s="2">
        <v>816</v>
      </c>
      <c r="D8155" s="2">
        <v>2155</v>
      </c>
      <c r="E8155" s="2">
        <v>38437</v>
      </c>
      <c r="F8155" s="2">
        <v>2271</v>
      </c>
      <c r="G8155" s="11">
        <f t="shared" si="508"/>
        <v>2971</v>
      </c>
      <c r="H8155">
        <f t="shared" si="509"/>
        <v>5242</v>
      </c>
      <c r="I8155">
        <f t="shared" si="510"/>
        <v>33195</v>
      </c>
      <c r="J8155">
        <f t="shared" si="511"/>
        <v>0</v>
      </c>
    </row>
    <row r="8156" spans="1:10" x14ac:dyDescent="0.25">
      <c r="A8156" s="1">
        <v>45386.75</v>
      </c>
      <c r="B8156" s="2">
        <v>18</v>
      </c>
      <c r="C8156" s="2">
        <v>223</v>
      </c>
      <c r="D8156" s="2">
        <v>543</v>
      </c>
      <c r="E8156" s="2">
        <v>38293</v>
      </c>
      <c r="F8156" s="2">
        <v>2285</v>
      </c>
      <c r="G8156" s="11">
        <f t="shared" si="508"/>
        <v>766</v>
      </c>
      <c r="H8156">
        <f t="shared" si="509"/>
        <v>3051</v>
      </c>
      <c r="I8156">
        <f t="shared" si="510"/>
        <v>35242</v>
      </c>
      <c r="J8156">
        <f t="shared" si="511"/>
        <v>0</v>
      </c>
    </row>
    <row r="8157" spans="1:10" x14ac:dyDescent="0.25">
      <c r="A8157" s="1">
        <v>45386.791666666657</v>
      </c>
      <c r="B8157" s="2">
        <v>19</v>
      </c>
      <c r="C8157" s="2">
        <v>1</v>
      </c>
      <c r="D8157" s="2">
        <v>10</v>
      </c>
      <c r="E8157" s="2">
        <v>38517</v>
      </c>
      <c r="F8157" s="2">
        <v>2203</v>
      </c>
      <c r="G8157" s="11">
        <f t="shared" si="508"/>
        <v>11</v>
      </c>
      <c r="H8157">
        <f t="shared" si="509"/>
        <v>2214</v>
      </c>
      <c r="I8157">
        <f t="shared" si="510"/>
        <v>36303</v>
      </c>
      <c r="J8157">
        <f t="shared" si="511"/>
        <v>0</v>
      </c>
    </row>
    <row r="8158" spans="1:10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38888</v>
      </c>
      <c r="F8158" s="2">
        <v>2052</v>
      </c>
      <c r="G8158" s="11">
        <f t="shared" si="508"/>
        <v>0</v>
      </c>
      <c r="H8158">
        <f t="shared" si="509"/>
        <v>2052</v>
      </c>
      <c r="I8158">
        <f t="shared" si="510"/>
        <v>36836</v>
      </c>
      <c r="J8158">
        <f t="shared" si="511"/>
        <v>0</v>
      </c>
    </row>
    <row r="8159" spans="1:10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38231</v>
      </c>
      <c r="F8159" s="2">
        <v>1954</v>
      </c>
      <c r="G8159" s="11">
        <f t="shared" si="508"/>
        <v>0</v>
      </c>
      <c r="H8159">
        <f t="shared" si="509"/>
        <v>1954</v>
      </c>
      <c r="I8159">
        <f t="shared" si="510"/>
        <v>36277</v>
      </c>
      <c r="J8159">
        <f t="shared" si="511"/>
        <v>0</v>
      </c>
    </row>
    <row r="8160" spans="1:10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37467</v>
      </c>
      <c r="F8160" s="2">
        <v>1914</v>
      </c>
      <c r="G8160" s="11">
        <f t="shared" si="508"/>
        <v>0</v>
      </c>
      <c r="H8160">
        <f t="shared" si="509"/>
        <v>1914</v>
      </c>
      <c r="I8160">
        <f t="shared" si="510"/>
        <v>35553</v>
      </c>
      <c r="J8160">
        <f t="shared" si="511"/>
        <v>0</v>
      </c>
    </row>
    <row r="8161" spans="1:10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35985</v>
      </c>
      <c r="F8161" s="2">
        <v>1882</v>
      </c>
      <c r="G8161" s="11">
        <f t="shared" si="508"/>
        <v>0</v>
      </c>
      <c r="H8161">
        <f t="shared" si="509"/>
        <v>1882</v>
      </c>
      <c r="I8161">
        <f t="shared" si="510"/>
        <v>34103</v>
      </c>
      <c r="J8161">
        <f t="shared" si="511"/>
        <v>0</v>
      </c>
    </row>
    <row r="8162" spans="1:10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34664</v>
      </c>
      <c r="F8162" s="2">
        <v>1866</v>
      </c>
      <c r="G8162" s="11">
        <f t="shared" si="508"/>
        <v>0</v>
      </c>
      <c r="H8162">
        <f t="shared" si="509"/>
        <v>1866</v>
      </c>
      <c r="I8162">
        <f t="shared" si="510"/>
        <v>32798</v>
      </c>
      <c r="J8162">
        <f t="shared" si="511"/>
        <v>0</v>
      </c>
    </row>
    <row r="8163" spans="1:10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33235</v>
      </c>
      <c r="F8163" s="2">
        <v>1886</v>
      </c>
      <c r="G8163" s="11">
        <f t="shared" si="508"/>
        <v>0</v>
      </c>
      <c r="H8163">
        <f t="shared" si="509"/>
        <v>1886</v>
      </c>
      <c r="I8163">
        <f t="shared" si="510"/>
        <v>31349</v>
      </c>
      <c r="J8163">
        <f t="shared" si="511"/>
        <v>0</v>
      </c>
    </row>
    <row r="8164" spans="1:10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32254</v>
      </c>
      <c r="F8164" s="2">
        <v>1946</v>
      </c>
      <c r="G8164" s="11">
        <f t="shared" si="508"/>
        <v>0</v>
      </c>
      <c r="H8164">
        <f t="shared" si="509"/>
        <v>1946</v>
      </c>
      <c r="I8164">
        <f t="shared" si="510"/>
        <v>30308</v>
      </c>
      <c r="J8164">
        <f t="shared" si="511"/>
        <v>0</v>
      </c>
    </row>
    <row r="8165" spans="1:10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31704</v>
      </c>
      <c r="F8165" s="2">
        <v>2040</v>
      </c>
      <c r="G8165" s="11">
        <f t="shared" si="508"/>
        <v>0</v>
      </c>
      <c r="H8165">
        <f t="shared" si="509"/>
        <v>2040</v>
      </c>
      <c r="I8165">
        <f t="shared" si="510"/>
        <v>29664</v>
      </c>
      <c r="J8165">
        <f t="shared" si="511"/>
        <v>0</v>
      </c>
    </row>
    <row r="8166" spans="1:10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31512</v>
      </c>
      <c r="F8166" s="2">
        <v>2094</v>
      </c>
      <c r="G8166" s="11">
        <f t="shared" si="508"/>
        <v>0</v>
      </c>
      <c r="H8166">
        <f t="shared" si="509"/>
        <v>2094</v>
      </c>
      <c r="I8166">
        <f t="shared" si="510"/>
        <v>29418</v>
      </c>
      <c r="J8166">
        <f t="shared" si="511"/>
        <v>0</v>
      </c>
    </row>
    <row r="8167" spans="1:10" x14ac:dyDescent="0.25">
      <c r="A8167" s="1">
        <v>45387.208333333343</v>
      </c>
      <c r="B8167" s="2">
        <v>5</v>
      </c>
      <c r="C8167" s="2">
        <v>1</v>
      </c>
      <c r="D8167" s="2">
        <v>1</v>
      </c>
      <c r="E8167" s="2">
        <v>31473</v>
      </c>
      <c r="F8167" s="2">
        <v>2063</v>
      </c>
      <c r="G8167" s="11">
        <f t="shared" si="508"/>
        <v>2</v>
      </c>
      <c r="H8167">
        <f t="shared" si="509"/>
        <v>2065</v>
      </c>
      <c r="I8167">
        <f t="shared" si="510"/>
        <v>29408</v>
      </c>
      <c r="J8167">
        <f t="shared" si="511"/>
        <v>0</v>
      </c>
    </row>
    <row r="8168" spans="1:10" x14ac:dyDescent="0.25">
      <c r="A8168" s="1">
        <v>45387.25</v>
      </c>
      <c r="B8168" s="2">
        <v>6</v>
      </c>
      <c r="C8168" s="2">
        <v>80</v>
      </c>
      <c r="D8168" s="2">
        <v>190</v>
      </c>
      <c r="E8168" s="2">
        <v>29715</v>
      </c>
      <c r="F8168" s="2">
        <v>1969</v>
      </c>
      <c r="G8168" s="11">
        <f t="shared" si="508"/>
        <v>270</v>
      </c>
      <c r="H8168">
        <f t="shared" si="509"/>
        <v>2239</v>
      </c>
      <c r="I8168">
        <f t="shared" si="510"/>
        <v>27476</v>
      </c>
      <c r="J8168">
        <f t="shared" si="511"/>
        <v>0</v>
      </c>
    </row>
    <row r="8169" spans="1:10" x14ac:dyDescent="0.25">
      <c r="A8169" s="1">
        <v>45387.291666666657</v>
      </c>
      <c r="B8169" s="2">
        <v>7</v>
      </c>
      <c r="C8169" s="2">
        <v>553</v>
      </c>
      <c r="D8169" s="2">
        <v>1222</v>
      </c>
      <c r="E8169" s="2">
        <v>30420</v>
      </c>
      <c r="F8169" s="2">
        <v>1835</v>
      </c>
      <c r="G8169" s="11">
        <f t="shared" si="508"/>
        <v>1775</v>
      </c>
      <c r="H8169">
        <f t="shared" si="509"/>
        <v>3610</v>
      </c>
      <c r="I8169">
        <f t="shared" si="510"/>
        <v>26810</v>
      </c>
      <c r="J8169">
        <f t="shared" si="511"/>
        <v>0</v>
      </c>
    </row>
    <row r="8170" spans="1:10" x14ac:dyDescent="0.25">
      <c r="A8170" s="1">
        <v>45387.333333333343</v>
      </c>
      <c r="B8170" s="2">
        <v>8</v>
      </c>
      <c r="C8170" s="2">
        <v>1217</v>
      </c>
      <c r="D8170" s="2">
        <v>3206</v>
      </c>
      <c r="E8170" s="2">
        <v>34641</v>
      </c>
      <c r="F8170" s="2">
        <v>1691</v>
      </c>
      <c r="G8170" s="11">
        <f t="shared" si="508"/>
        <v>4423</v>
      </c>
      <c r="H8170">
        <f t="shared" si="509"/>
        <v>6114</v>
      </c>
      <c r="I8170">
        <f t="shared" si="510"/>
        <v>28527</v>
      </c>
      <c r="J8170">
        <f t="shared" si="511"/>
        <v>0</v>
      </c>
    </row>
    <row r="8171" spans="1:10" x14ac:dyDescent="0.25">
      <c r="A8171" s="1">
        <v>45387.375</v>
      </c>
      <c r="B8171" s="2">
        <v>9</v>
      </c>
      <c r="C8171" s="2">
        <v>1572</v>
      </c>
      <c r="D8171" s="2">
        <v>5314</v>
      </c>
      <c r="E8171" s="2">
        <v>36945</v>
      </c>
      <c r="F8171" s="2">
        <v>1603</v>
      </c>
      <c r="G8171" s="11">
        <f t="shared" si="508"/>
        <v>6886</v>
      </c>
      <c r="H8171">
        <f t="shared" si="509"/>
        <v>8489</v>
      </c>
      <c r="I8171">
        <f t="shared" si="510"/>
        <v>28456</v>
      </c>
      <c r="J8171">
        <f t="shared" si="511"/>
        <v>0</v>
      </c>
    </row>
    <row r="8172" spans="1:10" x14ac:dyDescent="0.25">
      <c r="A8172" s="1">
        <v>45387.416666666657</v>
      </c>
      <c r="B8172" s="2">
        <v>10</v>
      </c>
      <c r="C8172" s="2">
        <v>1649</v>
      </c>
      <c r="D8172" s="2">
        <v>6877</v>
      </c>
      <c r="E8172" s="2">
        <v>37621</v>
      </c>
      <c r="F8172" s="2">
        <v>1676</v>
      </c>
      <c r="G8172" s="11">
        <f t="shared" si="508"/>
        <v>8526</v>
      </c>
      <c r="H8172">
        <f t="shared" si="509"/>
        <v>10202</v>
      </c>
      <c r="I8172">
        <f t="shared" si="510"/>
        <v>27419</v>
      </c>
      <c r="J8172">
        <f t="shared" si="511"/>
        <v>0</v>
      </c>
    </row>
    <row r="8173" spans="1:10" x14ac:dyDescent="0.25">
      <c r="A8173" s="1">
        <v>45387.458333333343</v>
      </c>
      <c r="B8173" s="2">
        <v>11</v>
      </c>
      <c r="C8173" s="2">
        <v>1636</v>
      </c>
      <c r="D8173" s="2">
        <v>7695</v>
      </c>
      <c r="E8173" s="2">
        <v>38313</v>
      </c>
      <c r="F8173" s="2">
        <v>1929</v>
      </c>
      <c r="G8173" s="11">
        <f t="shared" si="508"/>
        <v>9331</v>
      </c>
      <c r="H8173">
        <f t="shared" si="509"/>
        <v>11260</v>
      </c>
      <c r="I8173">
        <f t="shared" si="510"/>
        <v>27053</v>
      </c>
      <c r="J8173">
        <f t="shared" si="511"/>
        <v>0</v>
      </c>
    </row>
    <row r="8174" spans="1:10" x14ac:dyDescent="0.25">
      <c r="A8174" s="1">
        <v>45387.5</v>
      </c>
      <c r="B8174" s="2">
        <v>12</v>
      </c>
      <c r="C8174" s="2">
        <v>1658</v>
      </c>
      <c r="D8174" s="2">
        <v>7914</v>
      </c>
      <c r="E8174" s="2">
        <v>36963</v>
      </c>
      <c r="F8174" s="2">
        <v>2239</v>
      </c>
      <c r="G8174" s="11">
        <f t="shared" si="508"/>
        <v>9572</v>
      </c>
      <c r="H8174">
        <f t="shared" si="509"/>
        <v>11811</v>
      </c>
      <c r="I8174">
        <f t="shared" si="510"/>
        <v>25152</v>
      </c>
      <c r="J8174">
        <f t="shared" si="511"/>
        <v>0</v>
      </c>
    </row>
    <row r="8175" spans="1:10" x14ac:dyDescent="0.25">
      <c r="A8175" s="1">
        <v>45387.541666666657</v>
      </c>
      <c r="B8175" s="2">
        <v>13</v>
      </c>
      <c r="C8175" s="2">
        <v>1661</v>
      </c>
      <c r="D8175" s="2">
        <v>7776</v>
      </c>
      <c r="E8175" s="2">
        <v>36728</v>
      </c>
      <c r="F8175" s="2">
        <v>2548</v>
      </c>
      <c r="G8175" s="11">
        <f t="shared" si="508"/>
        <v>9437</v>
      </c>
      <c r="H8175">
        <f t="shared" si="509"/>
        <v>11985</v>
      </c>
      <c r="I8175">
        <f t="shared" si="510"/>
        <v>24743</v>
      </c>
      <c r="J8175">
        <f t="shared" si="511"/>
        <v>0</v>
      </c>
    </row>
    <row r="8176" spans="1:10" x14ac:dyDescent="0.25">
      <c r="A8176" s="1">
        <v>45387.583333333343</v>
      </c>
      <c r="B8176" s="2">
        <v>14</v>
      </c>
      <c r="C8176" s="2">
        <v>1590</v>
      </c>
      <c r="D8176" s="2">
        <v>7145</v>
      </c>
      <c r="E8176" s="2">
        <v>38093</v>
      </c>
      <c r="F8176" s="2">
        <v>2862</v>
      </c>
      <c r="G8176" s="11">
        <f t="shared" si="508"/>
        <v>8735</v>
      </c>
      <c r="H8176">
        <f t="shared" si="509"/>
        <v>11597</v>
      </c>
      <c r="I8176">
        <f t="shared" si="510"/>
        <v>26496</v>
      </c>
      <c r="J8176">
        <f t="shared" si="511"/>
        <v>0</v>
      </c>
    </row>
    <row r="8177" spans="1:10" x14ac:dyDescent="0.25">
      <c r="A8177" s="1">
        <v>45387.625</v>
      </c>
      <c r="B8177" s="2">
        <v>15</v>
      </c>
      <c r="C8177" s="2">
        <v>1522</v>
      </c>
      <c r="D8177" s="2">
        <v>5873</v>
      </c>
      <c r="E8177" s="2">
        <v>37875</v>
      </c>
      <c r="F8177" s="2">
        <v>3166</v>
      </c>
      <c r="G8177" s="11">
        <f t="shared" si="508"/>
        <v>7395</v>
      </c>
      <c r="H8177">
        <f t="shared" si="509"/>
        <v>10561</v>
      </c>
      <c r="I8177">
        <f t="shared" si="510"/>
        <v>27314</v>
      </c>
      <c r="J8177">
        <f t="shared" si="511"/>
        <v>0</v>
      </c>
    </row>
    <row r="8178" spans="1:10" x14ac:dyDescent="0.25">
      <c r="A8178" s="1">
        <v>45387.666666666657</v>
      </c>
      <c r="B8178" s="2">
        <v>16</v>
      </c>
      <c r="C8178" s="2">
        <v>1339</v>
      </c>
      <c r="D8178" s="2">
        <v>4185</v>
      </c>
      <c r="E8178" s="2">
        <v>37744</v>
      </c>
      <c r="F8178" s="2">
        <v>3461</v>
      </c>
      <c r="G8178" s="11">
        <f t="shared" si="508"/>
        <v>5524</v>
      </c>
      <c r="H8178">
        <f t="shared" si="509"/>
        <v>8985</v>
      </c>
      <c r="I8178">
        <f t="shared" si="510"/>
        <v>28759</v>
      </c>
      <c r="J8178">
        <f t="shared" si="511"/>
        <v>0</v>
      </c>
    </row>
    <row r="8179" spans="1:10" x14ac:dyDescent="0.25">
      <c r="A8179" s="1">
        <v>45387.708333333343</v>
      </c>
      <c r="B8179" s="2">
        <v>17</v>
      </c>
      <c r="C8179" s="2">
        <v>844</v>
      </c>
      <c r="D8179" s="2">
        <v>2231</v>
      </c>
      <c r="E8179" s="2">
        <v>37815</v>
      </c>
      <c r="F8179" s="2">
        <v>3711</v>
      </c>
      <c r="G8179" s="11">
        <f t="shared" si="508"/>
        <v>3075</v>
      </c>
      <c r="H8179">
        <f t="shared" si="509"/>
        <v>6786</v>
      </c>
      <c r="I8179">
        <f t="shared" si="510"/>
        <v>31029</v>
      </c>
      <c r="J8179">
        <f t="shared" si="511"/>
        <v>0</v>
      </c>
    </row>
    <row r="8180" spans="1:10" x14ac:dyDescent="0.25">
      <c r="A8180" s="1">
        <v>45387.75</v>
      </c>
      <c r="B8180" s="2">
        <v>18</v>
      </c>
      <c r="C8180" s="2">
        <v>245</v>
      </c>
      <c r="D8180" s="2">
        <v>584</v>
      </c>
      <c r="E8180" s="2">
        <v>37916</v>
      </c>
      <c r="F8180" s="2">
        <v>3837</v>
      </c>
      <c r="G8180" s="11">
        <f t="shared" si="508"/>
        <v>829</v>
      </c>
      <c r="H8180">
        <f t="shared" si="509"/>
        <v>4666</v>
      </c>
      <c r="I8180">
        <f t="shared" si="510"/>
        <v>33250</v>
      </c>
      <c r="J8180">
        <f t="shared" si="511"/>
        <v>0</v>
      </c>
    </row>
    <row r="8181" spans="1:10" x14ac:dyDescent="0.25">
      <c r="A8181" s="1">
        <v>45387.791666666657</v>
      </c>
      <c r="B8181" s="2">
        <v>19</v>
      </c>
      <c r="C8181" s="2">
        <v>1</v>
      </c>
      <c r="D8181" s="2">
        <v>10</v>
      </c>
      <c r="E8181" s="2">
        <v>38071</v>
      </c>
      <c r="F8181" s="2">
        <v>3921</v>
      </c>
      <c r="G8181" s="11">
        <f t="shared" si="508"/>
        <v>11</v>
      </c>
      <c r="H8181">
        <f t="shared" si="509"/>
        <v>3932</v>
      </c>
      <c r="I8181">
        <f t="shared" si="510"/>
        <v>34139</v>
      </c>
      <c r="J8181">
        <f t="shared" si="511"/>
        <v>0</v>
      </c>
    </row>
    <row r="8182" spans="1:10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38382</v>
      </c>
      <c r="F8182" s="2">
        <v>4056</v>
      </c>
      <c r="G8182" s="11">
        <f t="shared" si="508"/>
        <v>0</v>
      </c>
      <c r="H8182">
        <f t="shared" si="509"/>
        <v>4056</v>
      </c>
      <c r="I8182">
        <f t="shared" si="510"/>
        <v>34326</v>
      </c>
      <c r="J8182">
        <f t="shared" si="511"/>
        <v>0</v>
      </c>
    </row>
    <row r="8183" spans="1:10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37810</v>
      </c>
      <c r="F8183" s="2">
        <v>4073</v>
      </c>
      <c r="G8183" s="11">
        <f t="shared" si="508"/>
        <v>0</v>
      </c>
      <c r="H8183">
        <f t="shared" si="509"/>
        <v>4073</v>
      </c>
      <c r="I8183">
        <f t="shared" si="510"/>
        <v>33737</v>
      </c>
      <c r="J8183">
        <f t="shared" si="511"/>
        <v>0</v>
      </c>
    </row>
    <row r="8184" spans="1:10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36929</v>
      </c>
      <c r="F8184" s="2">
        <v>3931</v>
      </c>
      <c r="G8184" s="11">
        <f t="shared" si="508"/>
        <v>0</v>
      </c>
      <c r="H8184">
        <f t="shared" si="509"/>
        <v>3931</v>
      </c>
      <c r="I8184">
        <f t="shared" si="510"/>
        <v>32998</v>
      </c>
      <c r="J8184">
        <f t="shared" si="511"/>
        <v>0</v>
      </c>
    </row>
    <row r="8185" spans="1:10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35566</v>
      </c>
      <c r="F8185" s="2">
        <v>3800</v>
      </c>
      <c r="G8185" s="11">
        <f t="shared" si="508"/>
        <v>0</v>
      </c>
      <c r="H8185">
        <f t="shared" si="509"/>
        <v>3800</v>
      </c>
      <c r="I8185">
        <f t="shared" si="510"/>
        <v>31766</v>
      </c>
      <c r="J8185">
        <f t="shared" si="511"/>
        <v>0</v>
      </c>
    </row>
    <row r="8186" spans="1:10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34277</v>
      </c>
      <c r="F8186" s="2">
        <v>3764</v>
      </c>
      <c r="G8186" s="11">
        <f t="shared" si="508"/>
        <v>0</v>
      </c>
      <c r="H8186">
        <f t="shared" si="509"/>
        <v>3764</v>
      </c>
      <c r="I8186">
        <f t="shared" si="510"/>
        <v>30513</v>
      </c>
      <c r="J8186">
        <f t="shared" si="511"/>
        <v>0</v>
      </c>
    </row>
    <row r="8187" spans="1:10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32872</v>
      </c>
      <c r="F8187" s="2">
        <v>3741</v>
      </c>
      <c r="G8187" s="11">
        <f t="shared" si="508"/>
        <v>0</v>
      </c>
      <c r="H8187">
        <f t="shared" si="509"/>
        <v>3741</v>
      </c>
      <c r="I8187">
        <f t="shared" si="510"/>
        <v>29131</v>
      </c>
      <c r="J8187">
        <f t="shared" si="511"/>
        <v>0</v>
      </c>
    </row>
    <row r="8188" spans="1:10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31865</v>
      </c>
      <c r="F8188" s="2">
        <v>3700</v>
      </c>
      <c r="G8188" s="11">
        <f t="shared" si="508"/>
        <v>0</v>
      </c>
      <c r="H8188">
        <f t="shared" si="509"/>
        <v>3700</v>
      </c>
      <c r="I8188">
        <f t="shared" si="510"/>
        <v>28165</v>
      </c>
      <c r="J8188">
        <f t="shared" si="511"/>
        <v>0</v>
      </c>
    </row>
    <row r="8189" spans="1:10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31392</v>
      </c>
      <c r="F8189" s="2">
        <v>3655</v>
      </c>
      <c r="G8189" s="11">
        <f t="shared" si="508"/>
        <v>0</v>
      </c>
      <c r="H8189">
        <f t="shared" si="509"/>
        <v>3655</v>
      </c>
      <c r="I8189">
        <f t="shared" si="510"/>
        <v>27737</v>
      </c>
      <c r="J8189">
        <f t="shared" si="511"/>
        <v>0</v>
      </c>
    </row>
    <row r="8190" spans="1:10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31106</v>
      </c>
      <c r="F8190" s="2">
        <v>3594</v>
      </c>
      <c r="G8190" s="11">
        <f t="shared" si="508"/>
        <v>0</v>
      </c>
      <c r="H8190">
        <f t="shared" si="509"/>
        <v>3594</v>
      </c>
      <c r="I8190">
        <f t="shared" si="510"/>
        <v>27512</v>
      </c>
      <c r="J8190">
        <f t="shared" si="511"/>
        <v>0</v>
      </c>
    </row>
    <row r="8191" spans="1:10" x14ac:dyDescent="0.25">
      <c r="A8191" s="1">
        <v>45388.208333333343</v>
      </c>
      <c r="B8191" s="2">
        <v>5</v>
      </c>
      <c r="C8191" s="2">
        <v>1</v>
      </c>
      <c r="D8191" s="2">
        <v>2</v>
      </c>
      <c r="E8191" s="2">
        <v>30955</v>
      </c>
      <c r="F8191" s="2">
        <v>3522</v>
      </c>
      <c r="G8191" s="11">
        <f t="shared" si="508"/>
        <v>3</v>
      </c>
      <c r="H8191">
        <f t="shared" si="509"/>
        <v>3525</v>
      </c>
      <c r="I8191">
        <f t="shared" si="510"/>
        <v>27430</v>
      </c>
      <c r="J8191">
        <f t="shared" si="511"/>
        <v>0</v>
      </c>
    </row>
    <row r="8192" spans="1:10" x14ac:dyDescent="0.25">
      <c r="A8192" s="1">
        <v>45388.25</v>
      </c>
      <c r="B8192" s="2">
        <v>6</v>
      </c>
      <c r="C8192" s="2">
        <v>95</v>
      </c>
      <c r="D8192" s="2">
        <v>230</v>
      </c>
      <c r="E8192" s="2">
        <v>28427</v>
      </c>
      <c r="F8192" s="2">
        <v>3394</v>
      </c>
      <c r="G8192" s="11">
        <f t="shared" si="508"/>
        <v>325</v>
      </c>
      <c r="H8192">
        <f t="shared" si="509"/>
        <v>3719</v>
      </c>
      <c r="I8192">
        <f t="shared" si="510"/>
        <v>24708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597</v>
      </c>
      <c r="D8193" s="2">
        <v>1341</v>
      </c>
      <c r="E8193" s="2">
        <v>28468</v>
      </c>
      <c r="F8193" s="2">
        <v>3238</v>
      </c>
      <c r="G8193" s="11">
        <f t="shared" si="508"/>
        <v>1938</v>
      </c>
      <c r="H8193">
        <f t="shared" si="509"/>
        <v>5176</v>
      </c>
      <c r="I8193">
        <f t="shared" si="510"/>
        <v>23292</v>
      </c>
      <c r="J8193">
        <f t="shared" si="511"/>
        <v>0</v>
      </c>
    </row>
    <row r="8194" spans="1:10" x14ac:dyDescent="0.25">
      <c r="A8194" s="1">
        <v>45388.333333333343</v>
      </c>
      <c r="B8194" s="2">
        <v>8</v>
      </c>
      <c r="C8194" s="2">
        <v>1262</v>
      </c>
      <c r="D8194" s="2">
        <v>3384</v>
      </c>
      <c r="E8194" s="2">
        <v>31360</v>
      </c>
      <c r="F8194" s="2">
        <v>3124</v>
      </c>
      <c r="G8194" s="11">
        <f t="shared" ref="G8194:G8257" si="512">C8194+D8194</f>
        <v>4646</v>
      </c>
      <c r="H8194">
        <f t="shared" ref="H8194:H8257" si="513">F8194+G8194</f>
        <v>7770</v>
      </c>
      <c r="I8194">
        <f t="shared" ref="I8194:I8257" si="514">E8194-H8194</f>
        <v>23590</v>
      </c>
      <c r="J8194">
        <f t="shared" ref="J8194:J8257" si="515">K8194-L8194</f>
        <v>0</v>
      </c>
    </row>
    <row r="8195" spans="1:10" x14ac:dyDescent="0.25">
      <c r="A8195" s="1">
        <v>45388.375</v>
      </c>
      <c r="B8195" s="2">
        <v>9</v>
      </c>
      <c r="C8195" s="2">
        <v>1606</v>
      </c>
      <c r="D8195" s="2">
        <v>5493</v>
      </c>
      <c r="E8195" s="2">
        <v>33567</v>
      </c>
      <c r="F8195" s="2">
        <v>3114</v>
      </c>
      <c r="G8195" s="11">
        <f t="shared" si="512"/>
        <v>7099</v>
      </c>
      <c r="H8195">
        <f t="shared" si="513"/>
        <v>10213</v>
      </c>
      <c r="I8195">
        <f t="shared" si="514"/>
        <v>23354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1679</v>
      </c>
      <c r="D8196" s="2">
        <v>7014</v>
      </c>
      <c r="E8196" s="2">
        <v>34650</v>
      </c>
      <c r="F8196" s="2">
        <v>3293</v>
      </c>
      <c r="G8196" s="11">
        <f t="shared" si="512"/>
        <v>8693</v>
      </c>
      <c r="H8196">
        <f t="shared" si="513"/>
        <v>11986</v>
      </c>
      <c r="I8196">
        <f t="shared" si="514"/>
        <v>22664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1677</v>
      </c>
      <c r="D8197" s="2">
        <v>7791</v>
      </c>
      <c r="E8197" s="2">
        <v>35619</v>
      </c>
      <c r="F8197" s="2">
        <v>3645</v>
      </c>
      <c r="G8197" s="11">
        <f t="shared" si="512"/>
        <v>9468</v>
      </c>
      <c r="H8197">
        <f t="shared" si="513"/>
        <v>13113</v>
      </c>
      <c r="I8197">
        <f t="shared" si="514"/>
        <v>22506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1678</v>
      </c>
      <c r="D8198" s="2">
        <v>7947</v>
      </c>
      <c r="E8198" s="2">
        <v>35120</v>
      </c>
      <c r="F8198" s="2">
        <v>4039</v>
      </c>
      <c r="G8198" s="11">
        <f t="shared" si="512"/>
        <v>9625</v>
      </c>
      <c r="H8198">
        <f t="shared" si="513"/>
        <v>13664</v>
      </c>
      <c r="I8198">
        <f t="shared" si="514"/>
        <v>21456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1630</v>
      </c>
      <c r="D8199" s="2">
        <v>7747</v>
      </c>
      <c r="E8199" s="2">
        <v>35426</v>
      </c>
      <c r="F8199" s="2">
        <v>4418</v>
      </c>
      <c r="G8199" s="11">
        <f t="shared" si="512"/>
        <v>9377</v>
      </c>
      <c r="H8199">
        <f t="shared" si="513"/>
        <v>13795</v>
      </c>
      <c r="I8199">
        <f t="shared" si="514"/>
        <v>21631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1526</v>
      </c>
      <c r="D8200" s="2">
        <v>7065</v>
      </c>
      <c r="E8200" s="2">
        <v>35500</v>
      </c>
      <c r="F8200" s="2">
        <v>4774</v>
      </c>
      <c r="G8200" s="11">
        <f t="shared" si="512"/>
        <v>8591</v>
      </c>
      <c r="H8200">
        <f t="shared" si="513"/>
        <v>13365</v>
      </c>
      <c r="I8200">
        <f t="shared" si="514"/>
        <v>22135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1427</v>
      </c>
      <c r="D8201" s="2">
        <v>5792</v>
      </c>
      <c r="E8201" s="2">
        <v>35144</v>
      </c>
      <c r="F8201" s="2">
        <v>5097</v>
      </c>
      <c r="G8201" s="11">
        <f t="shared" si="512"/>
        <v>7219</v>
      </c>
      <c r="H8201">
        <f t="shared" si="513"/>
        <v>12316</v>
      </c>
      <c r="I8201">
        <f t="shared" si="514"/>
        <v>22828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1230</v>
      </c>
      <c r="D8202" s="2">
        <v>4084</v>
      </c>
      <c r="E8202" s="2">
        <v>34734</v>
      </c>
      <c r="F8202" s="2">
        <v>5376</v>
      </c>
      <c r="G8202" s="11">
        <f t="shared" si="512"/>
        <v>5314</v>
      </c>
      <c r="H8202">
        <f t="shared" si="513"/>
        <v>10690</v>
      </c>
      <c r="I8202">
        <f t="shared" si="514"/>
        <v>24044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771</v>
      </c>
      <c r="D8203" s="2">
        <v>2139</v>
      </c>
      <c r="E8203" s="2">
        <v>35286</v>
      </c>
      <c r="F8203" s="2">
        <v>5559</v>
      </c>
      <c r="G8203" s="11">
        <f t="shared" si="512"/>
        <v>2910</v>
      </c>
      <c r="H8203">
        <f t="shared" si="513"/>
        <v>8469</v>
      </c>
      <c r="I8203">
        <f t="shared" si="514"/>
        <v>26817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227</v>
      </c>
      <c r="D8204" s="2">
        <v>576</v>
      </c>
      <c r="E8204" s="2">
        <v>36184</v>
      </c>
      <c r="F8204" s="2">
        <v>5656</v>
      </c>
      <c r="G8204" s="11">
        <f t="shared" si="512"/>
        <v>803</v>
      </c>
      <c r="H8204">
        <f t="shared" si="513"/>
        <v>6459</v>
      </c>
      <c r="I8204">
        <f t="shared" si="514"/>
        <v>29725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1</v>
      </c>
      <c r="D8205" s="2">
        <v>13</v>
      </c>
      <c r="E8205" s="2">
        <v>36569</v>
      </c>
      <c r="F8205" s="2">
        <v>5695</v>
      </c>
      <c r="G8205" s="11">
        <f t="shared" si="512"/>
        <v>14</v>
      </c>
      <c r="H8205">
        <f t="shared" si="513"/>
        <v>5709</v>
      </c>
      <c r="I8205">
        <f t="shared" si="514"/>
        <v>30860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36947</v>
      </c>
      <c r="F8206" s="2">
        <v>5631</v>
      </c>
      <c r="G8206" s="11">
        <f t="shared" si="512"/>
        <v>0</v>
      </c>
      <c r="H8206">
        <f t="shared" si="513"/>
        <v>5631</v>
      </c>
      <c r="I8206">
        <f t="shared" si="514"/>
        <v>31316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36160</v>
      </c>
      <c r="F8207" s="2">
        <v>5423</v>
      </c>
      <c r="G8207" s="11">
        <f t="shared" si="512"/>
        <v>0</v>
      </c>
      <c r="H8207">
        <f t="shared" si="513"/>
        <v>5423</v>
      </c>
      <c r="I8207">
        <f t="shared" si="514"/>
        <v>30737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35479</v>
      </c>
      <c r="F8208" s="2">
        <v>5075</v>
      </c>
      <c r="G8208" s="11">
        <f t="shared" si="512"/>
        <v>0</v>
      </c>
      <c r="H8208">
        <f t="shared" si="513"/>
        <v>5075</v>
      </c>
      <c r="I8208">
        <f t="shared" si="514"/>
        <v>30404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34142</v>
      </c>
      <c r="F8209" s="2">
        <v>4705</v>
      </c>
      <c r="G8209" s="11">
        <f t="shared" si="512"/>
        <v>0</v>
      </c>
      <c r="H8209">
        <f t="shared" si="513"/>
        <v>4705</v>
      </c>
      <c r="I8209">
        <f t="shared" si="514"/>
        <v>29437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32416</v>
      </c>
      <c r="F8210" s="2">
        <v>4404</v>
      </c>
      <c r="G8210" s="11">
        <f t="shared" si="512"/>
        <v>0</v>
      </c>
      <c r="H8210">
        <f t="shared" si="513"/>
        <v>4404</v>
      </c>
      <c r="I8210">
        <f t="shared" si="514"/>
        <v>28012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31340</v>
      </c>
      <c r="F8211" s="2">
        <v>4163</v>
      </c>
      <c r="G8211" s="11">
        <f t="shared" si="512"/>
        <v>0</v>
      </c>
      <c r="H8211">
        <f t="shared" si="513"/>
        <v>4163</v>
      </c>
      <c r="I8211">
        <f t="shared" si="514"/>
        <v>27177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30266</v>
      </c>
      <c r="F8212" s="2">
        <v>4060</v>
      </c>
      <c r="G8212" s="11">
        <f t="shared" si="512"/>
        <v>0</v>
      </c>
      <c r="H8212">
        <f t="shared" si="513"/>
        <v>4060</v>
      </c>
      <c r="I8212">
        <f t="shared" si="514"/>
        <v>26206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29576</v>
      </c>
      <c r="F8213" s="2">
        <v>4064</v>
      </c>
      <c r="G8213" s="11">
        <f t="shared" si="512"/>
        <v>0</v>
      </c>
      <c r="H8213">
        <f t="shared" si="513"/>
        <v>4064</v>
      </c>
      <c r="I8213">
        <f t="shared" si="514"/>
        <v>25512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29474</v>
      </c>
      <c r="F8214" s="2">
        <v>4078</v>
      </c>
      <c r="G8214" s="11">
        <f t="shared" si="512"/>
        <v>0</v>
      </c>
      <c r="H8214">
        <f t="shared" si="513"/>
        <v>4078</v>
      </c>
      <c r="I8214">
        <f t="shared" si="514"/>
        <v>25396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1</v>
      </c>
      <c r="D8215" s="2">
        <v>3</v>
      </c>
      <c r="E8215" s="2">
        <v>29022</v>
      </c>
      <c r="F8215" s="2">
        <v>4075</v>
      </c>
      <c r="G8215" s="11">
        <f t="shared" si="512"/>
        <v>4</v>
      </c>
      <c r="H8215">
        <f t="shared" si="513"/>
        <v>4079</v>
      </c>
      <c r="I8215">
        <f t="shared" si="514"/>
        <v>24943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105</v>
      </c>
      <c r="D8216" s="2">
        <v>261</v>
      </c>
      <c r="E8216" s="2">
        <v>25725</v>
      </c>
      <c r="F8216" s="2">
        <v>4019</v>
      </c>
      <c r="G8216" s="11">
        <f t="shared" si="512"/>
        <v>366</v>
      </c>
      <c r="H8216">
        <f t="shared" si="513"/>
        <v>4385</v>
      </c>
      <c r="I8216">
        <f t="shared" si="514"/>
        <v>21340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622</v>
      </c>
      <c r="D8217" s="2">
        <v>1354</v>
      </c>
      <c r="E8217" s="2">
        <v>24713</v>
      </c>
      <c r="F8217" s="2">
        <v>3940</v>
      </c>
      <c r="G8217" s="11">
        <f t="shared" si="512"/>
        <v>1976</v>
      </c>
      <c r="H8217">
        <f t="shared" si="513"/>
        <v>5916</v>
      </c>
      <c r="I8217">
        <f t="shared" si="514"/>
        <v>18797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1278</v>
      </c>
      <c r="D8218" s="2">
        <v>3364</v>
      </c>
      <c r="E8218" s="2">
        <v>25228</v>
      </c>
      <c r="F8218" s="2">
        <v>3895</v>
      </c>
      <c r="G8218" s="11">
        <f t="shared" si="512"/>
        <v>4642</v>
      </c>
      <c r="H8218">
        <f t="shared" si="513"/>
        <v>8537</v>
      </c>
      <c r="I8218">
        <f t="shared" si="514"/>
        <v>16691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1596</v>
      </c>
      <c r="D8219" s="2">
        <v>5498</v>
      </c>
      <c r="E8219" s="2">
        <v>26574</v>
      </c>
      <c r="F8219" s="2">
        <v>3921</v>
      </c>
      <c r="G8219" s="11">
        <f t="shared" si="512"/>
        <v>7094</v>
      </c>
      <c r="H8219">
        <f t="shared" si="513"/>
        <v>11015</v>
      </c>
      <c r="I8219">
        <f t="shared" si="514"/>
        <v>15559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1651</v>
      </c>
      <c r="D8220" s="2">
        <v>7031</v>
      </c>
      <c r="E8220" s="2">
        <v>27873</v>
      </c>
      <c r="F8220" s="2">
        <v>4077</v>
      </c>
      <c r="G8220" s="11">
        <f t="shared" si="512"/>
        <v>8682</v>
      </c>
      <c r="H8220">
        <f t="shared" si="513"/>
        <v>12759</v>
      </c>
      <c r="I8220">
        <f t="shared" si="514"/>
        <v>15114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1648</v>
      </c>
      <c r="D8221" s="2">
        <v>7836</v>
      </c>
      <c r="E8221" s="2">
        <v>29349</v>
      </c>
      <c r="F8221" s="2">
        <v>4405</v>
      </c>
      <c r="G8221" s="11">
        <f t="shared" si="512"/>
        <v>9484</v>
      </c>
      <c r="H8221">
        <f t="shared" si="513"/>
        <v>13889</v>
      </c>
      <c r="I8221">
        <f t="shared" si="514"/>
        <v>15460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1663</v>
      </c>
      <c r="D8222" s="2">
        <v>8018</v>
      </c>
      <c r="E8222" s="2">
        <v>29797</v>
      </c>
      <c r="F8222" s="2">
        <v>4850</v>
      </c>
      <c r="G8222" s="11">
        <f t="shared" si="512"/>
        <v>9681</v>
      </c>
      <c r="H8222">
        <f t="shared" si="513"/>
        <v>14531</v>
      </c>
      <c r="I8222">
        <f t="shared" si="514"/>
        <v>15266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1623</v>
      </c>
      <c r="D8223" s="2">
        <v>7842</v>
      </c>
      <c r="E8223" s="2">
        <v>30243</v>
      </c>
      <c r="F8223" s="2">
        <v>5303</v>
      </c>
      <c r="G8223" s="11">
        <f t="shared" si="512"/>
        <v>9465</v>
      </c>
      <c r="H8223">
        <f t="shared" si="513"/>
        <v>14768</v>
      </c>
      <c r="I8223">
        <f t="shared" si="514"/>
        <v>15475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1523</v>
      </c>
      <c r="D8224" s="2">
        <v>7144</v>
      </c>
      <c r="E8224" s="2">
        <v>30549</v>
      </c>
      <c r="F8224" s="2">
        <v>5713</v>
      </c>
      <c r="G8224" s="11">
        <f t="shared" si="512"/>
        <v>8667</v>
      </c>
      <c r="H8224">
        <f t="shared" si="513"/>
        <v>14380</v>
      </c>
      <c r="I8224">
        <f t="shared" si="514"/>
        <v>16169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1451</v>
      </c>
      <c r="D8225" s="2">
        <v>5850</v>
      </c>
      <c r="E8225" s="2">
        <v>30566</v>
      </c>
      <c r="F8225" s="2">
        <v>6011</v>
      </c>
      <c r="G8225" s="11">
        <f t="shared" si="512"/>
        <v>7301</v>
      </c>
      <c r="H8225">
        <f t="shared" si="513"/>
        <v>13312</v>
      </c>
      <c r="I8225">
        <f t="shared" si="514"/>
        <v>17254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1290</v>
      </c>
      <c r="D8226" s="2">
        <v>4183</v>
      </c>
      <c r="E8226" s="2">
        <v>30719</v>
      </c>
      <c r="F8226" s="2">
        <v>6184</v>
      </c>
      <c r="G8226" s="11">
        <f t="shared" si="512"/>
        <v>5473</v>
      </c>
      <c r="H8226">
        <f t="shared" si="513"/>
        <v>11657</v>
      </c>
      <c r="I8226">
        <f t="shared" si="514"/>
        <v>19062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828</v>
      </c>
      <c r="D8227" s="2">
        <v>2215</v>
      </c>
      <c r="E8227" s="2">
        <v>31659</v>
      </c>
      <c r="F8227" s="2">
        <v>6272</v>
      </c>
      <c r="G8227" s="11">
        <f t="shared" si="512"/>
        <v>3043</v>
      </c>
      <c r="H8227">
        <f t="shared" si="513"/>
        <v>9315</v>
      </c>
      <c r="I8227">
        <f t="shared" si="514"/>
        <v>22344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247</v>
      </c>
      <c r="D8228" s="2">
        <v>589</v>
      </c>
      <c r="E8228" s="2">
        <v>33305</v>
      </c>
      <c r="F8228" s="2">
        <v>6285</v>
      </c>
      <c r="G8228" s="11">
        <f t="shared" si="512"/>
        <v>836</v>
      </c>
      <c r="H8228">
        <f t="shared" si="513"/>
        <v>7121</v>
      </c>
      <c r="I8228">
        <f t="shared" si="514"/>
        <v>26184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1</v>
      </c>
      <c r="D8229" s="2">
        <v>16</v>
      </c>
      <c r="E8229" s="2">
        <v>33966</v>
      </c>
      <c r="F8229" s="2">
        <v>6245</v>
      </c>
      <c r="G8229" s="11">
        <f t="shared" si="512"/>
        <v>17</v>
      </c>
      <c r="H8229">
        <f t="shared" si="513"/>
        <v>6262</v>
      </c>
      <c r="I8229">
        <f t="shared" si="514"/>
        <v>27704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34858</v>
      </c>
      <c r="F8230" s="2">
        <v>6178</v>
      </c>
      <c r="G8230" s="11">
        <f t="shared" si="512"/>
        <v>0</v>
      </c>
      <c r="H8230">
        <f t="shared" si="513"/>
        <v>6178</v>
      </c>
      <c r="I8230">
        <f t="shared" si="514"/>
        <v>28680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34408</v>
      </c>
      <c r="F8231" s="2">
        <v>6034</v>
      </c>
      <c r="G8231" s="11">
        <f t="shared" si="512"/>
        <v>0</v>
      </c>
      <c r="H8231">
        <f t="shared" si="513"/>
        <v>6034</v>
      </c>
      <c r="I8231">
        <f t="shared" si="514"/>
        <v>28374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33800</v>
      </c>
      <c r="F8232" s="2">
        <v>5833</v>
      </c>
      <c r="G8232" s="11">
        <f t="shared" si="512"/>
        <v>0</v>
      </c>
      <c r="H8232">
        <f t="shared" si="513"/>
        <v>5833</v>
      </c>
      <c r="I8232">
        <f t="shared" si="514"/>
        <v>27967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32556</v>
      </c>
      <c r="F8233" s="2">
        <v>5644</v>
      </c>
      <c r="G8233" s="11">
        <f t="shared" si="512"/>
        <v>0</v>
      </c>
      <c r="H8233">
        <f t="shared" si="513"/>
        <v>5644</v>
      </c>
      <c r="I8233">
        <f t="shared" si="514"/>
        <v>26912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31821</v>
      </c>
      <c r="F8234" s="2">
        <v>5459</v>
      </c>
      <c r="G8234" s="11">
        <f t="shared" si="512"/>
        <v>0</v>
      </c>
      <c r="H8234">
        <f t="shared" si="513"/>
        <v>5459</v>
      </c>
      <c r="I8234">
        <f t="shared" si="514"/>
        <v>26362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30558</v>
      </c>
      <c r="F8235" s="2">
        <v>5319</v>
      </c>
      <c r="G8235" s="11">
        <f t="shared" si="512"/>
        <v>0</v>
      </c>
      <c r="H8235">
        <f t="shared" si="513"/>
        <v>5319</v>
      </c>
      <c r="I8235">
        <f t="shared" si="514"/>
        <v>25239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29719</v>
      </c>
      <c r="F8236" s="2">
        <v>5244</v>
      </c>
      <c r="G8236" s="11">
        <f t="shared" si="512"/>
        <v>0</v>
      </c>
      <c r="H8236">
        <f t="shared" si="513"/>
        <v>5244</v>
      </c>
      <c r="I8236">
        <f t="shared" si="514"/>
        <v>24475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29383</v>
      </c>
      <c r="F8237" s="2">
        <v>5190</v>
      </c>
      <c r="G8237" s="11">
        <f t="shared" si="512"/>
        <v>0</v>
      </c>
      <c r="H8237">
        <f t="shared" si="513"/>
        <v>5190</v>
      </c>
      <c r="I8237">
        <f t="shared" si="514"/>
        <v>24193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29269</v>
      </c>
      <c r="F8238" s="2">
        <v>5141</v>
      </c>
      <c r="G8238" s="11">
        <f t="shared" si="512"/>
        <v>0</v>
      </c>
      <c r="H8238">
        <f t="shared" si="513"/>
        <v>5141</v>
      </c>
      <c r="I8238">
        <f t="shared" si="514"/>
        <v>24128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1</v>
      </c>
      <c r="D8239" s="2">
        <v>1</v>
      </c>
      <c r="E8239" s="2">
        <v>29072</v>
      </c>
      <c r="F8239" s="2">
        <v>5101</v>
      </c>
      <c r="G8239" s="11">
        <f t="shared" si="512"/>
        <v>2</v>
      </c>
      <c r="H8239">
        <f t="shared" si="513"/>
        <v>5103</v>
      </c>
      <c r="I8239">
        <f t="shared" si="514"/>
        <v>23969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96</v>
      </c>
      <c r="D8240" s="2">
        <v>204</v>
      </c>
      <c r="E8240" s="2">
        <v>27166</v>
      </c>
      <c r="F8240" s="2">
        <v>5087</v>
      </c>
      <c r="G8240" s="11">
        <f t="shared" si="512"/>
        <v>300</v>
      </c>
      <c r="H8240">
        <f t="shared" si="513"/>
        <v>5387</v>
      </c>
      <c r="I8240">
        <f t="shared" si="514"/>
        <v>21779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550</v>
      </c>
      <c r="D8241" s="2">
        <v>1113</v>
      </c>
      <c r="E8241" s="2">
        <v>29182</v>
      </c>
      <c r="F8241" s="2">
        <v>5147</v>
      </c>
      <c r="G8241" s="11">
        <f t="shared" si="512"/>
        <v>1663</v>
      </c>
      <c r="H8241">
        <f t="shared" si="513"/>
        <v>6810</v>
      </c>
      <c r="I8241">
        <f t="shared" si="514"/>
        <v>22372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1112</v>
      </c>
      <c r="D8242" s="2">
        <v>2760</v>
      </c>
      <c r="E8242" s="2">
        <v>33817</v>
      </c>
      <c r="F8242" s="2">
        <v>5279</v>
      </c>
      <c r="G8242" s="11">
        <f t="shared" si="512"/>
        <v>3872</v>
      </c>
      <c r="H8242">
        <f t="shared" si="513"/>
        <v>9151</v>
      </c>
      <c r="I8242">
        <f t="shared" si="514"/>
        <v>24666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1415</v>
      </c>
      <c r="D8243" s="2">
        <v>4535</v>
      </c>
      <c r="E8243" s="2">
        <v>36247</v>
      </c>
      <c r="F8243" s="2">
        <v>5481</v>
      </c>
      <c r="G8243" s="11">
        <f t="shared" si="512"/>
        <v>5950</v>
      </c>
      <c r="H8243">
        <f t="shared" si="513"/>
        <v>11431</v>
      </c>
      <c r="I8243">
        <f t="shared" si="514"/>
        <v>24816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1518</v>
      </c>
      <c r="D8244" s="2">
        <v>5881</v>
      </c>
      <c r="E8244" s="2">
        <v>37476</v>
      </c>
      <c r="F8244" s="2">
        <v>5758</v>
      </c>
      <c r="G8244" s="11">
        <f t="shared" si="512"/>
        <v>7399</v>
      </c>
      <c r="H8244">
        <f t="shared" si="513"/>
        <v>13157</v>
      </c>
      <c r="I8244">
        <f t="shared" si="514"/>
        <v>24319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1536</v>
      </c>
      <c r="D8245" s="2">
        <v>6664</v>
      </c>
      <c r="E8245" s="2">
        <v>38438</v>
      </c>
      <c r="F8245" s="2">
        <v>6082</v>
      </c>
      <c r="G8245" s="11">
        <f t="shared" si="512"/>
        <v>8200</v>
      </c>
      <c r="H8245">
        <f t="shared" si="513"/>
        <v>14282</v>
      </c>
      <c r="I8245">
        <f t="shared" si="514"/>
        <v>24156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1554</v>
      </c>
      <c r="D8246" s="2">
        <v>6950</v>
      </c>
      <c r="E8246" s="2">
        <v>37473</v>
      </c>
      <c r="F8246" s="2">
        <v>6417</v>
      </c>
      <c r="G8246" s="11">
        <f t="shared" si="512"/>
        <v>8504</v>
      </c>
      <c r="H8246">
        <f t="shared" si="513"/>
        <v>14921</v>
      </c>
      <c r="I8246">
        <f t="shared" si="514"/>
        <v>22552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1518</v>
      </c>
      <c r="D8247" s="2">
        <v>6830</v>
      </c>
      <c r="E8247" s="2">
        <v>37939</v>
      </c>
      <c r="F8247" s="2">
        <v>6731</v>
      </c>
      <c r="G8247" s="11">
        <f t="shared" si="512"/>
        <v>8348</v>
      </c>
      <c r="H8247">
        <f t="shared" si="513"/>
        <v>15079</v>
      </c>
      <c r="I8247">
        <f t="shared" si="514"/>
        <v>22860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1423</v>
      </c>
      <c r="D8248" s="2">
        <v>6204</v>
      </c>
      <c r="E8248" s="2">
        <v>38660</v>
      </c>
      <c r="F8248" s="2">
        <v>6990</v>
      </c>
      <c r="G8248" s="11">
        <f t="shared" si="512"/>
        <v>7627</v>
      </c>
      <c r="H8248">
        <f t="shared" si="513"/>
        <v>14617</v>
      </c>
      <c r="I8248">
        <f t="shared" si="514"/>
        <v>24043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1341</v>
      </c>
      <c r="D8249" s="2">
        <v>5042</v>
      </c>
      <c r="E8249" s="2">
        <v>38405</v>
      </c>
      <c r="F8249" s="2">
        <v>7179</v>
      </c>
      <c r="G8249" s="11">
        <f t="shared" si="512"/>
        <v>6383</v>
      </c>
      <c r="H8249">
        <f t="shared" si="513"/>
        <v>13562</v>
      </c>
      <c r="I8249">
        <f t="shared" si="514"/>
        <v>24843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1181</v>
      </c>
      <c r="D8250" s="2">
        <v>3608</v>
      </c>
      <c r="E8250" s="2">
        <v>38403</v>
      </c>
      <c r="F8250" s="2">
        <v>7291</v>
      </c>
      <c r="G8250" s="11">
        <f t="shared" si="512"/>
        <v>4789</v>
      </c>
      <c r="H8250">
        <f t="shared" si="513"/>
        <v>12080</v>
      </c>
      <c r="I8250">
        <f t="shared" si="514"/>
        <v>26323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784</v>
      </c>
      <c r="D8251" s="2">
        <v>1991</v>
      </c>
      <c r="E8251" s="2">
        <v>38480</v>
      </c>
      <c r="F8251" s="2">
        <v>7327</v>
      </c>
      <c r="G8251" s="11">
        <f t="shared" si="512"/>
        <v>2775</v>
      </c>
      <c r="H8251">
        <f t="shared" si="513"/>
        <v>10102</v>
      </c>
      <c r="I8251">
        <f t="shared" si="514"/>
        <v>28378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252</v>
      </c>
      <c r="D8252" s="2">
        <v>581</v>
      </c>
      <c r="E8252" s="2">
        <v>38375</v>
      </c>
      <c r="F8252" s="2">
        <v>7303</v>
      </c>
      <c r="G8252" s="11">
        <f t="shared" si="512"/>
        <v>833</v>
      </c>
      <c r="H8252">
        <f t="shared" si="513"/>
        <v>8136</v>
      </c>
      <c r="I8252">
        <f t="shared" si="514"/>
        <v>30239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2</v>
      </c>
      <c r="D8253" s="2">
        <v>16</v>
      </c>
      <c r="E8253" s="2">
        <v>38571</v>
      </c>
      <c r="F8253" s="2">
        <v>7221</v>
      </c>
      <c r="G8253" s="11">
        <f t="shared" si="512"/>
        <v>18</v>
      </c>
      <c r="H8253">
        <f t="shared" si="513"/>
        <v>7239</v>
      </c>
      <c r="I8253">
        <f t="shared" si="514"/>
        <v>31332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38982</v>
      </c>
      <c r="F8254" s="2">
        <v>7090</v>
      </c>
      <c r="G8254" s="11">
        <f t="shared" si="512"/>
        <v>0</v>
      </c>
      <c r="H8254">
        <f t="shared" si="513"/>
        <v>7090</v>
      </c>
      <c r="I8254">
        <f t="shared" si="514"/>
        <v>31892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38356</v>
      </c>
      <c r="F8255" s="2">
        <v>6876</v>
      </c>
      <c r="G8255" s="11">
        <f t="shared" si="512"/>
        <v>0</v>
      </c>
      <c r="H8255">
        <f t="shared" si="513"/>
        <v>6876</v>
      </c>
      <c r="I8255">
        <f t="shared" si="514"/>
        <v>31480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37612</v>
      </c>
      <c r="F8256" s="2">
        <v>6588</v>
      </c>
      <c r="G8256" s="11">
        <f t="shared" si="512"/>
        <v>0</v>
      </c>
      <c r="H8256">
        <f t="shared" si="513"/>
        <v>6588</v>
      </c>
      <c r="I8256">
        <f t="shared" si="514"/>
        <v>31024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36160</v>
      </c>
      <c r="F8257" s="2">
        <v>6223</v>
      </c>
      <c r="G8257" s="11">
        <f t="shared" si="512"/>
        <v>0</v>
      </c>
      <c r="H8257">
        <f t="shared" si="513"/>
        <v>6223</v>
      </c>
      <c r="I8257">
        <f t="shared" si="514"/>
        <v>29937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32046</v>
      </c>
      <c r="F8258" s="2">
        <v>5804</v>
      </c>
      <c r="G8258" s="11">
        <f t="shared" ref="G8258:G8305" si="516">C8258+D8258</f>
        <v>0</v>
      </c>
      <c r="H8258">
        <f t="shared" ref="H8258:H8321" si="517">F8258+G8258</f>
        <v>5804</v>
      </c>
      <c r="I8258">
        <f t="shared" ref="I8258:I8321" si="518">E8258-H8258</f>
        <v>26242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30993</v>
      </c>
      <c r="F8259" s="2">
        <v>5417</v>
      </c>
      <c r="G8259" s="11">
        <f t="shared" si="516"/>
        <v>0</v>
      </c>
      <c r="H8259">
        <f t="shared" si="517"/>
        <v>5417</v>
      </c>
      <c r="I8259">
        <f t="shared" si="518"/>
        <v>25576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29868</v>
      </c>
      <c r="F8260" s="2">
        <v>5080</v>
      </c>
      <c r="G8260" s="11">
        <f t="shared" si="516"/>
        <v>0</v>
      </c>
      <c r="H8260">
        <f t="shared" si="517"/>
        <v>5080</v>
      </c>
      <c r="I8260">
        <f t="shared" si="518"/>
        <v>24788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29346</v>
      </c>
      <c r="F8261" s="2">
        <v>4811</v>
      </c>
      <c r="G8261" s="11">
        <f t="shared" si="516"/>
        <v>0</v>
      </c>
      <c r="H8261">
        <f t="shared" si="517"/>
        <v>4811</v>
      </c>
      <c r="I8261">
        <f t="shared" si="518"/>
        <v>24535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29081</v>
      </c>
      <c r="F8262" s="2">
        <v>4602</v>
      </c>
      <c r="G8262" s="11">
        <f t="shared" si="516"/>
        <v>0</v>
      </c>
      <c r="H8262">
        <f t="shared" si="517"/>
        <v>4602</v>
      </c>
      <c r="I8262">
        <f t="shared" si="518"/>
        <v>24479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1</v>
      </c>
      <c r="D8263" s="2">
        <v>2</v>
      </c>
      <c r="E8263" s="2">
        <v>28622</v>
      </c>
      <c r="F8263" s="2">
        <v>4438</v>
      </c>
      <c r="G8263" s="11">
        <f t="shared" si="516"/>
        <v>3</v>
      </c>
      <c r="H8263">
        <f t="shared" si="517"/>
        <v>4441</v>
      </c>
      <c r="I8263">
        <f t="shared" si="518"/>
        <v>24181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98</v>
      </c>
      <c r="D8264" s="2">
        <v>205</v>
      </c>
      <c r="E8264" s="2">
        <v>26076</v>
      </c>
      <c r="F8264" s="2">
        <v>4299</v>
      </c>
      <c r="G8264" s="11">
        <f t="shared" si="516"/>
        <v>303</v>
      </c>
      <c r="H8264">
        <f t="shared" si="517"/>
        <v>4602</v>
      </c>
      <c r="I8264">
        <f t="shared" si="518"/>
        <v>21474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491</v>
      </c>
      <c r="D8265" s="2">
        <v>1093</v>
      </c>
      <c r="E8265" s="2">
        <v>26012</v>
      </c>
      <c r="F8265" s="2">
        <v>4194</v>
      </c>
      <c r="G8265" s="11">
        <f t="shared" si="516"/>
        <v>1584</v>
      </c>
      <c r="H8265">
        <f t="shared" si="517"/>
        <v>5778</v>
      </c>
      <c r="I8265">
        <f t="shared" si="518"/>
        <v>20234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966</v>
      </c>
      <c r="D8266" s="2">
        <v>2703</v>
      </c>
      <c r="E8266" s="2">
        <v>28165</v>
      </c>
      <c r="F8266" s="2">
        <v>4135</v>
      </c>
      <c r="G8266" s="11">
        <f t="shared" si="516"/>
        <v>3669</v>
      </c>
      <c r="H8266">
        <f t="shared" si="517"/>
        <v>7804</v>
      </c>
      <c r="I8266">
        <f t="shared" si="518"/>
        <v>20361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1255</v>
      </c>
      <c r="D8267" s="2">
        <v>4495</v>
      </c>
      <c r="E8267" s="2">
        <v>29327</v>
      </c>
      <c r="F8267" s="2">
        <v>4097</v>
      </c>
      <c r="G8267" s="11">
        <f t="shared" si="516"/>
        <v>5750</v>
      </c>
      <c r="H8267">
        <f t="shared" si="517"/>
        <v>9847</v>
      </c>
      <c r="I8267">
        <f t="shared" si="518"/>
        <v>19480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1378</v>
      </c>
      <c r="D8268" s="2">
        <v>5873</v>
      </c>
      <c r="E8268" s="2">
        <v>30079</v>
      </c>
      <c r="F8268" s="2">
        <v>4083</v>
      </c>
      <c r="G8268" s="11">
        <f t="shared" si="516"/>
        <v>7251</v>
      </c>
      <c r="H8268">
        <f t="shared" si="517"/>
        <v>11334</v>
      </c>
      <c r="I8268">
        <f t="shared" si="518"/>
        <v>18745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1418</v>
      </c>
      <c r="D8269" s="2">
        <v>6635</v>
      </c>
      <c r="E8269" s="2">
        <v>31078</v>
      </c>
      <c r="F8269" s="2">
        <v>4113</v>
      </c>
      <c r="G8269" s="11">
        <f t="shared" si="516"/>
        <v>8053</v>
      </c>
      <c r="H8269">
        <f t="shared" si="517"/>
        <v>12166</v>
      </c>
      <c r="I8269">
        <f t="shared" si="518"/>
        <v>18912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1457</v>
      </c>
      <c r="D8270" s="2">
        <v>6898</v>
      </c>
      <c r="E8270" s="2">
        <v>30371</v>
      </c>
      <c r="F8270" s="2">
        <v>4211</v>
      </c>
      <c r="G8270" s="11">
        <f t="shared" si="516"/>
        <v>8355</v>
      </c>
      <c r="H8270">
        <f t="shared" si="517"/>
        <v>12566</v>
      </c>
      <c r="I8270">
        <f t="shared" si="518"/>
        <v>17805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1430</v>
      </c>
      <c r="D8271" s="2">
        <v>6773</v>
      </c>
      <c r="E8271" s="2">
        <v>30716</v>
      </c>
      <c r="F8271" s="2">
        <v>4353</v>
      </c>
      <c r="G8271" s="11">
        <f t="shared" si="516"/>
        <v>8203</v>
      </c>
      <c r="H8271">
        <f t="shared" si="517"/>
        <v>12556</v>
      </c>
      <c r="I8271">
        <f t="shared" si="518"/>
        <v>18160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1328</v>
      </c>
      <c r="D8272" s="2">
        <v>6199</v>
      </c>
      <c r="E8272" s="2">
        <v>31188</v>
      </c>
      <c r="F8272" s="2">
        <v>4496</v>
      </c>
      <c r="G8272" s="11">
        <f t="shared" si="516"/>
        <v>7527</v>
      </c>
      <c r="H8272">
        <f t="shared" si="517"/>
        <v>12023</v>
      </c>
      <c r="I8272">
        <f t="shared" si="518"/>
        <v>19165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1243</v>
      </c>
      <c r="D8273" s="2">
        <v>5119</v>
      </c>
      <c r="E8273" s="2">
        <v>31332</v>
      </c>
      <c r="F8273" s="2">
        <v>4615</v>
      </c>
      <c r="G8273" s="11">
        <f t="shared" si="516"/>
        <v>6362</v>
      </c>
      <c r="H8273">
        <f t="shared" si="517"/>
        <v>10977</v>
      </c>
      <c r="I8273">
        <f t="shared" si="518"/>
        <v>20355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1092</v>
      </c>
      <c r="D8274" s="2">
        <v>3688</v>
      </c>
      <c r="E8274" s="2">
        <v>31384</v>
      </c>
      <c r="F8274" s="2">
        <v>4684</v>
      </c>
      <c r="G8274" s="11">
        <f t="shared" si="516"/>
        <v>4780</v>
      </c>
      <c r="H8274">
        <f t="shared" si="517"/>
        <v>9464</v>
      </c>
      <c r="I8274">
        <f t="shared" si="518"/>
        <v>21920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738</v>
      </c>
      <c r="D8275" s="2">
        <v>2055</v>
      </c>
      <c r="E8275" s="2">
        <v>31858</v>
      </c>
      <c r="F8275" s="2">
        <v>4712</v>
      </c>
      <c r="G8275" s="11">
        <f t="shared" si="516"/>
        <v>2793</v>
      </c>
      <c r="H8275">
        <f t="shared" si="517"/>
        <v>7505</v>
      </c>
      <c r="I8275">
        <f t="shared" si="518"/>
        <v>24353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251</v>
      </c>
      <c r="D8276" s="2">
        <v>619</v>
      </c>
      <c r="E8276" s="2">
        <v>32320</v>
      </c>
      <c r="F8276" s="2">
        <v>4701</v>
      </c>
      <c r="G8276" s="11">
        <f t="shared" si="516"/>
        <v>870</v>
      </c>
      <c r="H8276">
        <f t="shared" si="517"/>
        <v>5571</v>
      </c>
      <c r="I8276">
        <f t="shared" si="518"/>
        <v>26749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20</v>
      </c>
      <c r="E8277" s="2">
        <v>33495</v>
      </c>
      <c r="F8277" s="2">
        <v>4655</v>
      </c>
      <c r="G8277" s="11">
        <f t="shared" si="516"/>
        <v>22</v>
      </c>
      <c r="H8277">
        <f t="shared" si="517"/>
        <v>4677</v>
      </c>
      <c r="I8277">
        <f t="shared" si="518"/>
        <v>28818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34852</v>
      </c>
      <c r="F8278" s="2">
        <v>4571</v>
      </c>
      <c r="G8278" s="11">
        <f t="shared" si="516"/>
        <v>0</v>
      </c>
      <c r="H8278">
        <f t="shared" si="517"/>
        <v>4571</v>
      </c>
      <c r="I8278">
        <f t="shared" si="518"/>
        <v>30281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34471</v>
      </c>
      <c r="F8279" s="2">
        <v>4403</v>
      </c>
      <c r="G8279" s="11">
        <f t="shared" si="516"/>
        <v>0</v>
      </c>
      <c r="H8279">
        <f t="shared" si="517"/>
        <v>4403</v>
      </c>
      <c r="I8279">
        <f t="shared" si="518"/>
        <v>30068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33714</v>
      </c>
      <c r="F8280" s="2">
        <v>4150</v>
      </c>
      <c r="G8280" s="11">
        <f t="shared" si="516"/>
        <v>0</v>
      </c>
      <c r="H8280">
        <f t="shared" si="517"/>
        <v>4150</v>
      </c>
      <c r="I8280">
        <f t="shared" si="518"/>
        <v>29564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32228</v>
      </c>
      <c r="F8281" s="2">
        <v>3846</v>
      </c>
      <c r="G8281" s="11">
        <f t="shared" si="516"/>
        <v>0</v>
      </c>
      <c r="H8281">
        <f t="shared" si="517"/>
        <v>3846</v>
      </c>
      <c r="I8281">
        <f t="shared" si="518"/>
        <v>28382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27684</v>
      </c>
      <c r="F8282" s="2">
        <v>3529</v>
      </c>
      <c r="G8282" s="11">
        <f t="shared" si="516"/>
        <v>0</v>
      </c>
      <c r="H8282">
        <f t="shared" si="517"/>
        <v>3529</v>
      </c>
      <c r="I8282">
        <f t="shared" si="518"/>
        <v>24155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26535</v>
      </c>
      <c r="F8283" s="2">
        <v>3250</v>
      </c>
      <c r="G8283" s="11">
        <f t="shared" si="516"/>
        <v>0</v>
      </c>
      <c r="H8283">
        <f t="shared" si="517"/>
        <v>3250</v>
      </c>
      <c r="I8283">
        <f t="shared" si="518"/>
        <v>23285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25241</v>
      </c>
      <c r="F8284" s="2">
        <v>3040</v>
      </c>
      <c r="G8284" s="11">
        <f t="shared" si="516"/>
        <v>0</v>
      </c>
      <c r="H8284">
        <f t="shared" si="517"/>
        <v>3040</v>
      </c>
      <c r="I8284">
        <f t="shared" si="518"/>
        <v>22201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24600</v>
      </c>
      <c r="F8285" s="2">
        <v>2892</v>
      </c>
      <c r="G8285" s="11">
        <f t="shared" si="516"/>
        <v>0</v>
      </c>
      <c r="H8285">
        <f t="shared" si="517"/>
        <v>2892</v>
      </c>
      <c r="I8285">
        <f t="shared" si="518"/>
        <v>21708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24441</v>
      </c>
      <c r="F8286" s="2">
        <v>2785</v>
      </c>
      <c r="G8286" s="11">
        <f t="shared" si="516"/>
        <v>0</v>
      </c>
      <c r="H8286">
        <f t="shared" si="517"/>
        <v>2785</v>
      </c>
      <c r="I8286">
        <f t="shared" si="518"/>
        <v>21656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1</v>
      </c>
      <c r="D8287" s="2">
        <v>2</v>
      </c>
      <c r="E8287" s="2">
        <v>24159</v>
      </c>
      <c r="F8287" s="2">
        <v>2693</v>
      </c>
      <c r="G8287" s="11">
        <f t="shared" si="516"/>
        <v>3</v>
      </c>
      <c r="H8287">
        <f t="shared" si="517"/>
        <v>2696</v>
      </c>
      <c r="I8287">
        <f t="shared" si="518"/>
        <v>21463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122</v>
      </c>
      <c r="D8288" s="2">
        <v>242</v>
      </c>
      <c r="E8288" s="2">
        <v>22502</v>
      </c>
      <c r="F8288" s="2">
        <v>2604</v>
      </c>
      <c r="G8288" s="11">
        <f t="shared" si="516"/>
        <v>364</v>
      </c>
      <c r="H8288">
        <f t="shared" si="517"/>
        <v>2968</v>
      </c>
      <c r="I8288">
        <f t="shared" si="518"/>
        <v>19534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623</v>
      </c>
      <c r="D8289" s="2">
        <v>1233</v>
      </c>
      <c r="E8289" s="2">
        <v>22087</v>
      </c>
      <c r="F8289" s="2">
        <v>2526</v>
      </c>
      <c r="G8289" s="11">
        <f t="shared" si="516"/>
        <v>1856</v>
      </c>
      <c r="H8289">
        <f t="shared" si="517"/>
        <v>4382</v>
      </c>
      <c r="I8289">
        <f t="shared" si="518"/>
        <v>17705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1210</v>
      </c>
      <c r="D8290" s="2">
        <v>3043</v>
      </c>
      <c r="E8290" s="2">
        <v>23473</v>
      </c>
      <c r="F8290" s="2">
        <v>2468</v>
      </c>
      <c r="G8290" s="11">
        <f t="shared" si="516"/>
        <v>4253</v>
      </c>
      <c r="H8290">
        <f t="shared" si="517"/>
        <v>6721</v>
      </c>
      <c r="I8290">
        <f t="shared" si="518"/>
        <v>16752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1527</v>
      </c>
      <c r="D8291" s="2">
        <v>5070</v>
      </c>
      <c r="E8291" s="2">
        <v>24294</v>
      </c>
      <c r="F8291" s="2">
        <v>2418</v>
      </c>
      <c r="G8291" s="11">
        <f t="shared" si="516"/>
        <v>6597</v>
      </c>
      <c r="H8291">
        <f t="shared" si="517"/>
        <v>9015</v>
      </c>
      <c r="I8291">
        <f t="shared" si="518"/>
        <v>15279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1626</v>
      </c>
      <c r="D8292" s="2">
        <v>6556</v>
      </c>
      <c r="E8292" s="2">
        <v>24764</v>
      </c>
      <c r="F8292" s="2">
        <v>2398</v>
      </c>
      <c r="G8292" s="11">
        <f t="shared" si="516"/>
        <v>8182</v>
      </c>
      <c r="H8292">
        <f t="shared" si="517"/>
        <v>10580</v>
      </c>
      <c r="I8292">
        <f t="shared" si="518"/>
        <v>14184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1634</v>
      </c>
      <c r="D8293" s="2">
        <v>7341</v>
      </c>
      <c r="E8293" s="2">
        <v>25078</v>
      </c>
      <c r="F8293" s="2">
        <v>2452</v>
      </c>
      <c r="G8293" s="11">
        <f t="shared" si="516"/>
        <v>8975</v>
      </c>
      <c r="H8293">
        <f t="shared" si="517"/>
        <v>11427</v>
      </c>
      <c r="I8293">
        <f t="shared" si="518"/>
        <v>13651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1659</v>
      </c>
      <c r="D8294" s="2">
        <v>7620</v>
      </c>
      <c r="E8294" s="2">
        <v>24677</v>
      </c>
      <c r="F8294" s="2">
        <v>2585</v>
      </c>
      <c r="G8294" s="11">
        <f t="shared" si="516"/>
        <v>9279</v>
      </c>
      <c r="H8294">
        <f t="shared" si="517"/>
        <v>11864</v>
      </c>
      <c r="I8294">
        <f t="shared" si="518"/>
        <v>12813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1633</v>
      </c>
      <c r="D8295" s="2">
        <v>7490</v>
      </c>
      <c r="E8295" s="2">
        <v>24875</v>
      </c>
      <c r="F8295" s="2">
        <v>2773</v>
      </c>
      <c r="G8295" s="11">
        <f t="shared" si="516"/>
        <v>9123</v>
      </c>
      <c r="H8295">
        <f t="shared" si="517"/>
        <v>11896</v>
      </c>
      <c r="I8295">
        <f t="shared" si="518"/>
        <v>12979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1540</v>
      </c>
      <c r="D8296" s="2">
        <v>6869</v>
      </c>
      <c r="E8296" s="2">
        <v>25196</v>
      </c>
      <c r="F8296" s="2">
        <v>2971</v>
      </c>
      <c r="G8296" s="11">
        <f t="shared" si="516"/>
        <v>8409</v>
      </c>
      <c r="H8296">
        <f t="shared" si="517"/>
        <v>11380</v>
      </c>
      <c r="I8296">
        <f t="shared" si="518"/>
        <v>13816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1488</v>
      </c>
      <c r="D8297" s="2">
        <v>5681</v>
      </c>
      <c r="E8297" s="2">
        <v>25433</v>
      </c>
      <c r="F8297" s="2">
        <v>3135</v>
      </c>
      <c r="G8297" s="11">
        <f t="shared" si="516"/>
        <v>7169</v>
      </c>
      <c r="H8297">
        <f t="shared" si="517"/>
        <v>10304</v>
      </c>
      <c r="I8297">
        <f t="shared" si="518"/>
        <v>15129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1355</v>
      </c>
      <c r="D8298" s="2">
        <v>4110</v>
      </c>
      <c r="E8298" s="2">
        <v>25505</v>
      </c>
      <c r="F8298" s="2">
        <v>3244</v>
      </c>
      <c r="G8298" s="11">
        <f t="shared" si="516"/>
        <v>5465</v>
      </c>
      <c r="H8298">
        <f t="shared" si="517"/>
        <v>8709</v>
      </c>
      <c r="I8298">
        <f t="shared" si="518"/>
        <v>16796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937</v>
      </c>
      <c r="D8299" s="2">
        <v>2294</v>
      </c>
      <c r="E8299" s="2">
        <v>26099</v>
      </c>
      <c r="F8299" s="2">
        <v>3312</v>
      </c>
      <c r="G8299" s="11">
        <f t="shared" si="516"/>
        <v>3231</v>
      </c>
      <c r="H8299">
        <f t="shared" si="517"/>
        <v>6543</v>
      </c>
      <c r="I8299">
        <f t="shared" si="518"/>
        <v>19556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320</v>
      </c>
      <c r="D8300" s="2">
        <v>682</v>
      </c>
      <c r="E8300" s="2">
        <v>26768</v>
      </c>
      <c r="F8300" s="2">
        <v>3362</v>
      </c>
      <c r="G8300" s="11">
        <f t="shared" si="516"/>
        <v>1002</v>
      </c>
      <c r="H8300">
        <f t="shared" si="517"/>
        <v>4364</v>
      </c>
      <c r="I8300">
        <f t="shared" si="518"/>
        <v>22404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19</v>
      </c>
      <c r="E8301" s="2">
        <v>28485</v>
      </c>
      <c r="F8301" s="2">
        <v>3386</v>
      </c>
      <c r="G8301" s="11">
        <f t="shared" si="516"/>
        <v>21</v>
      </c>
      <c r="H8301">
        <f t="shared" si="517"/>
        <v>3407</v>
      </c>
      <c r="I8301">
        <f t="shared" si="518"/>
        <v>25078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30061</v>
      </c>
      <c r="F8302" s="2">
        <v>3382</v>
      </c>
      <c r="G8302" s="11">
        <f t="shared" si="516"/>
        <v>0</v>
      </c>
      <c r="H8302">
        <f t="shared" si="517"/>
        <v>3382</v>
      </c>
      <c r="I8302">
        <f t="shared" si="518"/>
        <v>26679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29850</v>
      </c>
      <c r="F8303" s="2">
        <v>3318</v>
      </c>
      <c r="G8303" s="11">
        <f t="shared" si="516"/>
        <v>0</v>
      </c>
      <c r="H8303">
        <f t="shared" si="517"/>
        <v>3318</v>
      </c>
      <c r="I8303">
        <f t="shared" si="518"/>
        <v>26532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29211</v>
      </c>
      <c r="F8304" s="2">
        <v>3175</v>
      </c>
      <c r="G8304" s="11">
        <f t="shared" si="516"/>
        <v>0</v>
      </c>
      <c r="H8304">
        <f t="shared" si="517"/>
        <v>3175</v>
      </c>
      <c r="I8304">
        <f t="shared" si="518"/>
        <v>26036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28160</v>
      </c>
      <c r="F8305" s="2">
        <v>3009</v>
      </c>
      <c r="G8305" s="11">
        <f t="shared" si="516"/>
        <v>0</v>
      </c>
      <c r="H8305">
        <f t="shared" si="517"/>
        <v>3009</v>
      </c>
      <c r="I8305">
        <f t="shared" si="518"/>
        <v>25151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27121</v>
      </c>
      <c r="F8306" s="2">
        <v>2876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25775</v>
      </c>
      <c r="F8307" s="2">
        <v>2771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24452</v>
      </c>
      <c r="F8308" s="2">
        <v>2686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23740</v>
      </c>
      <c r="F8309" s="2">
        <v>2607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23473</v>
      </c>
      <c r="F8310" s="2">
        <v>2526</v>
      </c>
    </row>
    <row r="8311" spans="1:10" x14ac:dyDescent="0.25">
      <c r="A8311" s="1">
        <v>45393.208333333343</v>
      </c>
      <c r="B8311" s="2">
        <v>5</v>
      </c>
      <c r="C8311" s="2">
        <v>1</v>
      </c>
      <c r="D8311" s="2">
        <v>2</v>
      </c>
      <c r="E8311" s="2">
        <v>23261</v>
      </c>
      <c r="F8311" s="2">
        <v>2456</v>
      </c>
    </row>
    <row r="8312" spans="1:10" x14ac:dyDescent="0.25">
      <c r="A8312" s="1">
        <v>45393.25</v>
      </c>
      <c r="B8312" s="2">
        <v>6</v>
      </c>
      <c r="C8312" s="2">
        <v>139</v>
      </c>
      <c r="D8312" s="2">
        <v>284</v>
      </c>
      <c r="E8312" s="2">
        <v>21912</v>
      </c>
      <c r="F8312" s="2">
        <v>2409</v>
      </c>
    </row>
    <row r="8313" spans="1:10" x14ac:dyDescent="0.25">
      <c r="A8313" s="1">
        <v>45393.291666666657</v>
      </c>
      <c r="B8313" s="2">
        <v>7</v>
      </c>
      <c r="C8313" s="2">
        <v>690</v>
      </c>
      <c r="D8313" s="2">
        <v>1347</v>
      </c>
      <c r="E8313" s="2">
        <v>22216</v>
      </c>
      <c r="F8313" s="2">
        <v>2385</v>
      </c>
    </row>
    <row r="8314" spans="1:10" x14ac:dyDescent="0.25">
      <c r="A8314" s="1">
        <v>45393.333333333343</v>
      </c>
      <c r="B8314" s="2">
        <v>8</v>
      </c>
      <c r="C8314" s="2">
        <v>1299</v>
      </c>
      <c r="D8314" s="2">
        <v>3226</v>
      </c>
      <c r="E8314" s="2">
        <v>24118</v>
      </c>
      <c r="F8314" s="2">
        <v>2359</v>
      </c>
    </row>
    <row r="8315" spans="1:10" x14ac:dyDescent="0.25">
      <c r="A8315" s="1">
        <v>45393.375</v>
      </c>
      <c r="B8315" s="2">
        <v>9</v>
      </c>
      <c r="C8315" s="2">
        <v>1589</v>
      </c>
      <c r="D8315" s="2">
        <v>5282</v>
      </c>
      <c r="E8315" s="2">
        <v>25402</v>
      </c>
      <c r="F8315" s="2">
        <v>2319</v>
      </c>
    </row>
    <row r="8316" spans="1:10" x14ac:dyDescent="0.25">
      <c r="A8316" s="1">
        <v>45393.416666666657</v>
      </c>
      <c r="B8316" s="2">
        <v>10</v>
      </c>
      <c r="C8316" s="2">
        <v>1665</v>
      </c>
      <c r="D8316" s="2">
        <v>6765</v>
      </c>
      <c r="E8316" s="2">
        <v>26147</v>
      </c>
      <c r="F8316" s="2">
        <v>2295</v>
      </c>
    </row>
    <row r="8317" spans="1:10" x14ac:dyDescent="0.25">
      <c r="A8317" s="1">
        <v>45393.458333333343</v>
      </c>
      <c r="B8317" s="2">
        <v>11</v>
      </c>
      <c r="C8317" s="2">
        <v>1665</v>
      </c>
      <c r="D8317" s="2">
        <v>7563</v>
      </c>
      <c r="E8317" s="2">
        <v>27098</v>
      </c>
      <c r="F8317" s="2">
        <v>2354</v>
      </c>
    </row>
    <row r="8318" spans="1:10" x14ac:dyDescent="0.25">
      <c r="A8318" s="1">
        <v>45393.5</v>
      </c>
      <c r="B8318" s="2">
        <v>12</v>
      </c>
      <c r="C8318" s="2">
        <v>1693</v>
      </c>
      <c r="D8318" s="2">
        <v>7843</v>
      </c>
      <c r="E8318" s="2">
        <v>26675</v>
      </c>
      <c r="F8318" s="2">
        <v>2527</v>
      </c>
    </row>
    <row r="8319" spans="1:10" x14ac:dyDescent="0.25">
      <c r="A8319" s="1">
        <v>45393.541666666657</v>
      </c>
      <c r="B8319" s="2">
        <v>13</v>
      </c>
      <c r="C8319" s="2">
        <v>1664</v>
      </c>
      <c r="D8319" s="2">
        <v>7699</v>
      </c>
      <c r="E8319" s="2">
        <v>27091</v>
      </c>
      <c r="F8319" s="2">
        <v>2769</v>
      </c>
    </row>
    <row r="8320" spans="1:10" x14ac:dyDescent="0.25">
      <c r="A8320" s="1">
        <v>45393.583333333343</v>
      </c>
      <c r="B8320" s="2">
        <v>14</v>
      </c>
      <c r="C8320" s="2">
        <v>1573</v>
      </c>
      <c r="D8320" s="2">
        <v>7021</v>
      </c>
      <c r="E8320" s="2">
        <v>27465</v>
      </c>
      <c r="F8320" s="2">
        <v>3004</v>
      </c>
    </row>
    <row r="8321" spans="1:6" x14ac:dyDescent="0.25">
      <c r="A8321" s="1">
        <v>45393.625</v>
      </c>
      <c r="B8321" s="2">
        <v>15</v>
      </c>
      <c r="C8321" s="2">
        <v>1534</v>
      </c>
      <c r="D8321" s="2">
        <v>5727</v>
      </c>
      <c r="E8321" s="2">
        <v>27790</v>
      </c>
      <c r="F8321" s="2">
        <v>3186</v>
      </c>
    </row>
    <row r="8322" spans="1:6" x14ac:dyDescent="0.25">
      <c r="A8322" s="1">
        <v>45393.666666666657</v>
      </c>
      <c r="B8322" s="2">
        <v>16</v>
      </c>
      <c r="C8322" s="2">
        <v>1399</v>
      </c>
      <c r="D8322" s="2">
        <v>4101</v>
      </c>
      <c r="E8322" s="2">
        <v>27750</v>
      </c>
      <c r="F8322" s="2">
        <v>3307</v>
      </c>
    </row>
    <row r="8323" spans="1:6" x14ac:dyDescent="0.25">
      <c r="A8323" s="1">
        <v>45393.708333333343</v>
      </c>
      <c r="B8323" s="2">
        <v>17</v>
      </c>
      <c r="C8323" s="2">
        <v>964</v>
      </c>
      <c r="D8323" s="2">
        <v>2296</v>
      </c>
      <c r="E8323" s="2">
        <v>28125</v>
      </c>
      <c r="F8323" s="2">
        <v>3406</v>
      </c>
    </row>
    <row r="8324" spans="1:6" x14ac:dyDescent="0.25">
      <c r="A8324" s="1">
        <v>45393.75</v>
      </c>
      <c r="B8324" s="2">
        <v>18</v>
      </c>
      <c r="C8324" s="2">
        <v>329</v>
      </c>
      <c r="D8324" s="2">
        <v>686</v>
      </c>
      <c r="E8324" s="2">
        <v>28603</v>
      </c>
      <c r="F8324" s="2">
        <v>3513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20</v>
      </c>
      <c r="E8325" s="2">
        <v>30322</v>
      </c>
      <c r="F8325" s="2">
        <v>3616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31634</v>
      </c>
      <c r="F8326" s="2">
        <v>3682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31183</v>
      </c>
      <c r="F8327" s="2">
        <v>3683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30241</v>
      </c>
      <c r="F8328" s="2">
        <v>3625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28952</v>
      </c>
      <c r="F8329" s="2">
        <v>3545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27278</v>
      </c>
      <c r="F8330" s="2">
        <v>3472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25924</v>
      </c>
      <c r="F8331" s="2">
        <v>3406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24571</v>
      </c>
      <c r="F8332" s="2">
        <v>3337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23823</v>
      </c>
      <c r="F8333" s="2">
        <v>3279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23549</v>
      </c>
      <c r="F8334" s="2">
        <v>3221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23314</v>
      </c>
      <c r="F8335" s="2">
        <v>3168</v>
      </c>
    </row>
    <row r="8336" spans="1:6" x14ac:dyDescent="0.25">
      <c r="A8336" s="1">
        <v>45394.25</v>
      </c>
      <c r="B8336" s="2">
        <v>6</v>
      </c>
      <c r="C8336" s="2">
        <v>138</v>
      </c>
      <c r="D8336" s="2">
        <v>293</v>
      </c>
      <c r="E8336" s="2">
        <v>22015</v>
      </c>
      <c r="F8336" s="2">
        <v>3139</v>
      </c>
    </row>
    <row r="8337" spans="1:6" x14ac:dyDescent="0.25">
      <c r="A8337" s="1">
        <v>45394.291666666657</v>
      </c>
      <c r="B8337" s="2">
        <v>7</v>
      </c>
      <c r="C8337" s="2">
        <v>663</v>
      </c>
      <c r="D8337" s="2">
        <v>1326</v>
      </c>
      <c r="E8337" s="2">
        <v>22257</v>
      </c>
      <c r="F8337" s="2">
        <v>3111</v>
      </c>
    </row>
    <row r="8338" spans="1:6" x14ac:dyDescent="0.25">
      <c r="A8338" s="1">
        <v>45394.333333333343</v>
      </c>
      <c r="B8338" s="2">
        <v>8</v>
      </c>
      <c r="C8338" s="2">
        <v>1246</v>
      </c>
      <c r="D8338" s="2">
        <v>3113</v>
      </c>
      <c r="E8338" s="2">
        <v>24180</v>
      </c>
      <c r="F8338" s="2">
        <v>3074</v>
      </c>
    </row>
    <row r="8339" spans="1:6" x14ac:dyDescent="0.25">
      <c r="A8339" s="1">
        <v>45394.375</v>
      </c>
      <c r="B8339" s="2">
        <v>9</v>
      </c>
      <c r="C8339" s="2">
        <v>1542</v>
      </c>
      <c r="D8339" s="2">
        <v>5069</v>
      </c>
      <c r="E8339" s="2">
        <v>25528</v>
      </c>
      <c r="F8339" s="2">
        <v>3053</v>
      </c>
    </row>
    <row r="8340" spans="1:6" x14ac:dyDescent="0.25">
      <c r="A8340" s="1">
        <v>45394.416666666657</v>
      </c>
      <c r="B8340" s="2">
        <v>10</v>
      </c>
      <c r="C8340" s="2">
        <v>1628</v>
      </c>
      <c r="D8340" s="2">
        <v>6487</v>
      </c>
      <c r="E8340" s="2">
        <v>26411</v>
      </c>
      <c r="F8340" s="2">
        <v>3088</v>
      </c>
    </row>
    <row r="8341" spans="1:6" x14ac:dyDescent="0.25">
      <c r="A8341" s="1">
        <v>45394.458333333343</v>
      </c>
      <c r="B8341" s="2">
        <v>11</v>
      </c>
      <c r="C8341" s="2">
        <v>1630</v>
      </c>
      <c r="D8341" s="2">
        <v>7269</v>
      </c>
      <c r="E8341" s="2">
        <v>27387</v>
      </c>
      <c r="F8341" s="2">
        <v>3218</v>
      </c>
    </row>
    <row r="8342" spans="1:6" x14ac:dyDescent="0.25">
      <c r="A8342" s="1">
        <v>45394.5</v>
      </c>
      <c r="B8342" s="2">
        <v>12</v>
      </c>
      <c r="C8342" s="2">
        <v>1649</v>
      </c>
      <c r="D8342" s="2">
        <v>7552</v>
      </c>
      <c r="E8342" s="2">
        <v>26780</v>
      </c>
      <c r="F8342" s="2">
        <v>3448</v>
      </c>
    </row>
    <row r="8343" spans="1:6" x14ac:dyDescent="0.25">
      <c r="A8343" s="1">
        <v>45394.541666666657</v>
      </c>
      <c r="B8343" s="2">
        <v>13</v>
      </c>
      <c r="C8343" s="2">
        <v>1612</v>
      </c>
      <c r="D8343" s="2">
        <v>7403</v>
      </c>
      <c r="E8343" s="2">
        <v>26673</v>
      </c>
      <c r="F8343" s="2">
        <v>3722</v>
      </c>
    </row>
    <row r="8344" spans="1:6" x14ac:dyDescent="0.25">
      <c r="A8344" s="1">
        <v>45394.583333333343</v>
      </c>
      <c r="B8344" s="2">
        <v>14</v>
      </c>
      <c r="C8344" s="2">
        <v>1511</v>
      </c>
      <c r="D8344" s="2">
        <v>6700</v>
      </c>
      <c r="E8344" s="2">
        <v>27461</v>
      </c>
      <c r="F8344" s="2">
        <v>3952</v>
      </c>
    </row>
    <row r="8345" spans="1:6" x14ac:dyDescent="0.25">
      <c r="A8345" s="1">
        <v>45394.625</v>
      </c>
      <c r="B8345" s="2">
        <v>15</v>
      </c>
      <c r="C8345" s="2">
        <v>1445</v>
      </c>
      <c r="D8345" s="2">
        <v>5401</v>
      </c>
      <c r="E8345" s="2">
        <v>27657</v>
      </c>
      <c r="F8345" s="2">
        <v>4080</v>
      </c>
    </row>
    <row r="8346" spans="1:6" x14ac:dyDescent="0.25">
      <c r="A8346" s="1">
        <v>45394.666666666657</v>
      </c>
      <c r="B8346" s="2">
        <v>16</v>
      </c>
      <c r="C8346" s="2">
        <v>1282</v>
      </c>
      <c r="D8346" s="2">
        <v>3812</v>
      </c>
      <c r="E8346" s="2">
        <v>27738</v>
      </c>
      <c r="F8346" s="2">
        <v>4108</v>
      </c>
    </row>
    <row r="8347" spans="1:6" x14ac:dyDescent="0.25">
      <c r="A8347" s="1">
        <v>45394.708333333343</v>
      </c>
      <c r="B8347" s="2">
        <v>17</v>
      </c>
      <c r="C8347" s="2">
        <v>868</v>
      </c>
      <c r="D8347" s="2">
        <v>2117</v>
      </c>
      <c r="E8347" s="2">
        <v>28209</v>
      </c>
      <c r="F8347" s="2">
        <v>4098</v>
      </c>
    </row>
    <row r="8348" spans="1:6" x14ac:dyDescent="0.25">
      <c r="A8348" s="1">
        <v>45394.75</v>
      </c>
      <c r="B8348" s="2">
        <v>18</v>
      </c>
      <c r="C8348" s="2">
        <v>298</v>
      </c>
      <c r="D8348" s="2">
        <v>640</v>
      </c>
      <c r="E8348" s="2">
        <v>28823</v>
      </c>
      <c r="F8348" s="2">
        <v>4109</v>
      </c>
    </row>
    <row r="8349" spans="1:6" x14ac:dyDescent="0.25">
      <c r="A8349" s="1">
        <v>45394.791666666657</v>
      </c>
      <c r="B8349" s="2">
        <v>19</v>
      </c>
      <c r="C8349" s="2">
        <v>3</v>
      </c>
      <c r="D8349" s="2">
        <v>20</v>
      </c>
      <c r="E8349" s="2">
        <v>30382</v>
      </c>
      <c r="F8349" s="2">
        <v>4118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31704</v>
      </c>
      <c r="F8350" s="2">
        <v>4103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31272</v>
      </c>
      <c r="F8351" s="2">
        <v>4048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30392</v>
      </c>
      <c r="F8352" s="2">
        <v>3938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29056</v>
      </c>
      <c r="F8353" s="2">
        <v>3808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34415</v>
      </c>
      <c r="F8354" s="2">
        <v>3692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32795</v>
      </c>
      <c r="F8355" s="2">
        <v>3601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31523</v>
      </c>
      <c r="F8356" s="2">
        <v>3534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30935</v>
      </c>
      <c r="F8357" s="2">
        <v>3478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30610</v>
      </c>
      <c r="F8358" s="2">
        <v>3422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30402</v>
      </c>
      <c r="F8359" s="2">
        <v>3380</v>
      </c>
    </row>
    <row r="8360" spans="1:6" x14ac:dyDescent="0.25">
      <c r="A8360" s="1">
        <v>45395.25</v>
      </c>
      <c r="B8360" s="2">
        <v>6</v>
      </c>
      <c r="C8360" s="2">
        <v>131</v>
      </c>
      <c r="D8360" s="2">
        <v>318</v>
      </c>
      <c r="E8360" s="2">
        <v>29196</v>
      </c>
      <c r="F8360" s="2">
        <v>3338</v>
      </c>
    </row>
    <row r="8361" spans="1:6" x14ac:dyDescent="0.25">
      <c r="A8361" s="1">
        <v>45395.291666666657</v>
      </c>
      <c r="B8361" s="2">
        <v>7</v>
      </c>
      <c r="C8361" s="2">
        <v>611</v>
      </c>
      <c r="D8361" s="2">
        <v>1364</v>
      </c>
      <c r="E8361" s="2">
        <v>30175</v>
      </c>
      <c r="F8361" s="2">
        <v>3294</v>
      </c>
    </row>
    <row r="8362" spans="1:6" x14ac:dyDescent="0.25">
      <c r="A8362" s="1">
        <v>45395.333333333343</v>
      </c>
      <c r="B8362" s="2">
        <v>8</v>
      </c>
      <c r="C8362" s="2">
        <v>1161</v>
      </c>
      <c r="D8362" s="2">
        <v>3126</v>
      </c>
      <c r="E8362" s="2">
        <v>33652</v>
      </c>
      <c r="F8362" s="2">
        <v>3255</v>
      </c>
    </row>
    <row r="8363" spans="1:6" x14ac:dyDescent="0.25">
      <c r="A8363" s="1">
        <v>45395.375</v>
      </c>
      <c r="B8363" s="2">
        <v>9</v>
      </c>
      <c r="C8363" s="2">
        <v>1481</v>
      </c>
      <c r="D8363" s="2">
        <v>5045</v>
      </c>
      <c r="E8363" s="2">
        <v>36137</v>
      </c>
      <c r="F8363" s="2">
        <v>3228</v>
      </c>
    </row>
    <row r="8364" spans="1:6" x14ac:dyDescent="0.25">
      <c r="A8364" s="1">
        <v>45395.416666666657</v>
      </c>
      <c r="B8364" s="2">
        <v>10</v>
      </c>
      <c r="C8364" s="2">
        <v>1593</v>
      </c>
      <c r="D8364" s="2">
        <v>6454</v>
      </c>
      <c r="E8364" s="2">
        <v>37281</v>
      </c>
      <c r="F8364" s="2">
        <v>3242</v>
      </c>
    </row>
    <row r="8365" spans="1:6" x14ac:dyDescent="0.25">
      <c r="A8365" s="1">
        <v>45395.458333333343</v>
      </c>
      <c r="B8365" s="2">
        <v>11</v>
      </c>
      <c r="C8365" s="2">
        <v>1606</v>
      </c>
      <c r="D8365" s="2">
        <v>7253</v>
      </c>
      <c r="E8365" s="2">
        <v>38155</v>
      </c>
      <c r="F8365" s="2">
        <v>3327</v>
      </c>
    </row>
    <row r="8366" spans="1:6" x14ac:dyDescent="0.25">
      <c r="A8366" s="1">
        <v>45395.5</v>
      </c>
      <c r="B8366" s="2">
        <v>12</v>
      </c>
      <c r="C8366" s="2">
        <v>1629</v>
      </c>
      <c r="D8366" s="2">
        <v>7555</v>
      </c>
      <c r="E8366" s="2">
        <v>37479</v>
      </c>
      <c r="F8366" s="2">
        <v>3491</v>
      </c>
    </row>
    <row r="8367" spans="1:6" x14ac:dyDescent="0.25">
      <c r="A8367" s="1">
        <v>45395.541666666657</v>
      </c>
      <c r="B8367" s="2">
        <v>13</v>
      </c>
      <c r="C8367" s="2">
        <v>1593</v>
      </c>
      <c r="D8367" s="2">
        <v>7418</v>
      </c>
      <c r="E8367" s="2">
        <v>37716</v>
      </c>
      <c r="F8367" s="2">
        <v>3694</v>
      </c>
    </row>
    <row r="8368" spans="1:6" x14ac:dyDescent="0.25">
      <c r="A8368" s="1">
        <v>45395.583333333343</v>
      </c>
      <c r="B8368" s="2">
        <v>14</v>
      </c>
      <c r="C8368" s="2">
        <v>1498</v>
      </c>
      <c r="D8368" s="2">
        <v>6721</v>
      </c>
      <c r="E8368" s="2">
        <v>37698</v>
      </c>
      <c r="F8368" s="2">
        <v>3874</v>
      </c>
    </row>
    <row r="8369" spans="1:6" x14ac:dyDescent="0.25">
      <c r="A8369" s="1">
        <v>45395.625</v>
      </c>
      <c r="B8369" s="2">
        <v>15</v>
      </c>
      <c r="C8369" s="2">
        <v>1430</v>
      </c>
      <c r="D8369" s="2">
        <v>5426</v>
      </c>
      <c r="E8369" s="2">
        <v>37089</v>
      </c>
      <c r="F8369" s="2">
        <v>3980</v>
      </c>
    </row>
    <row r="8370" spans="1:6" x14ac:dyDescent="0.25">
      <c r="A8370" s="1">
        <v>45395.666666666657</v>
      </c>
      <c r="B8370" s="2">
        <v>16</v>
      </c>
      <c r="C8370" s="2">
        <v>1271</v>
      </c>
      <c r="D8370" s="2">
        <v>3853</v>
      </c>
      <c r="E8370" s="2">
        <v>36503</v>
      </c>
      <c r="F8370" s="2">
        <v>4017</v>
      </c>
    </row>
    <row r="8371" spans="1:6" x14ac:dyDescent="0.25">
      <c r="A8371" s="1">
        <v>45395.708333333343</v>
      </c>
      <c r="B8371" s="2">
        <v>17</v>
      </c>
      <c r="C8371" s="2">
        <v>867</v>
      </c>
      <c r="D8371" s="2">
        <v>2153</v>
      </c>
      <c r="E8371" s="2">
        <v>36689</v>
      </c>
      <c r="F8371" s="2">
        <v>4018</v>
      </c>
    </row>
    <row r="8372" spans="1:6" x14ac:dyDescent="0.25">
      <c r="A8372" s="1">
        <v>45395.75</v>
      </c>
      <c r="B8372" s="2">
        <v>18</v>
      </c>
      <c r="C8372" s="2">
        <v>299</v>
      </c>
      <c r="D8372" s="2">
        <v>660</v>
      </c>
      <c r="E8372" s="2">
        <v>37042</v>
      </c>
      <c r="F8372" s="2">
        <v>4004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27</v>
      </c>
      <c r="E8373" s="2">
        <v>37785</v>
      </c>
      <c r="F8373" s="2">
        <v>3986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38362</v>
      </c>
      <c r="F8374" s="2">
        <v>3949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37276</v>
      </c>
      <c r="F8375" s="2">
        <v>3876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36310</v>
      </c>
      <c r="F8376" s="2">
        <v>3761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34640</v>
      </c>
      <c r="F8377" s="2">
        <v>3633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32438</v>
      </c>
      <c r="F8378" s="2">
        <v>3519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31119</v>
      </c>
      <c r="F8379" s="2">
        <v>3429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29779</v>
      </c>
      <c r="F8380" s="2">
        <v>3372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28913</v>
      </c>
      <c r="F8381" s="2">
        <v>3332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28692</v>
      </c>
      <c r="F8382" s="2">
        <v>3300</v>
      </c>
    </row>
    <row r="8383" spans="1:6" x14ac:dyDescent="0.25">
      <c r="A8383" s="1">
        <v>45396.208333333343</v>
      </c>
      <c r="B8383" s="2">
        <v>5</v>
      </c>
      <c r="C8383" s="2">
        <v>1</v>
      </c>
      <c r="D8383" s="2">
        <v>3</v>
      </c>
      <c r="E8383" s="2">
        <v>28189</v>
      </c>
      <c r="F8383" s="2">
        <v>3275</v>
      </c>
    </row>
    <row r="8384" spans="1:6" x14ac:dyDescent="0.25">
      <c r="A8384" s="1">
        <v>45396.25</v>
      </c>
      <c r="B8384" s="2">
        <v>6</v>
      </c>
      <c r="C8384" s="2">
        <v>134</v>
      </c>
      <c r="D8384" s="2">
        <v>329</v>
      </c>
      <c r="E8384" s="2">
        <v>26490</v>
      </c>
      <c r="F8384" s="2">
        <v>3248</v>
      </c>
    </row>
    <row r="8385" spans="1:6" x14ac:dyDescent="0.25">
      <c r="A8385" s="1">
        <v>45396.291666666657</v>
      </c>
      <c r="B8385" s="2">
        <v>7</v>
      </c>
      <c r="C8385" s="2">
        <v>602</v>
      </c>
      <c r="D8385" s="2">
        <v>1380</v>
      </c>
      <c r="E8385" s="2">
        <v>26516</v>
      </c>
      <c r="F8385" s="2">
        <v>3217</v>
      </c>
    </row>
    <row r="8386" spans="1:6" x14ac:dyDescent="0.25">
      <c r="A8386" s="1">
        <v>45396.333333333343</v>
      </c>
      <c r="B8386" s="2">
        <v>8</v>
      </c>
      <c r="C8386" s="2">
        <v>1121</v>
      </c>
      <c r="D8386" s="2">
        <v>3104</v>
      </c>
      <c r="E8386" s="2">
        <v>27650</v>
      </c>
      <c r="F8386" s="2">
        <v>3181</v>
      </c>
    </row>
    <row r="8387" spans="1:6" x14ac:dyDescent="0.25">
      <c r="A8387" s="1">
        <v>45396.375</v>
      </c>
      <c r="B8387" s="2">
        <v>9</v>
      </c>
      <c r="C8387" s="2">
        <v>1424</v>
      </c>
      <c r="D8387" s="2">
        <v>4992</v>
      </c>
      <c r="E8387" s="2">
        <v>29296</v>
      </c>
      <c r="F8387" s="2">
        <v>3150</v>
      </c>
    </row>
    <row r="8388" spans="1:6" x14ac:dyDescent="0.25">
      <c r="A8388" s="1">
        <v>45396.416666666657</v>
      </c>
      <c r="B8388" s="2">
        <v>10</v>
      </c>
      <c r="C8388" s="2">
        <v>1536</v>
      </c>
      <c r="D8388" s="2">
        <v>6378</v>
      </c>
      <c r="E8388" s="2">
        <v>30520</v>
      </c>
      <c r="F8388" s="2">
        <v>3159</v>
      </c>
    </row>
    <row r="8389" spans="1:6" x14ac:dyDescent="0.25">
      <c r="A8389" s="1">
        <v>45396.458333333343</v>
      </c>
      <c r="B8389" s="2">
        <v>11</v>
      </c>
      <c r="C8389" s="2">
        <v>1550</v>
      </c>
      <c r="D8389" s="2">
        <v>7137</v>
      </c>
      <c r="E8389" s="2">
        <v>31748</v>
      </c>
      <c r="F8389" s="2">
        <v>3234</v>
      </c>
    </row>
    <row r="8390" spans="1:6" x14ac:dyDescent="0.25">
      <c r="A8390" s="1">
        <v>45396.5</v>
      </c>
      <c r="B8390" s="2">
        <v>12</v>
      </c>
      <c r="C8390" s="2">
        <v>1569</v>
      </c>
      <c r="D8390" s="2">
        <v>7419</v>
      </c>
      <c r="E8390" s="2">
        <v>31745</v>
      </c>
      <c r="F8390" s="2">
        <v>3373</v>
      </c>
    </row>
    <row r="8391" spans="1:6" x14ac:dyDescent="0.25">
      <c r="A8391" s="1">
        <v>45396.541666666657</v>
      </c>
      <c r="B8391" s="2">
        <v>13</v>
      </c>
      <c r="C8391" s="2">
        <v>1531</v>
      </c>
      <c r="D8391" s="2">
        <v>7273</v>
      </c>
      <c r="E8391" s="2">
        <v>31988</v>
      </c>
      <c r="F8391" s="2">
        <v>3551</v>
      </c>
    </row>
    <row r="8392" spans="1:6" x14ac:dyDescent="0.25">
      <c r="A8392" s="1">
        <v>45396.583333333343</v>
      </c>
      <c r="B8392" s="2">
        <v>14</v>
      </c>
      <c r="C8392" s="2">
        <v>1433</v>
      </c>
      <c r="D8392" s="2">
        <v>6560</v>
      </c>
      <c r="E8392" s="2">
        <v>32122</v>
      </c>
      <c r="F8392" s="2">
        <v>3725</v>
      </c>
    </row>
    <row r="8393" spans="1:6" x14ac:dyDescent="0.25">
      <c r="A8393" s="1">
        <v>45396.625</v>
      </c>
      <c r="B8393" s="2">
        <v>15</v>
      </c>
      <c r="C8393" s="2">
        <v>1343</v>
      </c>
      <c r="D8393" s="2">
        <v>5268</v>
      </c>
      <c r="E8393" s="2">
        <v>32098</v>
      </c>
      <c r="F8393" s="2">
        <v>3845</v>
      </c>
    </row>
    <row r="8394" spans="1:6" x14ac:dyDescent="0.25">
      <c r="A8394" s="1">
        <v>45396.666666666657</v>
      </c>
      <c r="B8394" s="2">
        <v>16</v>
      </c>
      <c r="C8394" s="2">
        <v>1158</v>
      </c>
      <c r="D8394" s="2">
        <v>3731</v>
      </c>
      <c r="E8394" s="2">
        <v>32091</v>
      </c>
      <c r="F8394" s="2">
        <v>3902</v>
      </c>
    </row>
    <row r="8395" spans="1:6" x14ac:dyDescent="0.25">
      <c r="A8395" s="1">
        <v>45396.708333333343</v>
      </c>
      <c r="B8395" s="2">
        <v>17</v>
      </c>
      <c r="C8395" s="2">
        <v>776</v>
      </c>
      <c r="D8395" s="2">
        <v>2090</v>
      </c>
      <c r="E8395" s="2">
        <v>32520</v>
      </c>
      <c r="F8395" s="2">
        <v>3922</v>
      </c>
    </row>
    <row r="8396" spans="1:6" x14ac:dyDescent="0.25">
      <c r="A8396" s="1">
        <v>45396.75</v>
      </c>
      <c r="B8396" s="2">
        <v>18</v>
      </c>
      <c r="C8396" s="2">
        <v>268</v>
      </c>
      <c r="D8396" s="2">
        <v>648</v>
      </c>
      <c r="E8396" s="2">
        <v>33387</v>
      </c>
      <c r="F8396" s="2">
        <v>3932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30</v>
      </c>
      <c r="E8397" s="2">
        <v>34672</v>
      </c>
      <c r="F8397" s="2">
        <v>3943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35863</v>
      </c>
      <c r="F8398" s="2">
        <v>3933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35144</v>
      </c>
      <c r="F8399" s="2">
        <v>3872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34277</v>
      </c>
      <c r="F8400" s="2">
        <v>3764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32769</v>
      </c>
      <c r="F8401" s="2">
        <v>3641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31360</v>
      </c>
      <c r="F8402" s="2">
        <v>3536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29886</v>
      </c>
      <c r="F8403" s="2">
        <v>3463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28835</v>
      </c>
      <c r="F8404" s="2">
        <v>3410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28374</v>
      </c>
      <c r="F8405" s="2">
        <v>3367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28231</v>
      </c>
      <c r="F8406" s="2">
        <v>3331</v>
      </c>
    </row>
    <row r="8407" spans="1:6" x14ac:dyDescent="0.25">
      <c r="A8407" s="1">
        <v>45397.208333333343</v>
      </c>
      <c r="B8407" s="2">
        <v>5</v>
      </c>
      <c r="C8407" s="2">
        <v>1</v>
      </c>
      <c r="D8407" s="2">
        <v>2</v>
      </c>
      <c r="E8407" s="2">
        <v>28402</v>
      </c>
      <c r="F8407" s="2">
        <v>3298</v>
      </c>
    </row>
    <row r="8408" spans="1:6" x14ac:dyDescent="0.25">
      <c r="A8408" s="1">
        <v>45397.25</v>
      </c>
      <c r="B8408" s="2">
        <v>6</v>
      </c>
      <c r="C8408" s="2">
        <v>135</v>
      </c>
      <c r="D8408" s="2">
        <v>310</v>
      </c>
      <c r="E8408" s="2">
        <v>27834</v>
      </c>
      <c r="F8408" s="2">
        <v>3266</v>
      </c>
    </row>
    <row r="8409" spans="1:6" x14ac:dyDescent="0.25">
      <c r="A8409" s="1">
        <v>45397.291666666657</v>
      </c>
      <c r="B8409" s="2">
        <v>7</v>
      </c>
      <c r="C8409" s="2">
        <v>602</v>
      </c>
      <c r="D8409" s="2">
        <v>1277</v>
      </c>
      <c r="E8409" s="2">
        <v>30907</v>
      </c>
      <c r="F8409" s="2">
        <v>3220</v>
      </c>
    </row>
    <row r="8410" spans="1:6" x14ac:dyDescent="0.25">
      <c r="A8410" s="1">
        <v>45397.333333333343</v>
      </c>
      <c r="B8410" s="2">
        <v>8</v>
      </c>
      <c r="C8410" s="2">
        <v>1111</v>
      </c>
      <c r="D8410" s="2">
        <v>2863</v>
      </c>
      <c r="E8410" s="2">
        <v>36098</v>
      </c>
      <c r="F8410" s="2">
        <v>3164</v>
      </c>
    </row>
    <row r="8411" spans="1:6" x14ac:dyDescent="0.25">
      <c r="A8411" s="1">
        <v>45397.375</v>
      </c>
      <c r="B8411" s="2">
        <v>9</v>
      </c>
      <c r="C8411" s="2">
        <v>1402</v>
      </c>
      <c r="D8411" s="2">
        <v>4594</v>
      </c>
      <c r="E8411" s="2">
        <v>38811</v>
      </c>
      <c r="F8411" s="2">
        <v>3127</v>
      </c>
    </row>
    <row r="8412" spans="1:6" x14ac:dyDescent="0.25">
      <c r="A8412" s="1">
        <v>45397.416666666657</v>
      </c>
      <c r="B8412" s="2">
        <v>10</v>
      </c>
      <c r="C8412" s="2">
        <v>1512</v>
      </c>
      <c r="D8412" s="2">
        <v>5868</v>
      </c>
      <c r="E8412" s="2">
        <v>40007</v>
      </c>
      <c r="F8412" s="2">
        <v>3147</v>
      </c>
    </row>
    <row r="8413" spans="1:6" x14ac:dyDescent="0.25">
      <c r="A8413" s="1">
        <v>45397.458333333343</v>
      </c>
      <c r="B8413" s="2">
        <v>11</v>
      </c>
      <c r="C8413" s="2">
        <v>1531</v>
      </c>
      <c r="D8413" s="2">
        <v>6608</v>
      </c>
      <c r="E8413" s="2">
        <v>40781</v>
      </c>
      <c r="F8413" s="2">
        <v>3244</v>
      </c>
    </row>
    <row r="8414" spans="1:6" x14ac:dyDescent="0.25">
      <c r="A8414" s="1">
        <v>45397.5</v>
      </c>
      <c r="B8414" s="2">
        <v>12</v>
      </c>
      <c r="C8414" s="2">
        <v>1551</v>
      </c>
      <c r="D8414" s="2">
        <v>6897</v>
      </c>
      <c r="E8414" s="2">
        <v>39517</v>
      </c>
      <c r="F8414" s="2">
        <v>3413</v>
      </c>
    </row>
    <row r="8415" spans="1:6" x14ac:dyDescent="0.25">
      <c r="A8415" s="1">
        <v>45397.541666666657</v>
      </c>
      <c r="B8415" s="2">
        <v>13</v>
      </c>
      <c r="C8415" s="2">
        <v>1517</v>
      </c>
      <c r="D8415" s="2">
        <v>6763</v>
      </c>
      <c r="E8415" s="2">
        <v>39963</v>
      </c>
      <c r="F8415" s="2">
        <v>3617</v>
      </c>
    </row>
    <row r="8416" spans="1:6" x14ac:dyDescent="0.25">
      <c r="A8416" s="1">
        <v>45397.583333333343</v>
      </c>
      <c r="B8416" s="2">
        <v>14</v>
      </c>
      <c r="C8416" s="2">
        <v>1423</v>
      </c>
      <c r="D8416" s="2">
        <v>6098</v>
      </c>
      <c r="E8416" s="2">
        <v>40616</v>
      </c>
      <c r="F8416" s="2">
        <v>3810</v>
      </c>
    </row>
    <row r="8417" spans="1:6" x14ac:dyDescent="0.25">
      <c r="A8417" s="1">
        <v>45397.625</v>
      </c>
      <c r="B8417" s="2">
        <v>15</v>
      </c>
      <c r="C8417" s="2">
        <v>1343</v>
      </c>
      <c r="D8417" s="2">
        <v>4913</v>
      </c>
      <c r="E8417" s="2">
        <v>40287</v>
      </c>
      <c r="F8417" s="2">
        <v>3949</v>
      </c>
    </row>
    <row r="8418" spans="1:6" x14ac:dyDescent="0.25">
      <c r="A8418" s="1">
        <v>45397.666666666657</v>
      </c>
      <c r="B8418" s="2">
        <v>16</v>
      </c>
      <c r="C8418" s="2">
        <v>1176</v>
      </c>
      <c r="D8418" s="2">
        <v>3463</v>
      </c>
      <c r="E8418" s="2">
        <v>40138</v>
      </c>
      <c r="F8418" s="2">
        <v>4024</v>
      </c>
    </row>
    <row r="8419" spans="1:6" x14ac:dyDescent="0.25">
      <c r="A8419" s="1">
        <v>45397.708333333343</v>
      </c>
      <c r="B8419" s="2">
        <v>17</v>
      </c>
      <c r="C8419" s="2">
        <v>801</v>
      </c>
      <c r="D8419" s="2">
        <v>1925</v>
      </c>
      <c r="E8419" s="2">
        <v>39852</v>
      </c>
      <c r="F8419" s="2">
        <v>4052</v>
      </c>
    </row>
    <row r="8420" spans="1:6" x14ac:dyDescent="0.25">
      <c r="A8420" s="1">
        <v>45397.75</v>
      </c>
      <c r="B8420" s="2">
        <v>18</v>
      </c>
      <c r="C8420" s="2">
        <v>280</v>
      </c>
      <c r="D8420" s="2">
        <v>606</v>
      </c>
      <c r="E8420" s="2">
        <v>39217</v>
      </c>
      <c r="F8420" s="2">
        <v>4058</v>
      </c>
    </row>
    <row r="8421" spans="1:6" x14ac:dyDescent="0.25">
      <c r="A8421" s="1">
        <v>45397.791666666657</v>
      </c>
      <c r="B8421" s="2">
        <v>19</v>
      </c>
      <c r="C8421" s="2">
        <v>3</v>
      </c>
      <c r="D8421" s="2">
        <v>28</v>
      </c>
      <c r="E8421" s="2">
        <v>39693</v>
      </c>
      <c r="F8421" s="2">
        <v>4057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40077</v>
      </c>
      <c r="F8422" s="2">
        <v>4035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39116</v>
      </c>
      <c r="F8423" s="2">
        <v>3970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38072</v>
      </c>
      <c r="F8424" s="2">
        <v>3863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36234</v>
      </c>
      <c r="F8425" s="2">
        <v>3745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2024-04-02T05:18:21Z</dcterms:modified>
</cp:coreProperties>
</file>