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E92515B-4483-488F-82CF-8F21062639C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970" i="1" l="1"/>
  <c r="H16970" i="1" s="1"/>
  <c r="I16970" i="1" s="1"/>
  <c r="J16970" i="1"/>
  <c r="G16971" i="1"/>
  <c r="H16971" i="1" s="1"/>
  <c r="I16971" i="1"/>
  <c r="J16971" i="1"/>
  <c r="G16972" i="1"/>
  <c r="H16972" i="1"/>
  <c r="I16972" i="1"/>
  <c r="J16972" i="1"/>
  <c r="G16973" i="1"/>
  <c r="H16973" i="1" s="1"/>
  <c r="I16973" i="1"/>
  <c r="J16973" i="1"/>
  <c r="G16974" i="1"/>
  <c r="H16974" i="1"/>
  <c r="I16974" i="1"/>
  <c r="J16974" i="1"/>
  <c r="G16975" i="1"/>
  <c r="H16975" i="1" s="1"/>
  <c r="I16975" i="1"/>
  <c r="J16975" i="1"/>
  <c r="G16976" i="1"/>
  <c r="H16976" i="1"/>
  <c r="I16976" i="1"/>
  <c r="J16976" i="1"/>
  <c r="G16977" i="1"/>
  <c r="H16977" i="1" s="1"/>
  <c r="I16977" i="1" s="1"/>
  <c r="J16977" i="1"/>
  <c r="G16978" i="1"/>
  <c r="H16978" i="1"/>
  <c r="I16978" i="1"/>
  <c r="J16978" i="1"/>
  <c r="G16979" i="1"/>
  <c r="H16979" i="1" s="1"/>
  <c r="I16979" i="1"/>
  <c r="J16979" i="1"/>
  <c r="G16980" i="1"/>
  <c r="H16980" i="1"/>
  <c r="I16980" i="1"/>
  <c r="J16980" i="1"/>
  <c r="G16981" i="1"/>
  <c r="H16981" i="1" s="1"/>
  <c r="I16981" i="1"/>
  <c r="J16981" i="1"/>
  <c r="G16982" i="1"/>
  <c r="H16982" i="1"/>
  <c r="I16982" i="1"/>
  <c r="J16982" i="1"/>
  <c r="G16983" i="1"/>
  <c r="H16983" i="1" s="1"/>
  <c r="I16983" i="1" s="1"/>
  <c r="J16983" i="1"/>
  <c r="G16984" i="1"/>
  <c r="H16984" i="1"/>
  <c r="I16984" i="1"/>
  <c r="J16984" i="1"/>
  <c r="G16985" i="1"/>
  <c r="H16985" i="1" s="1"/>
  <c r="I16985" i="1"/>
  <c r="J16985" i="1"/>
  <c r="G16986" i="1"/>
  <c r="H16986" i="1"/>
  <c r="I16986" i="1"/>
  <c r="J16986" i="1"/>
  <c r="G16987" i="1"/>
  <c r="H16987" i="1" s="1"/>
  <c r="I16987" i="1"/>
  <c r="J16987" i="1"/>
  <c r="G16988" i="1"/>
  <c r="H16988" i="1"/>
  <c r="I16988" i="1"/>
  <c r="J16988" i="1"/>
  <c r="G16989" i="1"/>
  <c r="H16989" i="1" s="1"/>
  <c r="I16989" i="1"/>
  <c r="J16989" i="1"/>
  <c r="G16990" i="1"/>
  <c r="H16990" i="1"/>
  <c r="I16990" i="1"/>
  <c r="J16990" i="1"/>
  <c r="G16991" i="1"/>
  <c r="H16991" i="1" s="1"/>
  <c r="I16991" i="1" s="1"/>
  <c r="J16991" i="1"/>
  <c r="G16992" i="1"/>
  <c r="H16992" i="1"/>
  <c r="I16992" i="1"/>
  <c r="J16992" i="1"/>
  <c r="G16993" i="1"/>
  <c r="H16993" i="1" s="1"/>
  <c r="I16993" i="1" s="1"/>
  <c r="J16993" i="1"/>
  <c r="G16994" i="1"/>
  <c r="H16994" i="1"/>
  <c r="I16994" i="1"/>
  <c r="J16994" i="1"/>
  <c r="G16995" i="1"/>
  <c r="H16995" i="1" s="1"/>
  <c r="I16995" i="1"/>
  <c r="J16995" i="1"/>
  <c r="G16996" i="1"/>
  <c r="H16996" i="1"/>
  <c r="I16996" i="1"/>
  <c r="J16996" i="1"/>
  <c r="G16997" i="1"/>
  <c r="H16997" i="1" s="1"/>
  <c r="I16997" i="1"/>
  <c r="J16997" i="1"/>
  <c r="G16998" i="1"/>
  <c r="H16998" i="1"/>
  <c r="I16998" i="1"/>
  <c r="J16998" i="1"/>
  <c r="G16999" i="1"/>
  <c r="H16999" i="1" s="1"/>
  <c r="I16999" i="1" s="1"/>
  <c r="J16999" i="1"/>
  <c r="G17000" i="1"/>
  <c r="H17000" i="1"/>
  <c r="I17000" i="1"/>
  <c r="J17000" i="1"/>
  <c r="G17001" i="1"/>
  <c r="H17001" i="1" s="1"/>
  <c r="I17001" i="1"/>
  <c r="J17001" i="1"/>
  <c r="G17002" i="1"/>
  <c r="H17002" i="1"/>
  <c r="I17002" i="1"/>
  <c r="J17002" i="1"/>
  <c r="G17003" i="1"/>
  <c r="H17003" i="1" s="1"/>
  <c r="I17003" i="1"/>
  <c r="J17003" i="1"/>
  <c r="G17004" i="1"/>
  <c r="H17004" i="1"/>
  <c r="I17004" i="1"/>
  <c r="J17004" i="1"/>
  <c r="G17005" i="1"/>
  <c r="H17005" i="1" s="1"/>
  <c r="I17005" i="1" s="1"/>
  <c r="J17005" i="1"/>
  <c r="G17006" i="1"/>
  <c r="H17006" i="1"/>
  <c r="I17006" i="1"/>
  <c r="J17006" i="1"/>
  <c r="G17007" i="1"/>
  <c r="H17007" i="1" s="1"/>
  <c r="I17007" i="1"/>
  <c r="J17007" i="1"/>
  <c r="G17008" i="1"/>
  <c r="H17008" i="1"/>
  <c r="I17008" i="1"/>
  <c r="J17008" i="1"/>
  <c r="G17009" i="1"/>
  <c r="H17009" i="1" s="1"/>
  <c r="I17009" i="1" s="1"/>
  <c r="J17009" i="1"/>
  <c r="G17010" i="1"/>
  <c r="H17010" i="1"/>
  <c r="I17010" i="1"/>
  <c r="J17010" i="1"/>
  <c r="G17011" i="1"/>
  <c r="H17011" i="1" s="1"/>
  <c r="I17011" i="1"/>
  <c r="J17011" i="1"/>
  <c r="G17012" i="1"/>
  <c r="H17012" i="1"/>
  <c r="I17012" i="1"/>
  <c r="J17012" i="1"/>
  <c r="G17013" i="1"/>
  <c r="H17013" i="1" s="1"/>
  <c r="I17013" i="1"/>
  <c r="J17013" i="1"/>
  <c r="G17014" i="1"/>
  <c r="H17014" i="1"/>
  <c r="I17014" i="1"/>
  <c r="J17014" i="1"/>
  <c r="G17015" i="1"/>
  <c r="H17015" i="1" s="1"/>
  <c r="I17015" i="1" s="1"/>
  <c r="J17015" i="1"/>
  <c r="G17016" i="1"/>
  <c r="H17016" i="1"/>
  <c r="I17016" i="1"/>
  <c r="J17016" i="1"/>
  <c r="G17017" i="1"/>
  <c r="H17017" i="1" s="1"/>
  <c r="I17017" i="1"/>
  <c r="J17017" i="1"/>
  <c r="G17018" i="1"/>
  <c r="H17018" i="1"/>
  <c r="I17018" i="1"/>
  <c r="J17018" i="1"/>
  <c r="G17019" i="1"/>
  <c r="H17019" i="1" s="1"/>
  <c r="I17019" i="1"/>
  <c r="J17019" i="1"/>
  <c r="G17020" i="1"/>
  <c r="H17020" i="1"/>
  <c r="I17020" i="1"/>
  <c r="J17020" i="1"/>
  <c r="G17021" i="1"/>
  <c r="H17021" i="1" s="1"/>
  <c r="I17021" i="1"/>
  <c r="J17021" i="1"/>
  <c r="G17022" i="1"/>
  <c r="H17022" i="1"/>
  <c r="I17022" i="1"/>
  <c r="J17022" i="1"/>
  <c r="G17023" i="1"/>
  <c r="H17023" i="1" s="1"/>
  <c r="I17023" i="1"/>
  <c r="J17023" i="1"/>
  <c r="G17024" i="1"/>
  <c r="H17024" i="1"/>
  <c r="I17024" i="1"/>
  <c r="J17024" i="1"/>
  <c r="G17025" i="1"/>
  <c r="H17025" i="1" s="1"/>
  <c r="I17025" i="1" s="1"/>
  <c r="J17025" i="1"/>
  <c r="G17026" i="1"/>
  <c r="H17026" i="1"/>
  <c r="I17026" i="1"/>
  <c r="J17026" i="1"/>
  <c r="G17027" i="1"/>
  <c r="H17027" i="1" s="1"/>
  <c r="I17027" i="1"/>
  <c r="J17027" i="1"/>
  <c r="G17028" i="1"/>
  <c r="H17028" i="1"/>
  <c r="I17028" i="1"/>
  <c r="J17028" i="1"/>
  <c r="G17029" i="1"/>
  <c r="H17029" i="1" s="1"/>
  <c r="I17029" i="1"/>
  <c r="J17029" i="1"/>
  <c r="G17030" i="1"/>
  <c r="H17030" i="1"/>
  <c r="I17030" i="1"/>
  <c r="J17030" i="1"/>
  <c r="G17031" i="1"/>
  <c r="H17031" i="1" s="1"/>
  <c r="I17031" i="1" s="1"/>
  <c r="J17031" i="1"/>
  <c r="G17032" i="1"/>
  <c r="H17032" i="1"/>
  <c r="I17032" i="1"/>
  <c r="J17032" i="1"/>
  <c r="G17033" i="1"/>
  <c r="H17033" i="1" s="1"/>
  <c r="I17033" i="1"/>
  <c r="J17033" i="1"/>
  <c r="G17034" i="1"/>
  <c r="H17034" i="1"/>
  <c r="I17034" i="1"/>
  <c r="J17034" i="1"/>
  <c r="G17035" i="1"/>
  <c r="H17035" i="1" s="1"/>
  <c r="I17035" i="1"/>
  <c r="J17035" i="1"/>
  <c r="G17036" i="1"/>
  <c r="H17036" i="1"/>
  <c r="I17036" i="1"/>
  <c r="J17036" i="1"/>
  <c r="G17037" i="1"/>
  <c r="H17037" i="1" s="1"/>
  <c r="I17037" i="1"/>
  <c r="J17037" i="1"/>
  <c r="G17038" i="1"/>
  <c r="H17038" i="1"/>
  <c r="I17038" i="1"/>
  <c r="J17038" i="1"/>
  <c r="G17039" i="1"/>
  <c r="H17039" i="1" s="1"/>
  <c r="I17039" i="1"/>
  <c r="J17039" i="1"/>
  <c r="G17040" i="1"/>
  <c r="H17040" i="1"/>
  <c r="I17040" i="1"/>
  <c r="J17040" i="1"/>
  <c r="G17041" i="1"/>
  <c r="H17041" i="1" s="1"/>
  <c r="I17041" i="1" s="1"/>
  <c r="J17041" i="1"/>
  <c r="G17042" i="1"/>
  <c r="H17042" i="1"/>
  <c r="I17042" i="1"/>
  <c r="J17042" i="1"/>
  <c r="G17043" i="1"/>
  <c r="H17043" i="1" s="1"/>
  <c r="I17043" i="1"/>
  <c r="J17043" i="1"/>
  <c r="G17044" i="1"/>
  <c r="H17044" i="1"/>
  <c r="I17044" i="1"/>
  <c r="J17044" i="1"/>
  <c r="G17045" i="1"/>
  <c r="H17045" i="1" s="1"/>
  <c r="I17045" i="1"/>
  <c r="J17045" i="1"/>
  <c r="G17046" i="1"/>
  <c r="H17046" i="1"/>
  <c r="I17046" i="1"/>
  <c r="J17046" i="1"/>
  <c r="G17047" i="1"/>
  <c r="H17047" i="1" s="1"/>
  <c r="I17047" i="1" s="1"/>
  <c r="J17047" i="1"/>
  <c r="G17048" i="1"/>
  <c r="H17048" i="1"/>
  <c r="I17048" i="1"/>
  <c r="J17048" i="1"/>
  <c r="G17049" i="1"/>
  <c r="H17049" i="1" s="1"/>
  <c r="I17049" i="1"/>
  <c r="J17049" i="1"/>
  <c r="G17050" i="1"/>
  <c r="H17050" i="1"/>
  <c r="I17050" i="1"/>
  <c r="J17050" i="1"/>
  <c r="G17051" i="1"/>
  <c r="H17051" i="1" s="1"/>
  <c r="I17051" i="1"/>
  <c r="J17051" i="1"/>
  <c r="G17052" i="1"/>
  <c r="H17052" i="1"/>
  <c r="I17052" i="1"/>
  <c r="J17052" i="1"/>
  <c r="G17053" i="1"/>
  <c r="H17053" i="1" s="1"/>
  <c r="I17053" i="1" s="1"/>
  <c r="J17053" i="1"/>
  <c r="G17054" i="1"/>
  <c r="H17054" i="1"/>
  <c r="I17054" i="1"/>
  <c r="J17054" i="1"/>
  <c r="G17055" i="1"/>
  <c r="H17055" i="1" s="1"/>
  <c r="I17055" i="1"/>
  <c r="J17055" i="1"/>
  <c r="G17056" i="1"/>
  <c r="H17056" i="1"/>
  <c r="I17056" i="1"/>
  <c r="J17056" i="1"/>
  <c r="G17057" i="1"/>
  <c r="H17057" i="1" s="1"/>
  <c r="I17057" i="1" s="1"/>
  <c r="J17057" i="1"/>
  <c r="G17058" i="1"/>
  <c r="H17058" i="1"/>
  <c r="I17058" i="1"/>
  <c r="J17058" i="1"/>
  <c r="G17059" i="1"/>
  <c r="H17059" i="1" s="1"/>
  <c r="I17059" i="1"/>
  <c r="J17059" i="1"/>
  <c r="G17060" i="1"/>
  <c r="H17060" i="1"/>
  <c r="I17060" i="1"/>
  <c r="J17060" i="1"/>
  <c r="G17061" i="1"/>
  <c r="H17061" i="1" s="1"/>
  <c r="I17061" i="1"/>
  <c r="J17061" i="1"/>
  <c r="G17062" i="1"/>
  <c r="H17062" i="1"/>
  <c r="I17062" i="1"/>
  <c r="J17062" i="1"/>
  <c r="G17063" i="1"/>
  <c r="H17063" i="1" s="1"/>
  <c r="I17063" i="1" s="1"/>
  <c r="J17063" i="1"/>
  <c r="G17064" i="1"/>
  <c r="H17064" i="1"/>
  <c r="I17064" i="1"/>
  <c r="J17064" i="1"/>
  <c r="G17065" i="1"/>
  <c r="H17065" i="1" s="1"/>
  <c r="I17065" i="1"/>
  <c r="J17065" i="1"/>
  <c r="G17066" i="1"/>
  <c r="H17066" i="1"/>
  <c r="I17066" i="1"/>
  <c r="J17066" i="1"/>
  <c r="G17067" i="1"/>
  <c r="H17067" i="1" s="1"/>
  <c r="I17067" i="1"/>
  <c r="J17067" i="1"/>
  <c r="G17068" i="1"/>
  <c r="H17068" i="1"/>
  <c r="I17068" i="1"/>
  <c r="J17068" i="1"/>
  <c r="G17069" i="1"/>
  <c r="H17069" i="1" s="1"/>
  <c r="I17069" i="1" s="1"/>
  <c r="J17069" i="1"/>
  <c r="G17070" i="1"/>
  <c r="H17070" i="1"/>
  <c r="I17070" i="1"/>
  <c r="J17070" i="1"/>
  <c r="G17071" i="1"/>
  <c r="H17071" i="1" s="1"/>
  <c r="I17071" i="1"/>
  <c r="J17071" i="1"/>
  <c r="G17072" i="1"/>
  <c r="H17072" i="1"/>
  <c r="I17072" i="1"/>
  <c r="J17072" i="1"/>
  <c r="G17073" i="1"/>
  <c r="H17073" i="1" s="1"/>
  <c r="I17073" i="1" s="1"/>
  <c r="J17073" i="1"/>
  <c r="G17074" i="1"/>
  <c r="H17074" i="1"/>
  <c r="I17074" i="1"/>
  <c r="J17074" i="1"/>
  <c r="G17075" i="1"/>
  <c r="H17075" i="1" s="1"/>
  <c r="I17075" i="1"/>
  <c r="J17075" i="1"/>
  <c r="G17076" i="1"/>
  <c r="H17076" i="1"/>
  <c r="I17076" i="1"/>
  <c r="J17076" i="1"/>
  <c r="G17077" i="1"/>
  <c r="H17077" i="1" s="1"/>
  <c r="I17077" i="1"/>
  <c r="J17077" i="1"/>
  <c r="G17078" i="1"/>
  <c r="H17078" i="1"/>
  <c r="I17078" i="1"/>
  <c r="J17078" i="1"/>
  <c r="G17079" i="1"/>
  <c r="H17079" i="1" s="1"/>
  <c r="I17079" i="1" s="1"/>
  <c r="J17079" i="1"/>
  <c r="G17080" i="1"/>
  <c r="H17080" i="1"/>
  <c r="I17080" i="1"/>
  <c r="J17080" i="1"/>
  <c r="G17081" i="1"/>
  <c r="H17081" i="1" s="1"/>
  <c r="I17081" i="1"/>
  <c r="J17081" i="1"/>
  <c r="G17082" i="1"/>
  <c r="H17082" i="1"/>
  <c r="I17082" i="1"/>
  <c r="J17082" i="1"/>
  <c r="G17083" i="1"/>
  <c r="H17083" i="1" s="1"/>
  <c r="I17083" i="1"/>
  <c r="J17083" i="1"/>
  <c r="G17084" i="1"/>
  <c r="H17084" i="1"/>
  <c r="I17084" i="1"/>
  <c r="J17084" i="1"/>
  <c r="G17085" i="1"/>
  <c r="H17085" i="1" s="1"/>
  <c r="I17085" i="1" s="1"/>
  <c r="J17085" i="1"/>
  <c r="G17086" i="1"/>
  <c r="H17086" i="1"/>
  <c r="I17086" i="1"/>
  <c r="J17086" i="1"/>
  <c r="G17087" i="1"/>
  <c r="H17087" i="1" s="1"/>
  <c r="I17087" i="1"/>
  <c r="J17087" i="1"/>
  <c r="G17088" i="1"/>
  <c r="H17088" i="1"/>
  <c r="I17088" i="1"/>
  <c r="J17088" i="1"/>
  <c r="G17089" i="1"/>
  <c r="H17089" i="1" s="1"/>
  <c r="I17089" i="1" s="1"/>
  <c r="J17089" i="1"/>
  <c r="G17090" i="1"/>
  <c r="H17090" i="1"/>
  <c r="I17090" i="1"/>
  <c r="J17090" i="1"/>
  <c r="G17091" i="1"/>
  <c r="H17091" i="1" s="1"/>
  <c r="I17091" i="1"/>
  <c r="J17091" i="1"/>
  <c r="G17092" i="1"/>
  <c r="H17092" i="1"/>
  <c r="I17092" i="1"/>
  <c r="J17092" i="1"/>
  <c r="G17093" i="1"/>
  <c r="H17093" i="1" s="1"/>
  <c r="I17093" i="1"/>
  <c r="J17093" i="1"/>
  <c r="G17094" i="1"/>
  <c r="H17094" i="1"/>
  <c r="I17094" i="1"/>
  <c r="J17094" i="1"/>
  <c r="G17095" i="1"/>
  <c r="H17095" i="1" s="1"/>
  <c r="I17095" i="1" s="1"/>
  <c r="J17095" i="1"/>
  <c r="G17096" i="1"/>
  <c r="H17096" i="1"/>
  <c r="I17096" i="1"/>
  <c r="J17096" i="1"/>
  <c r="G17097" i="1"/>
  <c r="H17097" i="1" s="1"/>
  <c r="I17097" i="1"/>
  <c r="J17097" i="1"/>
  <c r="G17098" i="1"/>
  <c r="H17098" i="1"/>
  <c r="I17098" i="1"/>
  <c r="J17098" i="1"/>
  <c r="G17099" i="1"/>
  <c r="H17099" i="1" s="1"/>
  <c r="I17099" i="1"/>
  <c r="J17099" i="1"/>
  <c r="G17100" i="1"/>
  <c r="H17100" i="1"/>
  <c r="I17100" i="1"/>
  <c r="J17100" i="1"/>
  <c r="G17101" i="1"/>
  <c r="H17101" i="1" s="1"/>
  <c r="I17101" i="1"/>
  <c r="J17101" i="1"/>
  <c r="G17102" i="1"/>
  <c r="H17102" i="1"/>
  <c r="I17102" i="1"/>
  <c r="J17102" i="1"/>
  <c r="G17103" i="1"/>
  <c r="H17103" i="1" s="1"/>
  <c r="I17103" i="1"/>
  <c r="J17103" i="1"/>
  <c r="G17104" i="1"/>
  <c r="H17104" i="1"/>
  <c r="I17104" i="1"/>
  <c r="J17104" i="1"/>
  <c r="G17105" i="1"/>
  <c r="H17105" i="1" s="1"/>
  <c r="I17105" i="1" s="1"/>
  <c r="J17105" i="1"/>
  <c r="G17106" i="1"/>
  <c r="H17106" i="1"/>
  <c r="I17106" i="1"/>
  <c r="J17106" i="1"/>
  <c r="G17107" i="1"/>
  <c r="H17107" i="1" s="1"/>
  <c r="I17107" i="1"/>
  <c r="J17107" i="1"/>
  <c r="G17108" i="1"/>
  <c r="H17108" i="1"/>
  <c r="I17108" i="1"/>
  <c r="J17108" i="1"/>
  <c r="G17109" i="1"/>
  <c r="H17109" i="1" s="1"/>
  <c r="I17109" i="1"/>
  <c r="J17109" i="1"/>
  <c r="G17110" i="1"/>
  <c r="H17110" i="1"/>
  <c r="I17110" i="1"/>
  <c r="J17110" i="1"/>
  <c r="G17111" i="1"/>
  <c r="H17111" i="1" s="1"/>
  <c r="I17111" i="1" s="1"/>
  <c r="J17111" i="1"/>
  <c r="G17112" i="1"/>
  <c r="H17112" i="1"/>
  <c r="I17112" i="1"/>
  <c r="J17112" i="1"/>
  <c r="G17113" i="1"/>
  <c r="H17113" i="1" s="1"/>
  <c r="I17113" i="1"/>
  <c r="J17113" i="1"/>
  <c r="G17114" i="1"/>
  <c r="H17114" i="1" s="1"/>
  <c r="I17114" i="1"/>
  <c r="J17114" i="1"/>
  <c r="G17115" i="1"/>
  <c r="H17115" i="1" s="1"/>
  <c r="I17115" i="1" s="1"/>
  <c r="J17115" i="1"/>
  <c r="G17116" i="1"/>
  <c r="H17116" i="1" s="1"/>
  <c r="I17116" i="1" s="1"/>
  <c r="J17116" i="1"/>
  <c r="G17117" i="1"/>
  <c r="H17117" i="1" s="1"/>
  <c r="I17117" i="1" s="1"/>
  <c r="J17117" i="1"/>
  <c r="G17118" i="1"/>
  <c r="H17118" i="1" s="1"/>
  <c r="I17118" i="1"/>
  <c r="J17118" i="1"/>
  <c r="G17119" i="1"/>
  <c r="H17119" i="1" s="1"/>
  <c r="I17119" i="1"/>
  <c r="J17119" i="1"/>
  <c r="G17120" i="1"/>
  <c r="H17120" i="1" s="1"/>
  <c r="I17120" i="1"/>
  <c r="J17120" i="1"/>
  <c r="G17121" i="1"/>
  <c r="H17121" i="1" s="1"/>
  <c r="I17121" i="1"/>
  <c r="J17121" i="1"/>
  <c r="G17122" i="1"/>
  <c r="H17122" i="1" s="1"/>
  <c r="I17122" i="1"/>
  <c r="J17122" i="1"/>
  <c r="G17123" i="1"/>
  <c r="H17123" i="1" s="1"/>
  <c r="I17123" i="1" s="1"/>
  <c r="J17123" i="1"/>
  <c r="G17124" i="1"/>
  <c r="H17124" i="1" s="1"/>
  <c r="I17124" i="1" s="1"/>
  <c r="J17124" i="1"/>
  <c r="G17125" i="1"/>
  <c r="H17125" i="1" s="1"/>
  <c r="I17125" i="1" s="1"/>
  <c r="J17125" i="1"/>
  <c r="G17126" i="1"/>
  <c r="H17126" i="1" s="1"/>
  <c r="I17126" i="1"/>
  <c r="J17126" i="1"/>
  <c r="G17127" i="1"/>
  <c r="H17127" i="1" s="1"/>
  <c r="I17127" i="1"/>
  <c r="J17127" i="1"/>
  <c r="G17128" i="1"/>
  <c r="H17128" i="1" s="1"/>
  <c r="I17128" i="1"/>
  <c r="J17128" i="1"/>
  <c r="G17129" i="1"/>
  <c r="H17129" i="1" s="1"/>
  <c r="I17129" i="1"/>
  <c r="J17129" i="1"/>
  <c r="G17130" i="1"/>
  <c r="H17130" i="1" s="1"/>
  <c r="I17130" i="1"/>
  <c r="J17130" i="1"/>
  <c r="G17131" i="1"/>
  <c r="H17131" i="1" s="1"/>
  <c r="I17131" i="1" s="1"/>
  <c r="J17131" i="1"/>
  <c r="G17132" i="1"/>
  <c r="H17132" i="1" s="1"/>
  <c r="I17132" i="1" s="1"/>
  <c r="J17132" i="1"/>
  <c r="G17133" i="1"/>
  <c r="H17133" i="1" s="1"/>
  <c r="I17133" i="1" s="1"/>
  <c r="J17133" i="1"/>
  <c r="G17134" i="1"/>
  <c r="H17134" i="1" s="1"/>
  <c r="I17134" i="1"/>
  <c r="J17134" i="1"/>
  <c r="G17135" i="1"/>
  <c r="H17135" i="1" s="1"/>
  <c r="I17135" i="1"/>
  <c r="J17135" i="1"/>
  <c r="G17136" i="1"/>
  <c r="H17136" i="1" s="1"/>
  <c r="I17136" i="1"/>
  <c r="J17136" i="1"/>
  <c r="G17137" i="1"/>
  <c r="H17137" i="1" s="1"/>
  <c r="I17137" i="1"/>
  <c r="J17137" i="1"/>
  <c r="G17138" i="1"/>
  <c r="H17138" i="1" s="1"/>
  <c r="I17138" i="1"/>
  <c r="J17138" i="1"/>
  <c r="G17139" i="1"/>
  <c r="H17139" i="1" s="1"/>
  <c r="I17139" i="1" s="1"/>
  <c r="J17139" i="1"/>
  <c r="G17140" i="1"/>
  <c r="H17140" i="1" s="1"/>
  <c r="I17140" i="1" s="1"/>
  <c r="J17140" i="1"/>
  <c r="G17141" i="1"/>
  <c r="H17141" i="1" s="1"/>
  <c r="I17141" i="1" s="1"/>
  <c r="J17141" i="1"/>
  <c r="G17142" i="1"/>
  <c r="H17142" i="1" s="1"/>
  <c r="I17142" i="1"/>
  <c r="J17142" i="1"/>
  <c r="G17143" i="1"/>
  <c r="H17143" i="1"/>
  <c r="I17143" i="1" s="1"/>
  <c r="J17143" i="1"/>
  <c r="G17144" i="1"/>
  <c r="H17144" i="1" s="1"/>
  <c r="I17144" i="1"/>
  <c r="J17144" i="1"/>
  <c r="G17145" i="1"/>
  <c r="H17145" i="1"/>
  <c r="I17145" i="1"/>
  <c r="J17145" i="1"/>
  <c r="G17146" i="1"/>
  <c r="H17146" i="1" s="1"/>
  <c r="I17146" i="1" s="1"/>
  <c r="J17146" i="1"/>
  <c r="G17147" i="1"/>
  <c r="H17147" i="1" s="1"/>
  <c r="I17147" i="1" s="1"/>
  <c r="J17147" i="1"/>
  <c r="G17148" i="1"/>
  <c r="H17148" i="1" s="1"/>
  <c r="I17148" i="1"/>
  <c r="J17148" i="1"/>
  <c r="G17149" i="1"/>
  <c r="H17149" i="1"/>
  <c r="I17149" i="1" s="1"/>
  <c r="J17149" i="1"/>
  <c r="G17150" i="1"/>
  <c r="H17150" i="1" s="1"/>
  <c r="I17150" i="1" s="1"/>
  <c r="J17150" i="1"/>
  <c r="G17151" i="1"/>
  <c r="H17151" i="1"/>
  <c r="I17151" i="1"/>
  <c r="J17151" i="1"/>
  <c r="G17152" i="1"/>
  <c r="H17152" i="1" s="1"/>
  <c r="I17152" i="1"/>
  <c r="J17152" i="1"/>
  <c r="G17153" i="1"/>
  <c r="H17153" i="1" s="1"/>
  <c r="I17153" i="1" s="1"/>
  <c r="J17153" i="1"/>
  <c r="G17154" i="1"/>
  <c r="H17154" i="1" s="1"/>
  <c r="I17154" i="1"/>
  <c r="J17154" i="1"/>
  <c r="G17155" i="1"/>
  <c r="H17155" i="1"/>
  <c r="I17155" i="1" s="1"/>
  <c r="J17155" i="1"/>
  <c r="G17156" i="1"/>
  <c r="H17156" i="1" s="1"/>
  <c r="I17156" i="1" s="1"/>
  <c r="J17156" i="1"/>
  <c r="G17157" i="1"/>
  <c r="H17157" i="1" s="1"/>
  <c r="I17157" i="1" s="1"/>
  <c r="J17157" i="1"/>
  <c r="G17158" i="1"/>
  <c r="H17158" i="1" s="1"/>
  <c r="I17158" i="1"/>
  <c r="J17158" i="1"/>
  <c r="G17159" i="1"/>
  <c r="H17159" i="1"/>
  <c r="I17159" i="1" s="1"/>
  <c r="J17159" i="1"/>
  <c r="G17160" i="1"/>
  <c r="H17160" i="1" s="1"/>
  <c r="I17160" i="1"/>
  <c r="J17160" i="1"/>
  <c r="G17161" i="1"/>
  <c r="H17161" i="1"/>
  <c r="I17161" i="1"/>
  <c r="J17161" i="1"/>
  <c r="G17162" i="1"/>
  <c r="H17162" i="1" s="1"/>
  <c r="I17162" i="1" s="1"/>
  <c r="J17162" i="1"/>
  <c r="G17163" i="1"/>
  <c r="H17163" i="1" s="1"/>
  <c r="I17163" i="1" s="1"/>
  <c r="J17163" i="1"/>
  <c r="G17164" i="1"/>
  <c r="H17164" i="1" s="1"/>
  <c r="I17164" i="1"/>
  <c r="J17164" i="1"/>
  <c r="G17165" i="1"/>
  <c r="H17165" i="1"/>
  <c r="I17165" i="1" s="1"/>
  <c r="J17165" i="1"/>
  <c r="G17166" i="1"/>
  <c r="H17166" i="1" s="1"/>
  <c r="I17166" i="1" s="1"/>
  <c r="J17166" i="1"/>
  <c r="G17167" i="1"/>
  <c r="H17167" i="1"/>
  <c r="I17167" i="1"/>
  <c r="J17167" i="1"/>
  <c r="G17168" i="1"/>
  <c r="H17168" i="1" s="1"/>
  <c r="I17168" i="1"/>
  <c r="J17168" i="1"/>
  <c r="G17169" i="1"/>
  <c r="H17169" i="1" s="1"/>
  <c r="I17169" i="1" s="1"/>
  <c r="J17169" i="1"/>
  <c r="G17170" i="1"/>
  <c r="H17170" i="1" s="1"/>
  <c r="I17170" i="1"/>
  <c r="J17170" i="1"/>
  <c r="G17171" i="1"/>
  <c r="H17171" i="1"/>
  <c r="I17171" i="1" s="1"/>
  <c r="J17171" i="1"/>
  <c r="G17172" i="1"/>
  <c r="H17172" i="1" s="1"/>
  <c r="I17172" i="1" s="1"/>
  <c r="J17172" i="1"/>
  <c r="G17173" i="1"/>
  <c r="H17173" i="1" s="1"/>
  <c r="I17173" i="1" s="1"/>
  <c r="J17173" i="1"/>
  <c r="G17174" i="1"/>
  <c r="H17174" i="1" s="1"/>
  <c r="I17174" i="1"/>
  <c r="J17174" i="1"/>
  <c r="G17175" i="1"/>
  <c r="H17175" i="1"/>
  <c r="I17175" i="1" s="1"/>
  <c r="J17175" i="1"/>
  <c r="G17176" i="1"/>
  <c r="H17176" i="1" s="1"/>
  <c r="I17176" i="1"/>
  <c r="J17176" i="1"/>
  <c r="G17177" i="1"/>
  <c r="H17177" i="1"/>
  <c r="I17177" i="1"/>
  <c r="J17177" i="1"/>
  <c r="G17178" i="1"/>
  <c r="H17178" i="1" s="1"/>
  <c r="I17178" i="1" s="1"/>
  <c r="J17178" i="1"/>
  <c r="G17179" i="1"/>
  <c r="H17179" i="1" s="1"/>
  <c r="I17179" i="1" s="1"/>
  <c r="J17179" i="1"/>
  <c r="G17180" i="1"/>
  <c r="H17180" i="1" s="1"/>
  <c r="I17180" i="1"/>
  <c r="J17180" i="1"/>
  <c r="G17181" i="1"/>
  <c r="H17181" i="1"/>
  <c r="I17181" i="1" s="1"/>
  <c r="J17181" i="1"/>
  <c r="G17182" i="1"/>
  <c r="H17182" i="1" s="1"/>
  <c r="I17182" i="1" s="1"/>
  <c r="J17182" i="1"/>
  <c r="G17183" i="1"/>
  <c r="H17183" i="1"/>
  <c r="I17183" i="1"/>
  <c r="J17183" i="1"/>
  <c r="G17184" i="1"/>
  <c r="H17184" i="1" s="1"/>
  <c r="I17184" i="1"/>
  <c r="J17184" i="1"/>
  <c r="G17185" i="1"/>
  <c r="H17185" i="1" s="1"/>
  <c r="I17185" i="1" s="1"/>
  <c r="J17185" i="1"/>
  <c r="J16969" i="1"/>
  <c r="H16969" i="1"/>
  <c r="I16969" i="1" s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H16864" i="1"/>
  <c r="I16864" i="1" s="1"/>
  <c r="G16864" i="1"/>
  <c r="J16863" i="1"/>
  <c r="I16863" i="1"/>
  <c r="H16863" i="1"/>
  <c r="G16863" i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I16857" i="1"/>
  <c r="H16857" i="1"/>
  <c r="G16857" i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H16848" i="1"/>
  <c r="I16848" i="1" s="1"/>
  <c r="G16848" i="1"/>
  <c r="J16847" i="1"/>
  <c r="I16847" i="1"/>
  <c r="H16847" i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I16843" i="1"/>
  <c r="H16843" i="1"/>
  <c r="G16843" i="1"/>
  <c r="J16842" i="1"/>
  <c r="G16842" i="1"/>
  <c r="H16842" i="1" s="1"/>
  <c r="I16842" i="1" s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I16831" i="1"/>
  <c r="H16831" i="1"/>
  <c r="G16831" i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G16816" i="1"/>
  <c r="H16816" i="1" s="1"/>
  <c r="I16816" i="1" s="1"/>
  <c r="J16815" i="1"/>
  <c r="I16815" i="1"/>
  <c r="H16815" i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H16800" i="1"/>
  <c r="I16800" i="1" s="1"/>
  <c r="G16800" i="1"/>
  <c r="J16799" i="1"/>
  <c r="I16799" i="1"/>
  <c r="H16799" i="1"/>
  <c r="G16799" i="1"/>
  <c r="J16798" i="1"/>
  <c r="G16798" i="1"/>
  <c r="H16798" i="1" s="1"/>
  <c r="I16798" i="1" s="1"/>
  <c r="J16797" i="1"/>
  <c r="I16797" i="1"/>
  <c r="H16797" i="1"/>
  <c r="G16797" i="1"/>
  <c r="J16796" i="1"/>
  <c r="H16796" i="1"/>
  <c r="I16796" i="1" s="1"/>
  <c r="G16796" i="1"/>
  <c r="J16795" i="1"/>
  <c r="I16795" i="1"/>
  <c r="H16795" i="1"/>
  <c r="G16795" i="1"/>
  <c r="J16794" i="1"/>
  <c r="H16794" i="1"/>
  <c r="I16794" i="1" s="1"/>
  <c r="G16794" i="1"/>
  <c r="J16793" i="1"/>
  <c r="I16793" i="1"/>
  <c r="H16793" i="1"/>
  <c r="G16793" i="1"/>
  <c r="J16792" i="1"/>
  <c r="G16792" i="1"/>
  <c r="H16792" i="1" s="1"/>
  <c r="I16792" i="1" s="1"/>
  <c r="J16791" i="1"/>
  <c r="I16791" i="1"/>
  <c r="H16791" i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I16787" i="1"/>
  <c r="H16787" i="1"/>
  <c r="G16787" i="1"/>
  <c r="J16786" i="1"/>
  <c r="G16786" i="1"/>
  <c r="H16786" i="1" s="1"/>
  <c r="I16786" i="1" s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H16780" i="1"/>
  <c r="I16780" i="1" s="1"/>
  <c r="G16780" i="1"/>
  <c r="J16779" i="1"/>
  <c r="I16779" i="1"/>
  <c r="H16779" i="1"/>
  <c r="G16779" i="1"/>
  <c r="J16778" i="1"/>
  <c r="H16778" i="1"/>
  <c r="I16778" i="1" s="1"/>
  <c r="G16778" i="1"/>
  <c r="J16777" i="1"/>
  <c r="I16777" i="1"/>
  <c r="H16777" i="1"/>
  <c r="G16777" i="1"/>
  <c r="J16776" i="1"/>
  <c r="G16776" i="1"/>
  <c r="H16776" i="1" s="1"/>
  <c r="I16776" i="1" s="1"/>
  <c r="J16775" i="1"/>
  <c r="I16775" i="1"/>
  <c r="H16775" i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I16771" i="1"/>
  <c r="H16771" i="1"/>
  <c r="G16771" i="1"/>
  <c r="J16770" i="1"/>
  <c r="G16770" i="1"/>
  <c r="H16770" i="1" s="1"/>
  <c r="I16770" i="1" s="1"/>
  <c r="J16769" i="1"/>
  <c r="I16769" i="1"/>
  <c r="H16769" i="1"/>
  <c r="G16769" i="1"/>
  <c r="J16768" i="1"/>
  <c r="H16768" i="1"/>
  <c r="I16768" i="1" s="1"/>
  <c r="G16768" i="1"/>
  <c r="J16767" i="1"/>
  <c r="I16767" i="1"/>
  <c r="H16767" i="1"/>
  <c r="G16767" i="1"/>
  <c r="J16766" i="1"/>
  <c r="G16766" i="1"/>
  <c r="H16766" i="1" s="1"/>
  <c r="I16766" i="1" s="1"/>
  <c r="J16765" i="1"/>
  <c r="I16765" i="1"/>
  <c r="H16765" i="1"/>
  <c r="G16765" i="1"/>
  <c r="J16764" i="1"/>
  <c r="H16764" i="1"/>
  <c r="I16764" i="1" s="1"/>
  <c r="G16764" i="1"/>
  <c r="J16763" i="1"/>
  <c r="I16763" i="1"/>
  <c r="H16763" i="1"/>
  <c r="G16763" i="1"/>
  <c r="J16762" i="1"/>
  <c r="H16762" i="1"/>
  <c r="I16762" i="1" s="1"/>
  <c r="G16762" i="1"/>
  <c r="J16761" i="1"/>
  <c r="I16761" i="1"/>
  <c r="H16761" i="1"/>
  <c r="G16761" i="1"/>
  <c r="J16760" i="1"/>
  <c r="G16760" i="1"/>
  <c r="H16760" i="1" s="1"/>
  <c r="I16760" i="1" s="1"/>
  <c r="J16759" i="1"/>
  <c r="I16759" i="1"/>
  <c r="H16759" i="1"/>
  <c r="G16759" i="1"/>
  <c r="J16758" i="1"/>
  <c r="G16758" i="1"/>
  <c r="H16758" i="1" s="1"/>
  <c r="I16758" i="1" s="1"/>
  <c r="J16757" i="1"/>
  <c r="I16757" i="1"/>
  <c r="H16757" i="1"/>
  <c r="G16757" i="1"/>
  <c r="J16756" i="1"/>
  <c r="G16756" i="1"/>
  <c r="H16756" i="1" s="1"/>
  <c r="I16756" i="1" s="1"/>
  <c r="J16755" i="1"/>
  <c r="I16755" i="1"/>
  <c r="H16755" i="1"/>
  <c r="G16755" i="1"/>
  <c r="J16754" i="1"/>
  <c r="G16754" i="1"/>
  <c r="H16754" i="1" s="1"/>
  <c r="I16754" i="1" s="1"/>
  <c r="J16753" i="1"/>
  <c r="I16753" i="1"/>
  <c r="H16753" i="1"/>
  <c r="G16753" i="1"/>
  <c r="J16752" i="1"/>
  <c r="H16752" i="1"/>
  <c r="I16752" i="1" s="1"/>
  <c r="G16752" i="1"/>
  <c r="J16751" i="1"/>
  <c r="I16751" i="1"/>
  <c r="H16751" i="1"/>
  <c r="G16751" i="1"/>
  <c r="J16750" i="1"/>
  <c r="G16750" i="1"/>
  <c r="H16750" i="1" s="1"/>
  <c r="I16750" i="1" s="1"/>
  <c r="J16749" i="1"/>
  <c r="I16749" i="1"/>
  <c r="H16749" i="1"/>
  <c r="G16749" i="1"/>
  <c r="J16748" i="1"/>
  <c r="H16748" i="1"/>
  <c r="I16748" i="1" s="1"/>
  <c r="G16748" i="1"/>
  <c r="J16747" i="1"/>
  <c r="I16747" i="1"/>
  <c r="H16747" i="1"/>
  <c r="G16747" i="1"/>
  <c r="J16746" i="1"/>
  <c r="H16746" i="1"/>
  <c r="I16746" i="1" s="1"/>
  <c r="G16746" i="1"/>
  <c r="J16745" i="1"/>
  <c r="I16745" i="1"/>
  <c r="H16745" i="1"/>
  <c r="G16745" i="1"/>
  <c r="J16744" i="1"/>
  <c r="G16744" i="1"/>
  <c r="H16744" i="1" s="1"/>
  <c r="I16744" i="1" s="1"/>
  <c r="J16743" i="1"/>
  <c r="I16743" i="1"/>
  <c r="H16743" i="1"/>
  <c r="G16743" i="1"/>
  <c r="J16742" i="1"/>
  <c r="G16742" i="1"/>
  <c r="H16742" i="1" s="1"/>
  <c r="I16742" i="1" s="1"/>
  <c r="J16741" i="1"/>
  <c r="I16741" i="1"/>
  <c r="H16741" i="1"/>
  <c r="G16741" i="1"/>
  <c r="J16740" i="1"/>
  <c r="G16740" i="1"/>
  <c r="H16740" i="1" s="1"/>
  <c r="I16740" i="1" s="1"/>
  <c r="J16739" i="1"/>
  <c r="I16739" i="1"/>
  <c r="H16739" i="1"/>
  <c r="G16739" i="1"/>
  <c r="J16738" i="1"/>
  <c r="G16738" i="1"/>
  <c r="H16738" i="1" s="1"/>
  <c r="I16738" i="1" s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G16734" i="1"/>
  <c r="H16734" i="1" s="1"/>
  <c r="I16734" i="1" s="1"/>
  <c r="J16733" i="1"/>
  <c r="I16733" i="1"/>
  <c r="H16733" i="1"/>
  <c r="G16733" i="1"/>
  <c r="J16732" i="1"/>
  <c r="H16732" i="1"/>
  <c r="I16732" i="1" s="1"/>
  <c r="G16732" i="1"/>
  <c r="J16731" i="1"/>
  <c r="I16731" i="1"/>
  <c r="H16731" i="1"/>
  <c r="G16731" i="1"/>
  <c r="J16730" i="1"/>
  <c r="H16730" i="1"/>
  <c r="I16730" i="1" s="1"/>
  <c r="G16730" i="1"/>
  <c r="J16729" i="1"/>
  <c r="I16729" i="1"/>
  <c r="H16729" i="1"/>
  <c r="G16729" i="1"/>
  <c r="J16728" i="1"/>
  <c r="G16728" i="1"/>
  <c r="H16728" i="1" s="1"/>
  <c r="I16728" i="1" s="1"/>
  <c r="J16727" i="1"/>
  <c r="I16727" i="1"/>
  <c r="H16727" i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G16722" i="1"/>
  <c r="H16722" i="1" s="1"/>
  <c r="I16722" i="1" s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H16716" i="1"/>
  <c r="I16716" i="1" s="1"/>
  <c r="G16716" i="1"/>
  <c r="J16715" i="1"/>
  <c r="I16715" i="1"/>
  <c r="H16715" i="1"/>
  <c r="G16715" i="1"/>
  <c r="J16714" i="1"/>
  <c r="H16714" i="1"/>
  <c r="I16714" i="1" s="1"/>
  <c r="G16714" i="1"/>
  <c r="J16713" i="1"/>
  <c r="I16713" i="1"/>
  <c r="H16713" i="1"/>
  <c r="G16713" i="1"/>
  <c r="J16712" i="1"/>
  <c r="G16712" i="1"/>
  <c r="H16712" i="1" s="1"/>
  <c r="I16712" i="1" s="1"/>
  <c r="J16711" i="1"/>
  <c r="I16711" i="1"/>
  <c r="H16711" i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G16706" i="1"/>
  <c r="H16706" i="1" s="1"/>
  <c r="I16706" i="1" s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G16702" i="1"/>
  <c r="H16702" i="1" s="1"/>
  <c r="I16702" i="1" s="1"/>
  <c r="J16701" i="1"/>
  <c r="I16701" i="1"/>
  <c r="H16701" i="1"/>
  <c r="G16701" i="1"/>
  <c r="J16700" i="1"/>
  <c r="H16700" i="1"/>
  <c r="I16700" i="1" s="1"/>
  <c r="G16700" i="1"/>
  <c r="J16699" i="1"/>
  <c r="I16699" i="1"/>
  <c r="H16699" i="1"/>
  <c r="G16699" i="1"/>
  <c r="J16698" i="1"/>
  <c r="H16698" i="1"/>
  <c r="I16698" i="1" s="1"/>
  <c r="G16698" i="1"/>
  <c r="J16697" i="1"/>
  <c r="I16697" i="1"/>
  <c r="H16697" i="1"/>
  <c r="G16697" i="1"/>
  <c r="J16696" i="1"/>
  <c r="G16696" i="1"/>
  <c r="H16696" i="1" s="1"/>
  <c r="I16696" i="1" s="1"/>
  <c r="J16695" i="1"/>
  <c r="I16695" i="1"/>
  <c r="H16695" i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G16686" i="1"/>
  <c r="H16686" i="1" s="1"/>
  <c r="I16686" i="1" s="1"/>
  <c r="J16685" i="1"/>
  <c r="I16685" i="1"/>
  <c r="H16685" i="1"/>
  <c r="G16685" i="1"/>
  <c r="J16684" i="1"/>
  <c r="H16684" i="1"/>
  <c r="I16684" i="1" s="1"/>
  <c r="G16684" i="1"/>
  <c r="J16683" i="1"/>
  <c r="I16683" i="1"/>
  <c r="H16683" i="1"/>
  <c r="G16683" i="1"/>
  <c r="J16682" i="1"/>
  <c r="H16682" i="1"/>
  <c r="I16682" i="1" s="1"/>
  <c r="G16682" i="1"/>
  <c r="J16681" i="1"/>
  <c r="I16681" i="1"/>
  <c r="H16681" i="1"/>
  <c r="G16681" i="1"/>
  <c r="J16680" i="1"/>
  <c r="G16680" i="1"/>
  <c r="H16680" i="1" s="1"/>
  <c r="I16680" i="1" s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I16675" i="1"/>
  <c r="H16675" i="1"/>
  <c r="G16675" i="1"/>
  <c r="J16674" i="1"/>
  <c r="G16674" i="1"/>
  <c r="H16674" i="1" s="1"/>
  <c r="I16674" i="1" s="1"/>
  <c r="J16673" i="1"/>
  <c r="I16673" i="1"/>
  <c r="H16673" i="1"/>
  <c r="G16673" i="1"/>
  <c r="J16672" i="1"/>
  <c r="H16672" i="1"/>
  <c r="I16672" i="1" s="1"/>
  <c r="G16672" i="1"/>
  <c r="J16671" i="1"/>
  <c r="I16671" i="1"/>
  <c r="H16671" i="1"/>
  <c r="G16671" i="1"/>
  <c r="J16670" i="1"/>
  <c r="G16670" i="1"/>
  <c r="H16670" i="1" s="1"/>
  <c r="I16670" i="1" s="1"/>
  <c r="J16669" i="1"/>
  <c r="I16669" i="1"/>
  <c r="H16669" i="1"/>
  <c r="G16669" i="1"/>
  <c r="J16668" i="1"/>
  <c r="H16668" i="1"/>
  <c r="I16668" i="1" s="1"/>
  <c r="G16668" i="1"/>
  <c r="J16667" i="1"/>
  <c r="I16667" i="1"/>
  <c r="H16667" i="1"/>
  <c r="G16667" i="1"/>
  <c r="J16666" i="1"/>
  <c r="H16666" i="1"/>
  <c r="I16666" i="1" s="1"/>
  <c r="G16666" i="1"/>
  <c r="J16665" i="1"/>
  <c r="I16665" i="1"/>
  <c r="H16665" i="1"/>
  <c r="G16665" i="1"/>
  <c r="J16664" i="1"/>
  <c r="G16664" i="1"/>
  <c r="H16664" i="1" s="1"/>
  <c r="I16664" i="1" s="1"/>
  <c r="J16663" i="1"/>
  <c r="I16663" i="1"/>
  <c r="H16663" i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G16658" i="1"/>
  <c r="H16658" i="1" s="1"/>
  <c r="I16658" i="1" s="1"/>
  <c r="J16657" i="1"/>
  <c r="I16657" i="1"/>
  <c r="H16657" i="1"/>
  <c r="G16657" i="1"/>
  <c r="J16656" i="1"/>
  <c r="G16656" i="1"/>
  <c r="H16656" i="1" s="1"/>
  <c r="I16656" i="1" s="1"/>
  <c r="J16655" i="1"/>
  <c r="I16655" i="1"/>
  <c r="H16655" i="1"/>
  <c r="G16655" i="1"/>
  <c r="J16654" i="1"/>
  <c r="G16654" i="1"/>
  <c r="H16654" i="1" s="1"/>
  <c r="I16654" i="1" s="1"/>
  <c r="J16653" i="1"/>
  <c r="I16653" i="1"/>
  <c r="H16653" i="1"/>
  <c r="G16653" i="1"/>
  <c r="J16652" i="1"/>
  <c r="G16652" i="1"/>
  <c r="H16652" i="1" s="1"/>
  <c r="I16652" i="1" s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G16642" i="1"/>
  <c r="H16642" i="1" s="1"/>
  <c r="I16642" i="1" s="1"/>
  <c r="J16641" i="1"/>
  <c r="I16641" i="1"/>
  <c r="H16641" i="1"/>
  <c r="G16641" i="1"/>
  <c r="J16640" i="1"/>
  <c r="G16640" i="1"/>
  <c r="H16640" i="1" s="1"/>
  <c r="I16640" i="1" s="1"/>
  <c r="J16639" i="1"/>
  <c r="I16639" i="1"/>
  <c r="H16639" i="1"/>
  <c r="G16639" i="1"/>
  <c r="J16638" i="1"/>
  <c r="G16638" i="1"/>
  <c r="H16638" i="1" s="1"/>
  <c r="I16638" i="1" s="1"/>
  <c r="J16637" i="1"/>
  <c r="I16637" i="1"/>
  <c r="H16637" i="1"/>
  <c r="G16637" i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G16632" i="1"/>
  <c r="H16632" i="1" s="1"/>
  <c r="I16632" i="1" s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G16621" i="1"/>
  <c r="H16621" i="1" s="1"/>
  <c r="I16621" i="1" s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G16615" i="1"/>
  <c r="H16615" i="1" s="1"/>
  <c r="I16615" i="1" s="1"/>
  <c r="J16614" i="1"/>
  <c r="I16614" i="1"/>
  <c r="H16614" i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G16605" i="1"/>
  <c r="H16605" i="1" s="1"/>
  <c r="I16605" i="1" s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G16601" i="1"/>
  <c r="H16601" i="1" s="1"/>
  <c r="I16601" i="1" s="1"/>
  <c r="J16600" i="1"/>
  <c r="I16600" i="1"/>
  <c r="H16600" i="1"/>
  <c r="G16600" i="1"/>
  <c r="J16599" i="1"/>
  <c r="G16599" i="1"/>
  <c r="H16599" i="1" s="1"/>
  <c r="I16599" i="1" s="1"/>
  <c r="J16598" i="1"/>
  <c r="I16598" i="1"/>
  <c r="H16598" i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G16589" i="1"/>
  <c r="H16589" i="1" s="1"/>
  <c r="I16589" i="1" s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G16583" i="1"/>
  <c r="H16583" i="1" s="1"/>
  <c r="I16583" i="1" s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G16573" i="1"/>
  <c r="H16573" i="1" s="1"/>
  <c r="I16573" i="1" s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G16569" i="1"/>
  <c r="H16569" i="1" s="1"/>
  <c r="I16569" i="1" s="1"/>
  <c r="J16568" i="1"/>
  <c r="I16568" i="1"/>
  <c r="H16568" i="1"/>
  <c r="G16568" i="1"/>
  <c r="J16567" i="1"/>
  <c r="G16567" i="1"/>
  <c r="H16567" i="1" s="1"/>
  <c r="I16567" i="1" s="1"/>
  <c r="J16566" i="1"/>
  <c r="I16566" i="1"/>
  <c r="H16566" i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G16557" i="1"/>
  <c r="H16557" i="1" s="1"/>
  <c r="I16557" i="1" s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G16551" i="1"/>
  <c r="H16551" i="1" s="1"/>
  <c r="I16551" i="1" s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G16541" i="1"/>
  <c r="H16541" i="1" s="1"/>
  <c r="I16541" i="1" s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G16537" i="1"/>
  <c r="H16537" i="1" s="1"/>
  <c r="I16537" i="1" s="1"/>
  <c r="J16536" i="1"/>
  <c r="I16536" i="1"/>
  <c r="H16536" i="1"/>
  <c r="G16536" i="1"/>
  <c r="J16535" i="1"/>
  <c r="G16535" i="1"/>
  <c r="H16535" i="1" s="1"/>
  <c r="I16535" i="1" s="1"/>
  <c r="J16534" i="1"/>
  <c r="I16534" i="1"/>
  <c r="H16534" i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G16525" i="1"/>
  <c r="H16525" i="1" s="1"/>
  <c r="I16525" i="1" s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G16521" i="1"/>
  <c r="H16521" i="1" s="1"/>
  <c r="I16521" i="1" s="1"/>
  <c r="J16520" i="1"/>
  <c r="I16520" i="1"/>
  <c r="H16520" i="1"/>
  <c r="G16520" i="1"/>
  <c r="J16519" i="1"/>
  <c r="G16519" i="1"/>
  <c r="H16519" i="1" s="1"/>
  <c r="I16519" i="1" s="1"/>
  <c r="J16518" i="1"/>
  <c r="I16518" i="1"/>
  <c r="H16518" i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I16508" i="1"/>
  <c r="H16508" i="1"/>
  <c r="G16508" i="1"/>
  <c r="J16507" i="1"/>
  <c r="G16507" i="1"/>
  <c r="H16507" i="1" s="1"/>
  <c r="I16507" i="1" s="1"/>
  <c r="J16506" i="1"/>
  <c r="I16506" i="1"/>
  <c r="H16506" i="1"/>
  <c r="G16506" i="1"/>
  <c r="J16505" i="1"/>
  <c r="G16505" i="1"/>
  <c r="H16505" i="1" s="1"/>
  <c r="I16505" i="1" s="1"/>
  <c r="J16504" i="1"/>
  <c r="I16504" i="1"/>
  <c r="H16504" i="1"/>
  <c r="G16504" i="1"/>
  <c r="J16503" i="1"/>
  <c r="G16503" i="1"/>
  <c r="H16503" i="1" s="1"/>
  <c r="I16503" i="1" s="1"/>
  <c r="J16502" i="1"/>
  <c r="I16502" i="1"/>
  <c r="H16502" i="1"/>
  <c r="G16502" i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G16493" i="1"/>
  <c r="H16493" i="1" s="1"/>
  <c r="I16493" i="1" s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G16489" i="1"/>
  <c r="H16489" i="1" s="1"/>
  <c r="I16489" i="1" s="1"/>
  <c r="J16488" i="1"/>
  <c r="I16488" i="1"/>
  <c r="H16488" i="1"/>
  <c r="G16488" i="1"/>
  <c r="J16487" i="1"/>
  <c r="G16487" i="1"/>
  <c r="H16487" i="1" s="1"/>
  <c r="I16487" i="1" s="1"/>
  <c r="J16486" i="1"/>
  <c r="I16486" i="1"/>
  <c r="H16486" i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I16476" i="1"/>
  <c r="H16476" i="1"/>
  <c r="G16476" i="1"/>
  <c r="J16475" i="1"/>
  <c r="G16475" i="1"/>
  <c r="H16475" i="1" s="1"/>
  <c r="I16475" i="1" s="1"/>
  <c r="J16474" i="1"/>
  <c r="I16474" i="1"/>
  <c r="H16474" i="1"/>
  <c r="G16474" i="1"/>
  <c r="J16473" i="1"/>
  <c r="G16473" i="1"/>
  <c r="H16473" i="1" s="1"/>
  <c r="I16473" i="1" s="1"/>
  <c r="J16472" i="1"/>
  <c r="I16472" i="1"/>
  <c r="H16472" i="1"/>
  <c r="G16472" i="1"/>
  <c r="J16471" i="1"/>
  <c r="G16471" i="1"/>
  <c r="H16471" i="1" s="1"/>
  <c r="I16471" i="1" s="1"/>
  <c r="J16470" i="1"/>
  <c r="I16470" i="1"/>
  <c r="H16470" i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I16462" i="1"/>
  <c r="H16462" i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G15666" i="1"/>
  <c r="H15666" i="1" s="1"/>
  <c r="J15665" i="1"/>
  <c r="H15665" i="1"/>
  <c r="I15665" i="1" s="1"/>
  <c r="G15665" i="1"/>
  <c r="J15664" i="1"/>
  <c r="G15664" i="1"/>
  <c r="H15664" i="1" s="1"/>
  <c r="I15664" i="1" s="1"/>
  <c r="J15663" i="1"/>
  <c r="I15663" i="1"/>
  <c r="H15663" i="1"/>
  <c r="G15663" i="1"/>
  <c r="J15662" i="1"/>
  <c r="G15662" i="1"/>
  <c r="H15662" i="1" s="1"/>
  <c r="I15662" i="1" s="1"/>
  <c r="J15661" i="1"/>
  <c r="H15661" i="1"/>
  <c r="I15661" i="1" s="1"/>
  <c r="G15661" i="1"/>
  <c r="J15660" i="1"/>
  <c r="I15660" i="1"/>
  <c r="G15660" i="1"/>
  <c r="H15660" i="1" s="1"/>
  <c r="J15659" i="1"/>
  <c r="I15659" i="1"/>
  <c r="H15659" i="1"/>
  <c r="G15659" i="1"/>
  <c r="J15658" i="1"/>
  <c r="I15658" i="1"/>
  <c r="G15658" i="1"/>
  <c r="H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I15654" i="1"/>
  <c r="G15654" i="1"/>
  <c r="H15654" i="1" s="1"/>
  <c r="J15653" i="1"/>
  <c r="I15653" i="1"/>
  <c r="H15653" i="1"/>
  <c r="G15653" i="1"/>
  <c r="J15652" i="1"/>
  <c r="G15652" i="1"/>
  <c r="H15652" i="1" s="1"/>
  <c r="I15652" i="1" s="1"/>
  <c r="J15651" i="1"/>
  <c r="I15651" i="1"/>
  <c r="H15651" i="1"/>
  <c r="G15651" i="1"/>
  <c r="J15650" i="1"/>
  <c r="I15650" i="1"/>
  <c r="G15650" i="1"/>
  <c r="H15650" i="1" s="1"/>
  <c r="J15649" i="1"/>
  <c r="H15649" i="1"/>
  <c r="I15649" i="1" s="1"/>
  <c r="G15649" i="1"/>
  <c r="J15648" i="1"/>
  <c r="G15648" i="1"/>
  <c r="H15648" i="1" s="1"/>
  <c r="I15648" i="1" s="1"/>
  <c r="J15647" i="1"/>
  <c r="I15647" i="1"/>
  <c r="H15647" i="1"/>
  <c r="G15647" i="1"/>
  <c r="J15646" i="1"/>
  <c r="G15646" i="1"/>
  <c r="H15646" i="1" s="1"/>
  <c r="I15646" i="1" s="1"/>
  <c r="J15645" i="1"/>
  <c r="H15645" i="1"/>
  <c r="I15645" i="1" s="1"/>
  <c r="G15645" i="1"/>
  <c r="J15644" i="1"/>
  <c r="I15644" i="1"/>
  <c r="G15644" i="1"/>
  <c r="H15644" i="1" s="1"/>
  <c r="J15643" i="1"/>
  <c r="I15643" i="1"/>
  <c r="H15643" i="1"/>
  <c r="G15643" i="1"/>
  <c r="J15642" i="1"/>
  <c r="I15642" i="1"/>
  <c r="G15642" i="1"/>
  <c r="H15642" i="1" s="1"/>
  <c r="J15641" i="1"/>
  <c r="H15641" i="1"/>
  <c r="I15641" i="1" s="1"/>
  <c r="G15641" i="1"/>
  <c r="J15640" i="1"/>
  <c r="G15640" i="1"/>
  <c r="H15640" i="1" s="1"/>
  <c r="I15640" i="1" s="1"/>
  <c r="J15639" i="1"/>
  <c r="I15639" i="1"/>
  <c r="H15639" i="1"/>
  <c r="G15639" i="1"/>
  <c r="J15638" i="1"/>
  <c r="I15638" i="1"/>
  <c r="G15638" i="1"/>
  <c r="H15638" i="1" s="1"/>
  <c r="J15637" i="1"/>
  <c r="I15637" i="1"/>
  <c r="H15637" i="1"/>
  <c r="G15637" i="1"/>
  <c r="J15636" i="1"/>
  <c r="G15636" i="1"/>
  <c r="H15636" i="1" s="1"/>
  <c r="I15636" i="1" s="1"/>
  <c r="J15635" i="1"/>
  <c r="I15635" i="1"/>
  <c r="H15635" i="1"/>
  <c r="G15635" i="1"/>
  <c r="J15634" i="1"/>
  <c r="I15634" i="1"/>
  <c r="G15634" i="1"/>
  <c r="H15634" i="1" s="1"/>
  <c r="J15633" i="1"/>
  <c r="H15633" i="1"/>
  <c r="I15633" i="1" s="1"/>
  <c r="G15633" i="1"/>
  <c r="J15632" i="1"/>
  <c r="G15632" i="1"/>
  <c r="H15632" i="1" s="1"/>
  <c r="I15632" i="1" s="1"/>
  <c r="J15631" i="1"/>
  <c r="I15631" i="1"/>
  <c r="H15631" i="1"/>
  <c r="G15631" i="1"/>
  <c r="J15630" i="1"/>
  <c r="I15630" i="1"/>
  <c r="G15630" i="1"/>
  <c r="H15630" i="1" s="1"/>
  <c r="J15629" i="1"/>
  <c r="H15629" i="1"/>
  <c r="I15629" i="1" s="1"/>
  <c r="G15629" i="1"/>
  <c r="J15628" i="1"/>
  <c r="I15628" i="1"/>
  <c r="G15628" i="1"/>
  <c r="H15628" i="1" s="1"/>
  <c r="J15627" i="1"/>
  <c r="I15627" i="1"/>
  <c r="H15627" i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I15623" i="1"/>
  <c r="H15623" i="1"/>
  <c r="G15623" i="1"/>
  <c r="J15622" i="1"/>
  <c r="I15622" i="1"/>
  <c r="G15622" i="1"/>
  <c r="H15622" i="1" s="1"/>
  <c r="J15621" i="1"/>
  <c r="I15621" i="1"/>
  <c r="H15621" i="1"/>
  <c r="G15621" i="1"/>
  <c r="J15620" i="1"/>
  <c r="G15620" i="1"/>
  <c r="H15620" i="1" s="1"/>
  <c r="I15620" i="1" s="1"/>
  <c r="J15619" i="1"/>
  <c r="I15619" i="1"/>
  <c r="H15619" i="1"/>
  <c r="G15619" i="1"/>
  <c r="J15618" i="1"/>
  <c r="I15618" i="1"/>
  <c r="G15618" i="1"/>
  <c r="H15618" i="1" s="1"/>
  <c r="J15617" i="1"/>
  <c r="H15617" i="1"/>
  <c r="I15617" i="1" s="1"/>
  <c r="G15617" i="1"/>
  <c r="J15616" i="1"/>
  <c r="G15616" i="1"/>
  <c r="H15616" i="1" s="1"/>
  <c r="I15616" i="1" s="1"/>
  <c r="J15615" i="1"/>
  <c r="I15615" i="1"/>
  <c r="H15615" i="1"/>
  <c r="G15615" i="1"/>
  <c r="J15614" i="1"/>
  <c r="I15614" i="1"/>
  <c r="G15614" i="1"/>
  <c r="H15614" i="1" s="1"/>
  <c r="J15613" i="1"/>
  <c r="H15613" i="1"/>
  <c r="I15613" i="1" s="1"/>
  <c r="G15613" i="1"/>
  <c r="J15612" i="1"/>
  <c r="I15612" i="1"/>
  <c r="G15612" i="1"/>
  <c r="H15612" i="1" s="1"/>
  <c r="J15611" i="1"/>
  <c r="I15611" i="1"/>
  <c r="H15611" i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I15607" i="1"/>
  <c r="H15607" i="1"/>
  <c r="G15607" i="1"/>
  <c r="J15606" i="1"/>
  <c r="I15606" i="1"/>
  <c r="G15606" i="1"/>
  <c r="H15606" i="1" s="1"/>
  <c r="J15605" i="1"/>
  <c r="I15605" i="1"/>
  <c r="H15605" i="1"/>
  <c r="G15605" i="1"/>
  <c r="J15604" i="1"/>
  <c r="G15604" i="1"/>
  <c r="H15604" i="1" s="1"/>
  <c r="I15604" i="1" s="1"/>
  <c r="J15603" i="1"/>
  <c r="H15603" i="1"/>
  <c r="I15603" i="1" s="1"/>
  <c r="G15603" i="1"/>
  <c r="J15602" i="1"/>
  <c r="I15602" i="1"/>
  <c r="G15602" i="1"/>
  <c r="H15602" i="1" s="1"/>
  <c r="J15601" i="1"/>
  <c r="H15601" i="1"/>
  <c r="I15601" i="1" s="1"/>
  <c r="G15601" i="1"/>
  <c r="J15600" i="1"/>
  <c r="G15600" i="1"/>
  <c r="H15600" i="1" s="1"/>
  <c r="I15600" i="1" s="1"/>
  <c r="J15599" i="1"/>
  <c r="I15599" i="1"/>
  <c r="H15599" i="1"/>
  <c r="G15599" i="1"/>
  <c r="J15598" i="1"/>
  <c r="I15598" i="1"/>
  <c r="G15598" i="1"/>
  <c r="H15598" i="1" s="1"/>
  <c r="J15597" i="1"/>
  <c r="H15597" i="1"/>
  <c r="I15597" i="1" s="1"/>
  <c r="G15597" i="1"/>
  <c r="J15596" i="1"/>
  <c r="I15596" i="1"/>
  <c r="G15596" i="1"/>
  <c r="H15596" i="1" s="1"/>
  <c r="J15595" i="1"/>
  <c r="I15595" i="1"/>
  <c r="H15595" i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I15591" i="1"/>
  <c r="H15591" i="1"/>
  <c r="G15591" i="1"/>
  <c r="J15590" i="1"/>
  <c r="I15590" i="1"/>
  <c r="G15590" i="1"/>
  <c r="H15590" i="1" s="1"/>
  <c r="J15589" i="1"/>
  <c r="I15589" i="1"/>
  <c r="H15589" i="1"/>
  <c r="G15589" i="1"/>
  <c r="J15588" i="1"/>
  <c r="G15588" i="1"/>
  <c r="H15588" i="1" s="1"/>
  <c r="I15588" i="1" s="1"/>
  <c r="J15587" i="1"/>
  <c r="I15587" i="1"/>
  <c r="H15587" i="1"/>
  <c r="G15587" i="1"/>
  <c r="J15586" i="1"/>
  <c r="I15586" i="1"/>
  <c r="G15586" i="1"/>
  <c r="H15586" i="1" s="1"/>
  <c r="J15585" i="1"/>
  <c r="H15585" i="1"/>
  <c r="I15585" i="1" s="1"/>
  <c r="G15585" i="1"/>
  <c r="J15584" i="1"/>
  <c r="G15584" i="1"/>
  <c r="H15584" i="1" s="1"/>
  <c r="I15584" i="1" s="1"/>
  <c r="J15583" i="1"/>
  <c r="I15583" i="1"/>
  <c r="H15583" i="1"/>
  <c r="G15583" i="1"/>
  <c r="J15582" i="1"/>
  <c r="I15582" i="1"/>
  <c r="G15582" i="1"/>
  <c r="H15582" i="1" s="1"/>
  <c r="J15581" i="1"/>
  <c r="H15581" i="1"/>
  <c r="I15581" i="1" s="1"/>
  <c r="G15581" i="1"/>
  <c r="J15580" i="1"/>
  <c r="I15580" i="1"/>
  <c r="G15580" i="1"/>
  <c r="H15580" i="1" s="1"/>
  <c r="J15579" i="1"/>
  <c r="I15579" i="1"/>
  <c r="H15579" i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I15575" i="1"/>
  <c r="H15575" i="1"/>
  <c r="G15575" i="1"/>
  <c r="J15574" i="1"/>
  <c r="I15574" i="1"/>
  <c r="G15574" i="1"/>
  <c r="H15574" i="1" s="1"/>
  <c r="J15573" i="1"/>
  <c r="I15573" i="1"/>
  <c r="H15573" i="1"/>
  <c r="G15573" i="1"/>
  <c r="J15572" i="1"/>
  <c r="G15572" i="1"/>
  <c r="H15572" i="1" s="1"/>
  <c r="I15572" i="1" s="1"/>
  <c r="J15571" i="1"/>
  <c r="I15571" i="1"/>
  <c r="H15571" i="1"/>
  <c r="G15571" i="1"/>
  <c r="J15570" i="1"/>
  <c r="I15570" i="1"/>
  <c r="G15570" i="1"/>
  <c r="H15570" i="1" s="1"/>
  <c r="J15569" i="1"/>
  <c r="H15569" i="1"/>
  <c r="I15569" i="1" s="1"/>
  <c r="G15569" i="1"/>
  <c r="J15568" i="1"/>
  <c r="G15568" i="1"/>
  <c r="H15568" i="1" s="1"/>
  <c r="I15568" i="1" s="1"/>
  <c r="J15567" i="1"/>
  <c r="I15567" i="1"/>
  <c r="H15567" i="1"/>
  <c r="G15567" i="1"/>
  <c r="J15566" i="1"/>
  <c r="I15566" i="1"/>
  <c r="G15566" i="1"/>
  <c r="H15566" i="1" s="1"/>
  <c r="J15565" i="1"/>
  <c r="H15565" i="1"/>
  <c r="I15565" i="1" s="1"/>
  <c r="G15565" i="1"/>
  <c r="J15564" i="1"/>
  <c r="I15564" i="1"/>
  <c r="G15564" i="1"/>
  <c r="H15564" i="1" s="1"/>
  <c r="J15563" i="1"/>
  <c r="I15563" i="1"/>
  <c r="H15563" i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I15559" i="1"/>
  <c r="H15559" i="1"/>
  <c r="G15559" i="1"/>
  <c r="J15558" i="1"/>
  <c r="I15558" i="1"/>
  <c r="G15558" i="1"/>
  <c r="H15558" i="1" s="1"/>
  <c r="J15557" i="1"/>
  <c r="I15557" i="1"/>
  <c r="H15557" i="1"/>
  <c r="G15557" i="1"/>
  <c r="J15556" i="1"/>
  <c r="G15556" i="1"/>
  <c r="H15556" i="1" s="1"/>
  <c r="I15556" i="1" s="1"/>
  <c r="J15555" i="1"/>
  <c r="I15555" i="1"/>
  <c r="H15555" i="1"/>
  <c r="G15555" i="1"/>
  <c r="J15554" i="1"/>
  <c r="I15554" i="1"/>
  <c r="G15554" i="1"/>
  <c r="H15554" i="1" s="1"/>
  <c r="J15553" i="1"/>
  <c r="H15553" i="1"/>
  <c r="I15553" i="1" s="1"/>
  <c r="G15553" i="1"/>
  <c r="J15552" i="1"/>
  <c r="G15552" i="1"/>
  <c r="H15552" i="1" s="1"/>
  <c r="I15552" i="1" s="1"/>
  <c r="J15551" i="1"/>
  <c r="I15551" i="1"/>
  <c r="H15551" i="1"/>
  <c r="G15551" i="1"/>
  <c r="J15550" i="1"/>
  <c r="I15550" i="1"/>
  <c r="G15550" i="1"/>
  <c r="H15550" i="1" s="1"/>
  <c r="J15549" i="1"/>
  <c r="H15549" i="1"/>
  <c r="I15549" i="1" s="1"/>
  <c r="G15549" i="1"/>
  <c r="J15548" i="1"/>
  <c r="I15548" i="1"/>
  <c r="G15548" i="1"/>
  <c r="H15548" i="1" s="1"/>
  <c r="J15547" i="1"/>
  <c r="I15547" i="1"/>
  <c r="H15547" i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I15543" i="1"/>
  <c r="H15543" i="1"/>
  <c r="G15543" i="1"/>
  <c r="J15542" i="1"/>
  <c r="I15542" i="1"/>
  <c r="G15542" i="1"/>
  <c r="H15542" i="1" s="1"/>
  <c r="J15541" i="1"/>
  <c r="I15541" i="1"/>
  <c r="H15541" i="1"/>
  <c r="G15541" i="1"/>
  <c r="J15540" i="1"/>
  <c r="G15540" i="1"/>
  <c r="H15540" i="1" s="1"/>
  <c r="I15540" i="1" s="1"/>
  <c r="J15539" i="1"/>
  <c r="H15539" i="1"/>
  <c r="I15539" i="1" s="1"/>
  <c r="G15539" i="1"/>
  <c r="J15538" i="1"/>
  <c r="I15538" i="1"/>
  <c r="G15538" i="1"/>
  <c r="H15538" i="1" s="1"/>
  <c r="J15537" i="1"/>
  <c r="H15537" i="1"/>
  <c r="I15537" i="1" s="1"/>
  <c r="G15537" i="1"/>
  <c r="J15536" i="1"/>
  <c r="G15536" i="1"/>
  <c r="H15536" i="1" s="1"/>
  <c r="I15536" i="1" s="1"/>
  <c r="J15535" i="1"/>
  <c r="I15535" i="1"/>
  <c r="H15535" i="1"/>
  <c r="G15535" i="1"/>
  <c r="J15534" i="1"/>
  <c r="I15534" i="1"/>
  <c r="G15534" i="1"/>
  <c r="H15534" i="1" s="1"/>
  <c r="J15533" i="1"/>
  <c r="H15533" i="1"/>
  <c r="I15533" i="1" s="1"/>
  <c r="G15533" i="1"/>
  <c r="J15532" i="1"/>
  <c r="I15532" i="1"/>
  <c r="G15532" i="1"/>
  <c r="H15532" i="1" s="1"/>
  <c r="J15531" i="1"/>
  <c r="I15531" i="1"/>
  <c r="H15531" i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I15527" i="1"/>
  <c r="H15527" i="1"/>
  <c r="G15527" i="1"/>
  <c r="J15526" i="1"/>
  <c r="I15526" i="1"/>
  <c r="G15526" i="1"/>
  <c r="H15526" i="1" s="1"/>
  <c r="J15525" i="1"/>
  <c r="I15525" i="1"/>
  <c r="H15525" i="1"/>
  <c r="G15525" i="1"/>
  <c r="J15524" i="1"/>
  <c r="G15524" i="1"/>
  <c r="H15524" i="1" s="1"/>
  <c r="I15524" i="1" s="1"/>
  <c r="J15523" i="1"/>
  <c r="H15523" i="1"/>
  <c r="I15523" i="1" s="1"/>
  <c r="G15523" i="1"/>
  <c r="J15522" i="1"/>
  <c r="I15522" i="1"/>
  <c r="G15522" i="1"/>
  <c r="H15522" i="1" s="1"/>
  <c r="J15521" i="1"/>
  <c r="H15521" i="1"/>
  <c r="I15521" i="1" s="1"/>
  <c r="G15521" i="1"/>
  <c r="J15520" i="1"/>
  <c r="G15520" i="1"/>
  <c r="H15520" i="1" s="1"/>
  <c r="I15520" i="1" s="1"/>
  <c r="J15519" i="1"/>
  <c r="I15519" i="1"/>
  <c r="H15519" i="1"/>
  <c r="G15519" i="1"/>
  <c r="J15518" i="1"/>
  <c r="I15518" i="1"/>
  <c r="G15518" i="1"/>
  <c r="H15518" i="1" s="1"/>
  <c r="J15517" i="1"/>
  <c r="H15517" i="1"/>
  <c r="I15517" i="1" s="1"/>
  <c r="G15517" i="1"/>
  <c r="J15516" i="1"/>
  <c r="I15516" i="1"/>
  <c r="G15516" i="1"/>
  <c r="H15516" i="1" s="1"/>
  <c r="J15515" i="1"/>
  <c r="I15515" i="1"/>
  <c r="H15515" i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I15511" i="1"/>
  <c r="H15511" i="1"/>
  <c r="G15511" i="1"/>
  <c r="J15510" i="1"/>
  <c r="I15510" i="1"/>
  <c r="G15510" i="1"/>
  <c r="H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I15506" i="1"/>
  <c r="G15506" i="1"/>
  <c r="H15506" i="1" s="1"/>
  <c r="J15505" i="1"/>
  <c r="H15505" i="1"/>
  <c r="I15505" i="1" s="1"/>
  <c r="G15505" i="1"/>
  <c r="J15504" i="1"/>
  <c r="G15504" i="1"/>
  <c r="H15504" i="1" s="1"/>
  <c r="I15504" i="1" s="1"/>
  <c r="J15503" i="1"/>
  <c r="I15503" i="1"/>
  <c r="H15503" i="1"/>
  <c r="G15503" i="1"/>
  <c r="J15502" i="1"/>
  <c r="I15502" i="1"/>
  <c r="G15502" i="1"/>
  <c r="H15502" i="1" s="1"/>
  <c r="J15501" i="1"/>
  <c r="H15501" i="1"/>
  <c r="I15501" i="1" s="1"/>
  <c r="G15501" i="1"/>
  <c r="J15500" i="1"/>
  <c r="I15500" i="1"/>
  <c r="G15500" i="1"/>
  <c r="H15500" i="1" s="1"/>
  <c r="J15499" i="1"/>
  <c r="I15499" i="1"/>
  <c r="H15499" i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I15495" i="1"/>
  <c r="H15495" i="1"/>
  <c r="G15495" i="1"/>
  <c r="J15494" i="1"/>
  <c r="I15494" i="1"/>
  <c r="G15494" i="1"/>
  <c r="H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I15490" i="1"/>
  <c r="G15490" i="1"/>
  <c r="H15490" i="1" s="1"/>
  <c r="J15489" i="1"/>
  <c r="H15489" i="1"/>
  <c r="I15489" i="1" s="1"/>
  <c r="G15489" i="1"/>
  <c r="J15488" i="1"/>
  <c r="G15488" i="1"/>
  <c r="H15488" i="1" s="1"/>
  <c r="I15488" i="1" s="1"/>
  <c r="J15487" i="1"/>
  <c r="I15487" i="1"/>
  <c r="H15487" i="1"/>
  <c r="G15487" i="1"/>
  <c r="J15486" i="1"/>
  <c r="I15486" i="1"/>
  <c r="G15486" i="1"/>
  <c r="H15486" i="1" s="1"/>
  <c r="J15485" i="1"/>
  <c r="H15485" i="1"/>
  <c r="I15485" i="1" s="1"/>
  <c r="G15485" i="1"/>
  <c r="J15484" i="1"/>
  <c r="I15484" i="1"/>
  <c r="G15484" i="1"/>
  <c r="H15484" i="1" s="1"/>
  <c r="J15483" i="1"/>
  <c r="I15483" i="1"/>
  <c r="H15483" i="1"/>
  <c r="G15483" i="1"/>
  <c r="J15482" i="1"/>
  <c r="I15482" i="1"/>
  <c r="G15482" i="1"/>
  <c r="H15482" i="1" s="1"/>
  <c r="J15481" i="1"/>
  <c r="H15481" i="1"/>
  <c r="I15481" i="1" s="1"/>
  <c r="G15481" i="1"/>
  <c r="J15480" i="1"/>
  <c r="G15480" i="1"/>
  <c r="H15480" i="1" s="1"/>
  <c r="I15480" i="1" s="1"/>
  <c r="J15479" i="1"/>
  <c r="I15479" i="1"/>
  <c r="H15479" i="1"/>
  <c r="G15479" i="1"/>
  <c r="J15478" i="1"/>
  <c r="I15478" i="1"/>
  <c r="G15478" i="1"/>
  <c r="H15478" i="1" s="1"/>
  <c r="J15477" i="1"/>
  <c r="I15477" i="1"/>
  <c r="H15477" i="1"/>
  <c r="G15477" i="1"/>
  <c r="J15476" i="1"/>
  <c r="G15476" i="1"/>
  <c r="H15476" i="1" s="1"/>
  <c r="I15476" i="1" s="1"/>
  <c r="J15475" i="1"/>
  <c r="H15475" i="1"/>
  <c r="I15475" i="1" s="1"/>
  <c r="G15475" i="1"/>
  <c r="J15474" i="1"/>
  <c r="I15474" i="1"/>
  <c r="G15474" i="1"/>
  <c r="H15474" i="1" s="1"/>
  <c r="J15473" i="1"/>
  <c r="H15473" i="1"/>
  <c r="I15473" i="1" s="1"/>
  <c r="G15473" i="1"/>
  <c r="J15472" i="1"/>
  <c r="G15472" i="1"/>
  <c r="H15472" i="1" s="1"/>
  <c r="I15472" i="1" s="1"/>
  <c r="J15471" i="1"/>
  <c r="I15471" i="1"/>
  <c r="H15471" i="1"/>
  <c r="G15471" i="1"/>
  <c r="J15470" i="1"/>
  <c r="I15470" i="1"/>
  <c r="G15470" i="1"/>
  <c r="H15470" i="1" s="1"/>
  <c r="J15469" i="1"/>
  <c r="H15469" i="1"/>
  <c r="I15469" i="1" s="1"/>
  <c r="G15469" i="1"/>
  <c r="J15468" i="1"/>
  <c r="I15468" i="1"/>
  <c r="G15468" i="1"/>
  <c r="H15468" i="1" s="1"/>
  <c r="J15467" i="1"/>
  <c r="I15467" i="1"/>
  <c r="H15467" i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I15463" i="1"/>
  <c r="H15463" i="1"/>
  <c r="G15463" i="1"/>
  <c r="J15462" i="1"/>
  <c r="I15462" i="1"/>
  <c r="G15462" i="1"/>
  <c r="H15462" i="1" s="1"/>
  <c r="J15461" i="1"/>
  <c r="I15461" i="1"/>
  <c r="H15461" i="1"/>
  <c r="G15461" i="1"/>
  <c r="J15460" i="1"/>
  <c r="G15460" i="1"/>
  <c r="H15460" i="1" s="1"/>
  <c r="I15460" i="1" s="1"/>
  <c r="J15459" i="1"/>
  <c r="I15459" i="1"/>
  <c r="H15459" i="1"/>
  <c r="G15459" i="1"/>
  <c r="J15458" i="1"/>
  <c r="I15458" i="1"/>
  <c r="G15458" i="1"/>
  <c r="H15458" i="1" s="1"/>
  <c r="J15457" i="1"/>
  <c r="H15457" i="1"/>
  <c r="I15457" i="1" s="1"/>
  <c r="G15457" i="1"/>
  <c r="J15456" i="1"/>
  <c r="G15456" i="1"/>
  <c r="H15456" i="1" s="1"/>
  <c r="I15456" i="1" s="1"/>
  <c r="J15455" i="1"/>
  <c r="I15455" i="1"/>
  <c r="H15455" i="1"/>
  <c r="G15455" i="1"/>
  <c r="J15454" i="1"/>
  <c r="I15454" i="1"/>
  <c r="G15454" i="1"/>
  <c r="H15454" i="1" s="1"/>
  <c r="J15453" i="1"/>
  <c r="H15453" i="1"/>
  <c r="I15453" i="1" s="1"/>
  <c r="G15453" i="1"/>
  <c r="J15452" i="1"/>
  <c r="I15452" i="1"/>
  <c r="G15452" i="1"/>
  <c r="H15452" i="1" s="1"/>
  <c r="J15451" i="1"/>
  <c r="I15451" i="1"/>
  <c r="H15451" i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I15447" i="1"/>
  <c r="H15447" i="1"/>
  <c r="G15447" i="1"/>
  <c r="J15446" i="1"/>
  <c r="I15446" i="1"/>
  <c r="G15446" i="1"/>
  <c r="H15446" i="1" s="1"/>
  <c r="J15445" i="1"/>
  <c r="I15445" i="1"/>
  <c r="H15445" i="1"/>
  <c r="G15445" i="1"/>
  <c r="J15444" i="1"/>
  <c r="G15444" i="1"/>
  <c r="H15444" i="1" s="1"/>
  <c r="I15444" i="1" s="1"/>
  <c r="J15443" i="1"/>
  <c r="I15443" i="1"/>
  <c r="H15443" i="1"/>
  <c r="G15443" i="1"/>
  <c r="J15442" i="1"/>
  <c r="I15442" i="1"/>
  <c r="G15442" i="1"/>
  <c r="H15442" i="1" s="1"/>
  <c r="J15441" i="1"/>
  <c r="H15441" i="1"/>
  <c r="I15441" i="1" s="1"/>
  <c r="G15441" i="1"/>
  <c r="J15440" i="1"/>
  <c r="G15440" i="1"/>
  <c r="H15440" i="1" s="1"/>
  <c r="I15440" i="1" s="1"/>
  <c r="J15439" i="1"/>
  <c r="I15439" i="1"/>
  <c r="H15439" i="1"/>
  <c r="G15439" i="1"/>
  <c r="J15438" i="1"/>
  <c r="I15438" i="1"/>
  <c r="G15438" i="1"/>
  <c r="H15438" i="1" s="1"/>
  <c r="J15437" i="1"/>
  <c r="H15437" i="1"/>
  <c r="I15437" i="1" s="1"/>
  <c r="G15437" i="1"/>
  <c r="J15436" i="1"/>
  <c r="I15436" i="1"/>
  <c r="G15436" i="1"/>
  <c r="H15436" i="1" s="1"/>
  <c r="J15435" i="1"/>
  <c r="I15435" i="1"/>
  <c r="H15435" i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I15431" i="1"/>
  <c r="H15431" i="1"/>
  <c r="G15431" i="1"/>
  <c r="J15430" i="1"/>
  <c r="I15430" i="1"/>
  <c r="G15430" i="1"/>
  <c r="H15430" i="1" s="1"/>
  <c r="J15429" i="1"/>
  <c r="I15429" i="1"/>
  <c r="H15429" i="1"/>
  <c r="G15429" i="1"/>
  <c r="J15428" i="1"/>
  <c r="G15428" i="1"/>
  <c r="H15428" i="1" s="1"/>
  <c r="I15428" i="1" s="1"/>
  <c r="J15427" i="1"/>
  <c r="I15427" i="1"/>
  <c r="H15427" i="1"/>
  <c r="G15427" i="1"/>
  <c r="J15426" i="1"/>
  <c r="I15426" i="1"/>
  <c r="G15426" i="1"/>
  <c r="H15426" i="1" s="1"/>
  <c r="J15425" i="1"/>
  <c r="H15425" i="1"/>
  <c r="I15425" i="1" s="1"/>
  <c r="G15425" i="1"/>
  <c r="J15424" i="1"/>
  <c r="G15424" i="1"/>
  <c r="H15424" i="1" s="1"/>
  <c r="I15424" i="1" s="1"/>
  <c r="J15423" i="1"/>
  <c r="I15423" i="1"/>
  <c r="H15423" i="1"/>
  <c r="G15423" i="1"/>
  <c r="J15422" i="1"/>
  <c r="I15422" i="1"/>
  <c r="G15422" i="1"/>
  <c r="H15422" i="1" s="1"/>
  <c r="J15421" i="1"/>
  <c r="H15421" i="1"/>
  <c r="I15421" i="1" s="1"/>
  <c r="G15421" i="1"/>
  <c r="J15420" i="1"/>
  <c r="I15420" i="1"/>
  <c r="G15420" i="1"/>
  <c r="H15420" i="1" s="1"/>
  <c r="J15419" i="1"/>
  <c r="I15419" i="1"/>
  <c r="H15419" i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I15415" i="1"/>
  <c r="H15415" i="1"/>
  <c r="G15415" i="1"/>
  <c r="J15414" i="1"/>
  <c r="I15414" i="1"/>
  <c r="G15414" i="1"/>
  <c r="H15414" i="1" s="1"/>
  <c r="J15413" i="1"/>
  <c r="I15413" i="1"/>
  <c r="H15413" i="1"/>
  <c r="G15413" i="1"/>
  <c r="J15412" i="1"/>
  <c r="G15412" i="1"/>
  <c r="H15412" i="1" s="1"/>
  <c r="I15412" i="1" s="1"/>
  <c r="J15411" i="1"/>
  <c r="H15411" i="1"/>
  <c r="I15411" i="1" s="1"/>
  <c r="G15411" i="1"/>
  <c r="J15410" i="1"/>
  <c r="I15410" i="1"/>
  <c r="G15410" i="1"/>
  <c r="H15410" i="1" s="1"/>
  <c r="J15409" i="1"/>
  <c r="H15409" i="1"/>
  <c r="I15409" i="1" s="1"/>
  <c r="G15409" i="1"/>
  <c r="J15408" i="1"/>
  <c r="G15408" i="1"/>
  <c r="H15408" i="1" s="1"/>
  <c r="I15408" i="1" s="1"/>
  <c r="J15407" i="1"/>
  <c r="I15407" i="1"/>
  <c r="H15407" i="1"/>
  <c r="G15407" i="1"/>
  <c r="J15406" i="1"/>
  <c r="I15406" i="1"/>
  <c r="G15406" i="1"/>
  <c r="H15406" i="1" s="1"/>
  <c r="J15405" i="1"/>
  <c r="H15405" i="1"/>
  <c r="I15405" i="1" s="1"/>
  <c r="G15405" i="1"/>
  <c r="J15404" i="1"/>
  <c r="I15404" i="1"/>
  <c r="G15404" i="1"/>
  <c r="H15404" i="1" s="1"/>
  <c r="J15403" i="1"/>
  <c r="I15403" i="1"/>
  <c r="H15403" i="1"/>
  <c r="G15403" i="1"/>
  <c r="J15402" i="1"/>
  <c r="I15402" i="1"/>
  <c r="G15402" i="1"/>
  <c r="H15402" i="1" s="1"/>
  <c r="J15401" i="1"/>
  <c r="H15401" i="1"/>
  <c r="I15401" i="1" s="1"/>
  <c r="G15401" i="1"/>
  <c r="J15400" i="1"/>
  <c r="G15400" i="1"/>
  <c r="H15400" i="1" s="1"/>
  <c r="I15400" i="1" s="1"/>
  <c r="J15399" i="1"/>
  <c r="I15399" i="1"/>
  <c r="H15399" i="1"/>
  <c r="G15399" i="1"/>
  <c r="J15398" i="1"/>
  <c r="I15398" i="1"/>
  <c r="G15398" i="1"/>
  <c r="H15398" i="1" s="1"/>
  <c r="J15397" i="1"/>
  <c r="I15397" i="1"/>
  <c r="H15397" i="1"/>
  <c r="G15397" i="1"/>
  <c r="J15396" i="1"/>
  <c r="G15396" i="1"/>
  <c r="H15396" i="1" s="1"/>
  <c r="I15396" i="1" s="1"/>
  <c r="J15395" i="1"/>
  <c r="I15395" i="1"/>
  <c r="H15395" i="1"/>
  <c r="G15395" i="1"/>
  <c r="J15394" i="1"/>
  <c r="I15394" i="1"/>
  <c r="G15394" i="1"/>
  <c r="H15394" i="1" s="1"/>
  <c r="J15393" i="1"/>
  <c r="H15393" i="1"/>
  <c r="I15393" i="1" s="1"/>
  <c r="G15393" i="1"/>
  <c r="J15392" i="1"/>
  <c r="G15392" i="1"/>
  <c r="H15392" i="1" s="1"/>
  <c r="I15392" i="1" s="1"/>
  <c r="J15391" i="1"/>
  <c r="I15391" i="1"/>
  <c r="H15391" i="1"/>
  <c r="G15391" i="1"/>
  <c r="J15390" i="1"/>
  <c r="I15390" i="1"/>
  <c r="G15390" i="1"/>
  <c r="H15390" i="1" s="1"/>
  <c r="J15389" i="1"/>
  <c r="H15389" i="1"/>
  <c r="I15389" i="1" s="1"/>
  <c r="G15389" i="1"/>
  <c r="J15388" i="1"/>
  <c r="I15388" i="1"/>
  <c r="G15388" i="1"/>
  <c r="H15388" i="1" s="1"/>
  <c r="J15387" i="1"/>
  <c r="I15387" i="1"/>
  <c r="H15387" i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I15383" i="1"/>
  <c r="H15383" i="1"/>
  <c r="G15383" i="1"/>
  <c r="J15382" i="1"/>
  <c r="I15382" i="1"/>
  <c r="G15382" i="1"/>
  <c r="H15382" i="1" s="1"/>
  <c r="J15381" i="1"/>
  <c r="I15381" i="1"/>
  <c r="H15381" i="1"/>
  <c r="G15381" i="1"/>
  <c r="J15380" i="1"/>
  <c r="G15380" i="1"/>
  <c r="H15380" i="1" s="1"/>
  <c r="I15380" i="1" s="1"/>
  <c r="J15379" i="1"/>
  <c r="I15379" i="1"/>
  <c r="H15379" i="1"/>
  <c r="G15379" i="1"/>
  <c r="J15378" i="1"/>
  <c r="I15378" i="1"/>
  <c r="G15378" i="1"/>
  <c r="H15378" i="1" s="1"/>
  <c r="J15377" i="1"/>
  <c r="H15377" i="1"/>
  <c r="I15377" i="1" s="1"/>
  <c r="G15377" i="1"/>
  <c r="J15376" i="1"/>
  <c r="G15376" i="1"/>
  <c r="H15376" i="1" s="1"/>
  <c r="I15376" i="1" s="1"/>
  <c r="J15375" i="1"/>
  <c r="I15375" i="1"/>
  <c r="H15375" i="1"/>
  <c r="G15375" i="1"/>
  <c r="J15374" i="1"/>
  <c r="I15374" i="1"/>
  <c r="G15374" i="1"/>
  <c r="H15374" i="1" s="1"/>
  <c r="J15373" i="1"/>
  <c r="H15373" i="1"/>
  <c r="I15373" i="1" s="1"/>
  <c r="G15373" i="1"/>
  <c r="J15372" i="1"/>
  <c r="I15372" i="1"/>
  <c r="G15372" i="1"/>
  <c r="H15372" i="1" s="1"/>
  <c r="J15371" i="1"/>
  <c r="I15371" i="1"/>
  <c r="H15371" i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I15367" i="1"/>
  <c r="H15367" i="1"/>
  <c r="G15367" i="1"/>
  <c r="J15366" i="1"/>
  <c r="I15366" i="1"/>
  <c r="G15366" i="1"/>
  <c r="H15366" i="1" s="1"/>
  <c r="J15365" i="1"/>
  <c r="I15365" i="1"/>
  <c r="H15365" i="1"/>
  <c r="G15365" i="1"/>
  <c r="J15364" i="1"/>
  <c r="G15364" i="1"/>
  <c r="H15364" i="1" s="1"/>
  <c r="I15364" i="1" s="1"/>
  <c r="J15363" i="1"/>
  <c r="I15363" i="1"/>
  <c r="H15363" i="1"/>
  <c r="G15363" i="1"/>
  <c r="J15362" i="1"/>
  <c r="I15362" i="1"/>
  <c r="G15362" i="1"/>
  <c r="H15362" i="1" s="1"/>
  <c r="J15361" i="1"/>
  <c r="H15361" i="1"/>
  <c r="I15361" i="1" s="1"/>
  <c r="G15361" i="1"/>
  <c r="J15360" i="1"/>
  <c r="G15360" i="1"/>
  <c r="H15360" i="1" s="1"/>
  <c r="I15360" i="1" s="1"/>
  <c r="J15359" i="1"/>
  <c r="I15359" i="1"/>
  <c r="H15359" i="1"/>
  <c r="G15359" i="1"/>
  <c r="J15358" i="1"/>
  <c r="I15358" i="1"/>
  <c r="G15358" i="1"/>
  <c r="H15358" i="1" s="1"/>
  <c r="J15357" i="1"/>
  <c r="H15357" i="1"/>
  <c r="I15357" i="1" s="1"/>
  <c r="G15357" i="1"/>
  <c r="J15356" i="1"/>
  <c r="I15356" i="1"/>
  <c r="G15356" i="1"/>
  <c r="H15356" i="1" s="1"/>
  <c r="J15355" i="1"/>
  <c r="I15355" i="1"/>
  <c r="H15355" i="1"/>
  <c r="G15355" i="1"/>
  <c r="J15354" i="1"/>
  <c r="I15354" i="1"/>
  <c r="G15354" i="1"/>
  <c r="H15354" i="1" s="1"/>
  <c r="J15353" i="1"/>
  <c r="H15353" i="1"/>
  <c r="I15353" i="1" s="1"/>
  <c r="G15353" i="1"/>
  <c r="J15352" i="1"/>
  <c r="G15352" i="1"/>
  <c r="H15352" i="1" s="1"/>
  <c r="I15352" i="1" s="1"/>
  <c r="J15351" i="1"/>
  <c r="I15351" i="1"/>
  <c r="H15351" i="1"/>
  <c r="G15351" i="1"/>
  <c r="J15350" i="1"/>
  <c r="I15350" i="1"/>
  <c r="G15350" i="1"/>
  <c r="H15350" i="1" s="1"/>
  <c r="J15349" i="1"/>
  <c r="I15349" i="1"/>
  <c r="H15349" i="1"/>
  <c r="G15349" i="1"/>
  <c r="J15348" i="1"/>
  <c r="G15348" i="1"/>
  <c r="H15348" i="1" s="1"/>
  <c r="I15348" i="1" s="1"/>
  <c r="J15347" i="1"/>
  <c r="H15347" i="1"/>
  <c r="I15347" i="1" s="1"/>
  <c r="G15347" i="1"/>
  <c r="J15346" i="1"/>
  <c r="I15346" i="1"/>
  <c r="G15346" i="1"/>
  <c r="H15346" i="1" s="1"/>
  <c r="J15345" i="1"/>
  <c r="H15345" i="1"/>
  <c r="I15345" i="1" s="1"/>
  <c r="G15345" i="1"/>
  <c r="J15344" i="1"/>
  <c r="G15344" i="1"/>
  <c r="H15344" i="1" s="1"/>
  <c r="I15344" i="1" s="1"/>
  <c r="J15343" i="1"/>
  <c r="I15343" i="1"/>
  <c r="H15343" i="1"/>
  <c r="G15343" i="1"/>
  <c r="J15342" i="1"/>
  <c r="I15342" i="1"/>
  <c r="G15342" i="1"/>
  <c r="H15342" i="1" s="1"/>
  <c r="J15341" i="1"/>
  <c r="H15341" i="1"/>
  <c r="I15341" i="1" s="1"/>
  <c r="G15341" i="1"/>
  <c r="J15340" i="1"/>
  <c r="I15340" i="1"/>
  <c r="G15340" i="1"/>
  <c r="H15340" i="1" s="1"/>
  <c r="J15339" i="1"/>
  <c r="I15339" i="1"/>
  <c r="H15339" i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I15335" i="1"/>
  <c r="H15335" i="1"/>
  <c r="G15335" i="1"/>
  <c r="J15334" i="1"/>
  <c r="I15334" i="1"/>
  <c r="G15334" i="1"/>
  <c r="H15334" i="1" s="1"/>
  <c r="J15333" i="1"/>
  <c r="I15333" i="1"/>
  <c r="H15333" i="1"/>
  <c r="G15333" i="1"/>
  <c r="J15332" i="1"/>
  <c r="G15332" i="1"/>
  <c r="H15332" i="1" s="1"/>
  <c r="I15332" i="1" s="1"/>
  <c r="J15331" i="1"/>
  <c r="H15331" i="1"/>
  <c r="I15331" i="1" s="1"/>
  <c r="G15331" i="1"/>
  <c r="J15330" i="1"/>
  <c r="I15330" i="1"/>
  <c r="G15330" i="1"/>
  <c r="H15330" i="1" s="1"/>
  <c r="J15329" i="1"/>
  <c r="H15329" i="1"/>
  <c r="I15329" i="1" s="1"/>
  <c r="G15329" i="1"/>
  <c r="J15328" i="1"/>
  <c r="G15328" i="1"/>
  <c r="H15328" i="1" s="1"/>
  <c r="I15328" i="1" s="1"/>
  <c r="J15327" i="1"/>
  <c r="I15327" i="1"/>
  <c r="H15327" i="1"/>
  <c r="G15327" i="1"/>
  <c r="J15326" i="1"/>
  <c r="G15326" i="1"/>
  <c r="H15326" i="1" s="1"/>
  <c r="I15326" i="1" s="1"/>
  <c r="J15325" i="1"/>
  <c r="I15325" i="1"/>
  <c r="H15325" i="1"/>
  <c r="G15325" i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I15321" i="1"/>
  <c r="G15321" i="1"/>
  <c r="H15321" i="1" s="1"/>
  <c r="J15320" i="1"/>
  <c r="G15320" i="1"/>
  <c r="H15320" i="1" s="1"/>
  <c r="I15320" i="1" s="1"/>
  <c r="J15319" i="1"/>
  <c r="I15319" i="1"/>
  <c r="G15319" i="1"/>
  <c r="H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I15313" i="1"/>
  <c r="G15313" i="1"/>
  <c r="H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I15307" i="1"/>
  <c r="G15307" i="1"/>
  <c r="H15307" i="1" s="1"/>
  <c r="J15306" i="1"/>
  <c r="G15306" i="1"/>
  <c r="H15306" i="1" s="1"/>
  <c r="I15306" i="1" s="1"/>
  <c r="J15305" i="1"/>
  <c r="I15305" i="1"/>
  <c r="G15305" i="1"/>
  <c r="H15305" i="1" s="1"/>
  <c r="J15304" i="1"/>
  <c r="G15304" i="1"/>
  <c r="H15304" i="1" s="1"/>
  <c r="I15304" i="1" s="1"/>
  <c r="J15303" i="1"/>
  <c r="I15303" i="1"/>
  <c r="G15303" i="1"/>
  <c r="H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I15287" i="1"/>
  <c r="G15287" i="1"/>
  <c r="H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I15283" i="1"/>
  <c r="G15283" i="1"/>
  <c r="H15283" i="1" s="1"/>
  <c r="J15282" i="1"/>
  <c r="G15282" i="1"/>
  <c r="H15282" i="1" s="1"/>
  <c r="I15282" i="1" s="1"/>
  <c r="J15281" i="1"/>
  <c r="I15281" i="1"/>
  <c r="G15281" i="1"/>
  <c r="H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I15275" i="1"/>
  <c r="G15275" i="1"/>
  <c r="H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I15271" i="1"/>
  <c r="G15271" i="1"/>
  <c r="H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I15265" i="1"/>
  <c r="G15265" i="1"/>
  <c r="H15265" i="1" s="1"/>
  <c r="J15264" i="1"/>
  <c r="G15264" i="1"/>
  <c r="H15264" i="1" s="1"/>
  <c r="I15264" i="1" s="1"/>
  <c r="J15263" i="1"/>
  <c r="I15263" i="1"/>
  <c r="G15263" i="1"/>
  <c r="H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I15259" i="1"/>
  <c r="G15259" i="1"/>
  <c r="H15259" i="1" s="1"/>
  <c r="J15258" i="1"/>
  <c r="G15258" i="1"/>
  <c r="H15258" i="1" s="1"/>
  <c r="I15258" i="1" s="1"/>
  <c r="J15257" i="1"/>
  <c r="I15257" i="1"/>
  <c r="G15257" i="1"/>
  <c r="H15257" i="1" s="1"/>
  <c r="J15256" i="1"/>
  <c r="G15256" i="1"/>
  <c r="H15256" i="1" s="1"/>
  <c r="I15256" i="1" s="1"/>
  <c r="J15255" i="1"/>
  <c r="I15255" i="1"/>
  <c r="G15255" i="1"/>
  <c r="H15255" i="1" s="1"/>
  <c r="J15254" i="1"/>
  <c r="G15254" i="1"/>
  <c r="H15254" i="1" s="1"/>
  <c r="I15254" i="1" s="1"/>
  <c r="J15253" i="1"/>
  <c r="G15253" i="1"/>
  <c r="H15253" i="1" s="1"/>
  <c r="I15253" i="1" s="1"/>
  <c r="J15252" i="1"/>
  <c r="I15252" i="1"/>
  <c r="G15252" i="1"/>
  <c r="H15252" i="1" s="1"/>
  <c r="J15251" i="1"/>
  <c r="G15251" i="1"/>
  <c r="H15251" i="1" s="1"/>
  <c r="I15251" i="1" s="1"/>
  <c r="J15250" i="1"/>
  <c r="I15250" i="1"/>
  <c r="G15250" i="1"/>
  <c r="H15250" i="1" s="1"/>
  <c r="J15249" i="1"/>
  <c r="G15249" i="1"/>
  <c r="H15249" i="1" s="1"/>
  <c r="I15249" i="1" s="1"/>
  <c r="J15248" i="1"/>
  <c r="I15248" i="1"/>
  <c r="G15248" i="1"/>
  <c r="H15248" i="1" s="1"/>
  <c r="J15247" i="1"/>
  <c r="H15247" i="1"/>
  <c r="I15247" i="1" s="1"/>
  <c r="G15247" i="1"/>
  <c r="J15246" i="1"/>
  <c r="I15246" i="1"/>
  <c r="G15246" i="1"/>
  <c r="H15246" i="1" s="1"/>
  <c r="J15245" i="1"/>
  <c r="I15245" i="1"/>
  <c r="G15245" i="1"/>
  <c r="H15245" i="1" s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G15092" i="1"/>
  <c r="H15092" i="1" s="1"/>
  <c r="J15091" i="1"/>
  <c r="I15091" i="1"/>
  <c r="H15091" i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I15053" i="1"/>
  <c r="H15053" i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I15037" i="1"/>
  <c r="H15037" i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H14989" i="1"/>
  <c r="I14989" i="1" s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I14843" i="1"/>
  <c r="H14843" i="1"/>
  <c r="G14843" i="1"/>
  <c r="J14842" i="1"/>
  <c r="H14842" i="1"/>
  <c r="I14842" i="1" s="1"/>
  <c r="G14842" i="1"/>
  <c r="J14841" i="1"/>
  <c r="I14841" i="1"/>
  <c r="H14841" i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I14817" i="1"/>
  <c r="H14817" i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I14775" i="1"/>
  <c r="H14775" i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I14671" i="1"/>
  <c r="H14671" i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H14471" i="1"/>
  <c r="G14471" i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I14439" i="1"/>
  <c r="H14439" i="1"/>
  <c r="G14439" i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I14431" i="1"/>
  <c r="H14431" i="1"/>
  <c r="G14431" i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I14423" i="1"/>
  <c r="H14423" i="1"/>
  <c r="G14423" i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H14418" i="1"/>
  <c r="I14418" i="1" s="1"/>
  <c r="G14418" i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I14411" i="1"/>
  <c r="H14411" i="1"/>
  <c r="G14411" i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H14401" i="1"/>
  <c r="I14401" i="1" s="1"/>
  <c r="G14401" i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H14394" i="1"/>
  <c r="I14394" i="1" s="1"/>
  <c r="G14394" i="1"/>
  <c r="J14393" i="1"/>
  <c r="H14393" i="1"/>
  <c r="I14393" i="1" s="1"/>
  <c r="G14393" i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H14385" i="1"/>
  <c r="I14385" i="1" s="1"/>
  <c r="G14385" i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H14379" i="1"/>
  <c r="I14379" i="1" s="1"/>
  <c r="G14379" i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H14362" i="1"/>
  <c r="I14362" i="1" s="1"/>
  <c r="G14362" i="1"/>
  <c r="J14361" i="1"/>
  <c r="H14361" i="1"/>
  <c r="I14361" i="1" s="1"/>
  <c r="G14361" i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H14353" i="1"/>
  <c r="I14353" i="1" s="1"/>
  <c r="G14353" i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I14339" i="1"/>
  <c r="G14339" i="1"/>
  <c r="H14339" i="1" s="1"/>
  <c r="J14338" i="1"/>
  <c r="H14338" i="1"/>
  <c r="I14338" i="1" s="1"/>
  <c r="G14338" i="1"/>
  <c r="J14337" i="1"/>
  <c r="H14337" i="1"/>
  <c r="I14337" i="1" s="1"/>
  <c r="G14337" i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I14333" i="1"/>
  <c r="H14333" i="1"/>
  <c r="G14333" i="1"/>
  <c r="J14332" i="1"/>
  <c r="G14332" i="1"/>
  <c r="H14332" i="1" s="1"/>
  <c r="I14332" i="1" s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G14328" i="1"/>
  <c r="H14328" i="1" s="1"/>
  <c r="I14328" i="1" s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I14323" i="1"/>
  <c r="G14323" i="1"/>
  <c r="H14323" i="1" s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H14314" i="1"/>
  <c r="I14314" i="1" s="1"/>
  <c r="G14314" i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I14301" i="1"/>
  <c r="H14301" i="1"/>
  <c r="G14301" i="1"/>
  <c r="J14300" i="1"/>
  <c r="G14300" i="1"/>
  <c r="H14300" i="1" s="1"/>
  <c r="I14300" i="1" s="1"/>
  <c r="J14299" i="1"/>
  <c r="I14299" i="1"/>
  <c r="H14299" i="1"/>
  <c r="G14299" i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H14289" i="1"/>
  <c r="I14289" i="1" s="1"/>
  <c r="G14289" i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I14285" i="1"/>
  <c r="H14285" i="1"/>
  <c r="G14285" i="1"/>
  <c r="J14284" i="1"/>
  <c r="G14284" i="1"/>
  <c r="H14284" i="1" s="1"/>
  <c r="I14284" i="1" s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I14275" i="1"/>
  <c r="G14275" i="1"/>
  <c r="H14275" i="1" s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I14269" i="1"/>
  <c r="H14269" i="1"/>
  <c r="G14269" i="1"/>
  <c r="J14268" i="1"/>
  <c r="G14268" i="1"/>
  <c r="H14268" i="1" s="1"/>
  <c r="I14268" i="1" s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G14264" i="1"/>
  <c r="H14264" i="1" s="1"/>
  <c r="I14264" i="1" s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I14259" i="1"/>
  <c r="G14259" i="1"/>
  <c r="H14259" i="1" s="1"/>
  <c r="J14258" i="1"/>
  <c r="H14258" i="1"/>
  <c r="I14258" i="1" s="1"/>
  <c r="G14258" i="1"/>
  <c r="J14257" i="1"/>
  <c r="H14257" i="1"/>
  <c r="I14257" i="1" s="1"/>
  <c r="G14257" i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I14253" i="1"/>
  <c r="H14253" i="1"/>
  <c r="G14253" i="1"/>
  <c r="J14252" i="1"/>
  <c r="G14252" i="1"/>
  <c r="H14252" i="1" s="1"/>
  <c r="I14252" i="1" s="1"/>
  <c r="J14251" i="1"/>
  <c r="G14251" i="1"/>
  <c r="H14251" i="1" s="1"/>
  <c r="I14251" i="1" s="1"/>
  <c r="J14250" i="1"/>
  <c r="H14250" i="1"/>
  <c r="I14250" i="1" s="1"/>
  <c r="G14250" i="1"/>
  <c r="J14249" i="1"/>
  <c r="H14249" i="1"/>
  <c r="I14249" i="1" s="1"/>
  <c r="G14249" i="1"/>
  <c r="J14248" i="1"/>
  <c r="G14248" i="1"/>
  <c r="H14248" i="1" s="1"/>
  <c r="I14248" i="1" s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I14243" i="1"/>
  <c r="G14243" i="1"/>
  <c r="H14243" i="1" s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I14237" i="1"/>
  <c r="H14237" i="1"/>
  <c r="G14237" i="1"/>
  <c r="J14236" i="1"/>
  <c r="G14236" i="1"/>
  <c r="H14236" i="1" s="1"/>
  <c r="I14236" i="1" s="1"/>
  <c r="J14235" i="1"/>
  <c r="G14235" i="1"/>
  <c r="H14235" i="1" s="1"/>
  <c r="I14235" i="1" s="1"/>
  <c r="J14234" i="1"/>
  <c r="H14234" i="1"/>
  <c r="I14234" i="1" s="1"/>
  <c r="G14234" i="1"/>
  <c r="J14233" i="1"/>
  <c r="H14233" i="1"/>
  <c r="I14233" i="1" s="1"/>
  <c r="G14233" i="1"/>
  <c r="J14232" i="1"/>
  <c r="G14232" i="1"/>
  <c r="H14232" i="1" s="1"/>
  <c r="I14232" i="1" s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I14227" i="1"/>
  <c r="G14227" i="1"/>
  <c r="H14227" i="1" s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H14221" i="1"/>
  <c r="G14221" i="1"/>
  <c r="J14220" i="1"/>
  <c r="G14220" i="1"/>
  <c r="H14220" i="1" s="1"/>
  <c r="I14220" i="1" s="1"/>
  <c r="J14219" i="1"/>
  <c r="H14219" i="1"/>
  <c r="I14219" i="1" s="1"/>
  <c r="G14219" i="1"/>
  <c r="J14218" i="1"/>
  <c r="H14218" i="1"/>
  <c r="I14218" i="1" s="1"/>
  <c r="G14218" i="1"/>
  <c r="J14217" i="1"/>
  <c r="G14217" i="1"/>
  <c r="H14217" i="1" s="1"/>
  <c r="I14217" i="1" s="1"/>
  <c r="J14216" i="1"/>
  <c r="G14216" i="1"/>
  <c r="H14216" i="1" s="1"/>
  <c r="I14216" i="1" s="1"/>
  <c r="J14215" i="1"/>
  <c r="H14215" i="1"/>
  <c r="I14215" i="1" s="1"/>
  <c r="G14215" i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H14209" i="1"/>
  <c r="I14209" i="1" s="1"/>
  <c r="G14209" i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I14203" i="1"/>
  <c r="G14203" i="1"/>
  <c r="H14203" i="1" s="1"/>
  <c r="J14202" i="1"/>
  <c r="H14202" i="1"/>
  <c r="I14202" i="1" s="1"/>
  <c r="G14202" i="1"/>
  <c r="J14201" i="1"/>
  <c r="I14201" i="1"/>
  <c r="H14201" i="1"/>
  <c r="G14201" i="1"/>
  <c r="J14200" i="1"/>
  <c r="G14200" i="1"/>
  <c r="H14200" i="1" s="1"/>
  <c r="I14200" i="1" s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G14196" i="1"/>
  <c r="H14196" i="1" s="1"/>
  <c r="I14196" i="1" s="1"/>
  <c r="J14195" i="1"/>
  <c r="I14195" i="1"/>
  <c r="G14195" i="1"/>
  <c r="H14195" i="1" s="1"/>
  <c r="J14194" i="1"/>
  <c r="H14194" i="1"/>
  <c r="I14194" i="1" s="1"/>
  <c r="G14194" i="1"/>
  <c r="J14193" i="1"/>
  <c r="H14193" i="1"/>
  <c r="I14193" i="1" s="1"/>
  <c r="G14193" i="1"/>
  <c r="J14192" i="1"/>
  <c r="G14192" i="1"/>
  <c r="H14192" i="1" s="1"/>
  <c r="I14192" i="1" s="1"/>
  <c r="J14191" i="1"/>
  <c r="I14191" i="1"/>
  <c r="G14191" i="1"/>
  <c r="H14191" i="1" s="1"/>
  <c r="J14190" i="1"/>
  <c r="H14190" i="1"/>
  <c r="I14190" i="1" s="1"/>
  <c r="G14190" i="1"/>
  <c r="J14189" i="1"/>
  <c r="I14189" i="1"/>
  <c r="H14189" i="1"/>
  <c r="G14189" i="1"/>
  <c r="J14188" i="1"/>
  <c r="G14188" i="1"/>
  <c r="H14188" i="1" s="1"/>
  <c r="I14188" i="1" s="1"/>
  <c r="J14187" i="1"/>
  <c r="I14187" i="1"/>
  <c r="G14187" i="1"/>
  <c r="H14187" i="1" s="1"/>
  <c r="J14186" i="1"/>
  <c r="H14186" i="1"/>
  <c r="I14186" i="1" s="1"/>
  <c r="G14186" i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I14179" i="1"/>
  <c r="G14179" i="1"/>
  <c r="H14179" i="1" s="1"/>
  <c r="J14178" i="1"/>
  <c r="G14178" i="1"/>
  <c r="H14178" i="1" s="1"/>
  <c r="I14178" i="1" s="1"/>
  <c r="J14177" i="1"/>
  <c r="H14177" i="1"/>
  <c r="I14177" i="1" s="1"/>
  <c r="G14177" i="1"/>
  <c r="J14176" i="1"/>
  <c r="H14176" i="1"/>
  <c r="I14176" i="1" s="1"/>
  <c r="G14176" i="1"/>
  <c r="J14175" i="1"/>
  <c r="G14175" i="1"/>
  <c r="H14175" i="1" s="1"/>
  <c r="I14175" i="1" s="1"/>
  <c r="J14174" i="1"/>
  <c r="G14174" i="1"/>
  <c r="H14174" i="1" s="1"/>
  <c r="I14174" i="1" s="1"/>
  <c r="J14173" i="1"/>
  <c r="I14173" i="1"/>
  <c r="H14173" i="1"/>
  <c r="G14173" i="1"/>
  <c r="J14172" i="1"/>
  <c r="G14172" i="1"/>
  <c r="H14172" i="1" s="1"/>
  <c r="I14172" i="1" s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G14168" i="1"/>
  <c r="H14168" i="1" s="1"/>
  <c r="I14168" i="1" s="1"/>
  <c r="J14167" i="1"/>
  <c r="I14167" i="1"/>
  <c r="H14167" i="1"/>
  <c r="G14167" i="1"/>
  <c r="J14166" i="1"/>
  <c r="H14166" i="1"/>
  <c r="I14166" i="1" s="1"/>
  <c r="G14166" i="1"/>
  <c r="J14165" i="1"/>
  <c r="G14165" i="1"/>
  <c r="H14165" i="1" s="1"/>
  <c r="I14165" i="1" s="1"/>
  <c r="J14164" i="1"/>
  <c r="G14164" i="1"/>
  <c r="H14164" i="1" s="1"/>
  <c r="I14164" i="1" s="1"/>
  <c r="J14163" i="1"/>
  <c r="I14163" i="1"/>
  <c r="G14163" i="1"/>
  <c r="H14163" i="1" s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I14159" i="1"/>
  <c r="G14159" i="1"/>
  <c r="H14159" i="1" s="1"/>
  <c r="J14158" i="1"/>
  <c r="H14158" i="1"/>
  <c r="I14158" i="1" s="1"/>
  <c r="G14158" i="1"/>
  <c r="J14157" i="1"/>
  <c r="I14157" i="1"/>
  <c r="H14157" i="1"/>
  <c r="G14157" i="1"/>
  <c r="J14156" i="1"/>
  <c r="G14156" i="1"/>
  <c r="H14156" i="1" s="1"/>
  <c r="I14156" i="1" s="1"/>
  <c r="J14155" i="1"/>
  <c r="I14155" i="1"/>
  <c r="G14155" i="1"/>
  <c r="H14155" i="1" s="1"/>
  <c r="J14154" i="1"/>
  <c r="H14154" i="1"/>
  <c r="I14154" i="1" s="1"/>
  <c r="G14154" i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H14150" i="1"/>
  <c r="I14150" i="1" s="1"/>
  <c r="G14150" i="1"/>
  <c r="J14149" i="1"/>
  <c r="I14149" i="1"/>
  <c r="G14149" i="1"/>
  <c r="H14149" i="1" s="1"/>
  <c r="J14148" i="1"/>
  <c r="H14148" i="1"/>
  <c r="I14148" i="1" s="1"/>
  <c r="G14148" i="1"/>
  <c r="J14147" i="1"/>
  <c r="I14147" i="1"/>
  <c r="H14147" i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I14143" i="1"/>
  <c r="G14143" i="1"/>
  <c r="H14143" i="1" s="1"/>
  <c r="J14142" i="1"/>
  <c r="H14142" i="1"/>
  <c r="I14142" i="1" s="1"/>
  <c r="G14142" i="1"/>
  <c r="J14141" i="1"/>
  <c r="I14141" i="1"/>
  <c r="H14141" i="1"/>
  <c r="G14141" i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H14133" i="1"/>
  <c r="I14133" i="1" s="1"/>
  <c r="G14133" i="1"/>
  <c r="J14132" i="1"/>
  <c r="G14132" i="1"/>
  <c r="H14132" i="1" s="1"/>
  <c r="I14132" i="1" s="1"/>
  <c r="J14131" i="1"/>
  <c r="I14131" i="1"/>
  <c r="G14131" i="1"/>
  <c r="H14131" i="1" s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G14126" i="1"/>
  <c r="H14126" i="1" s="1"/>
  <c r="I14126" i="1" s="1"/>
  <c r="J14125" i="1"/>
  <c r="I14125" i="1"/>
  <c r="G14125" i="1"/>
  <c r="H14125" i="1" s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G14121" i="1"/>
  <c r="H14121" i="1" s="1"/>
  <c r="I14121" i="1" s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I14117" i="1"/>
  <c r="H14117" i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H14110" i="1"/>
  <c r="I14110" i="1" s="1"/>
  <c r="G14110" i="1"/>
  <c r="J14109" i="1"/>
  <c r="I14109" i="1"/>
  <c r="G14109" i="1"/>
  <c r="H14109" i="1" s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G14104" i="1"/>
  <c r="H14104" i="1" s="1"/>
  <c r="I14104" i="1" s="1"/>
  <c r="J14103" i="1"/>
  <c r="H14103" i="1"/>
  <c r="I14103" i="1" s="1"/>
  <c r="G14103" i="1"/>
  <c r="J14102" i="1"/>
  <c r="H14102" i="1"/>
  <c r="I14102" i="1" s="1"/>
  <c r="G14102" i="1"/>
  <c r="J14101" i="1"/>
  <c r="G14101" i="1"/>
  <c r="H14101" i="1" s="1"/>
  <c r="I14101" i="1" s="1"/>
  <c r="J14100" i="1"/>
  <c r="G14100" i="1"/>
  <c r="H14100" i="1" s="1"/>
  <c r="I14100" i="1" s="1"/>
  <c r="J14099" i="1"/>
  <c r="I14099" i="1"/>
  <c r="H14099" i="1"/>
  <c r="G14099" i="1"/>
  <c r="J14098" i="1"/>
  <c r="G14098" i="1"/>
  <c r="H14098" i="1" s="1"/>
  <c r="I14098" i="1" s="1"/>
  <c r="J14097" i="1"/>
  <c r="I14097" i="1"/>
  <c r="H14097" i="1"/>
  <c r="G14097" i="1"/>
  <c r="J14096" i="1"/>
  <c r="G14096" i="1"/>
  <c r="H14096" i="1" s="1"/>
  <c r="I14096" i="1" s="1"/>
  <c r="J14095" i="1"/>
  <c r="I14095" i="1"/>
  <c r="H14095" i="1"/>
  <c r="G14095" i="1"/>
  <c r="J14094" i="1"/>
  <c r="G14094" i="1"/>
  <c r="H14094" i="1" s="1"/>
  <c r="I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G14090" i="1"/>
  <c r="H14090" i="1" s="1"/>
  <c r="I14090" i="1" s="1"/>
  <c r="J14089" i="1"/>
  <c r="I14089" i="1"/>
  <c r="H14089" i="1"/>
  <c r="G14089" i="1"/>
  <c r="J14088" i="1"/>
  <c r="G14088" i="1"/>
  <c r="H14088" i="1" s="1"/>
  <c r="I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G14084" i="1"/>
  <c r="H14084" i="1" s="1"/>
  <c r="I14084" i="1" s="1"/>
  <c r="J14083" i="1"/>
  <c r="I14083" i="1"/>
  <c r="H14083" i="1"/>
  <c r="G14083" i="1"/>
  <c r="J14082" i="1"/>
  <c r="G14082" i="1"/>
  <c r="H14082" i="1" s="1"/>
  <c r="I14082" i="1" s="1"/>
  <c r="J14081" i="1"/>
  <c r="I14081" i="1"/>
  <c r="H14081" i="1"/>
  <c r="G14081" i="1"/>
  <c r="J14080" i="1"/>
  <c r="G14080" i="1"/>
  <c r="H14080" i="1" s="1"/>
  <c r="I14080" i="1" s="1"/>
  <c r="J14079" i="1"/>
  <c r="I14079" i="1"/>
  <c r="H14079" i="1"/>
  <c r="G14079" i="1"/>
  <c r="J14078" i="1"/>
  <c r="G14078" i="1"/>
  <c r="H14078" i="1" s="1"/>
  <c r="I14078" i="1" s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G14074" i="1"/>
  <c r="H14074" i="1" s="1"/>
  <c r="I14074" i="1" s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G14068" i="1"/>
  <c r="H14068" i="1" s="1"/>
  <c r="I14068" i="1" s="1"/>
  <c r="J14067" i="1"/>
  <c r="I14067" i="1"/>
  <c r="H14067" i="1"/>
  <c r="G14067" i="1"/>
  <c r="J14066" i="1"/>
  <c r="G14066" i="1"/>
  <c r="H14066" i="1" s="1"/>
  <c r="I14066" i="1" s="1"/>
  <c r="J14065" i="1"/>
  <c r="I14065" i="1"/>
  <c r="H14065" i="1"/>
  <c r="G14065" i="1"/>
  <c r="J14064" i="1"/>
  <c r="G14064" i="1"/>
  <c r="H14064" i="1" s="1"/>
  <c r="I14064" i="1" s="1"/>
  <c r="J14063" i="1"/>
  <c r="I14063" i="1"/>
  <c r="H14063" i="1"/>
  <c r="G14063" i="1"/>
  <c r="J14062" i="1"/>
  <c r="G14062" i="1"/>
  <c r="H14062" i="1" s="1"/>
  <c r="I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G14052" i="1"/>
  <c r="H14052" i="1" s="1"/>
  <c r="I14052" i="1" s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G14048" i="1"/>
  <c r="H14048" i="1" s="1"/>
  <c r="I14048" i="1" s="1"/>
  <c r="J14047" i="1"/>
  <c r="I14047" i="1"/>
  <c r="H14047" i="1"/>
  <c r="G14047" i="1"/>
  <c r="J14046" i="1"/>
  <c r="G14046" i="1"/>
  <c r="H14046" i="1" s="1"/>
  <c r="I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G14036" i="1"/>
  <c r="H14036" i="1" s="1"/>
  <c r="I14036" i="1" s="1"/>
  <c r="J14035" i="1"/>
  <c r="I14035" i="1"/>
  <c r="H14035" i="1"/>
  <c r="G14035" i="1"/>
  <c r="J14034" i="1"/>
  <c r="G14034" i="1"/>
  <c r="H14034" i="1" s="1"/>
  <c r="I14034" i="1" s="1"/>
  <c r="J14033" i="1"/>
  <c r="I14033" i="1"/>
  <c r="H14033" i="1"/>
  <c r="G14033" i="1"/>
  <c r="J14032" i="1"/>
  <c r="G14032" i="1"/>
  <c r="H14032" i="1" s="1"/>
  <c r="I14032" i="1" s="1"/>
  <c r="J14031" i="1"/>
  <c r="I14031" i="1"/>
  <c r="H14031" i="1"/>
  <c r="G14031" i="1"/>
  <c r="J14030" i="1"/>
  <c r="G14030" i="1"/>
  <c r="H14030" i="1" s="1"/>
  <c r="I14030" i="1" s="1"/>
  <c r="J14029" i="1"/>
  <c r="I14029" i="1"/>
  <c r="H14029" i="1"/>
  <c r="G14029" i="1"/>
  <c r="J14028" i="1"/>
  <c r="G14028" i="1"/>
  <c r="H14028" i="1" s="1"/>
  <c r="I14028" i="1" s="1"/>
  <c r="J14027" i="1"/>
  <c r="I14027" i="1"/>
  <c r="H14027" i="1"/>
  <c r="G14027" i="1"/>
  <c r="J14026" i="1"/>
  <c r="G14026" i="1"/>
  <c r="H14026" i="1" s="1"/>
  <c r="I14026" i="1" s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G14020" i="1"/>
  <c r="H14020" i="1" s="1"/>
  <c r="I14020" i="1" s="1"/>
  <c r="J14019" i="1"/>
  <c r="I14019" i="1"/>
  <c r="H14019" i="1"/>
  <c r="G14019" i="1"/>
  <c r="J14018" i="1"/>
  <c r="G14018" i="1"/>
  <c r="H14018" i="1" s="1"/>
  <c r="I14018" i="1" s="1"/>
  <c r="J14017" i="1"/>
  <c r="I14017" i="1"/>
  <c r="H14017" i="1"/>
  <c r="G14017" i="1"/>
  <c r="J14016" i="1"/>
  <c r="G14016" i="1"/>
  <c r="H14016" i="1" s="1"/>
  <c r="I14016" i="1" s="1"/>
  <c r="J14015" i="1"/>
  <c r="I14015" i="1"/>
  <c r="H14015" i="1"/>
  <c r="G14015" i="1"/>
  <c r="J14014" i="1"/>
  <c r="G14014" i="1"/>
  <c r="H14014" i="1" s="1"/>
  <c r="I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I13881" i="1"/>
  <c r="G13881" i="1"/>
  <c r="H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I13873" i="1"/>
  <c r="G13873" i="1"/>
  <c r="H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I13865" i="1"/>
  <c r="G13865" i="1"/>
  <c r="H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G13843" i="1"/>
  <c r="H13843" i="1" s="1"/>
  <c r="I13843" i="1" s="1"/>
  <c r="J13842" i="1"/>
  <c r="I13842" i="1"/>
  <c r="G13842" i="1"/>
  <c r="H13842" i="1" s="1"/>
  <c r="J13841" i="1"/>
  <c r="H13841" i="1"/>
  <c r="I13841" i="1" s="1"/>
  <c r="G13841" i="1"/>
  <c r="J13840" i="1"/>
  <c r="I13840" i="1"/>
  <c r="G13840" i="1"/>
  <c r="H13840" i="1" s="1"/>
  <c r="J13839" i="1"/>
  <c r="I13839" i="1"/>
  <c r="G13839" i="1"/>
  <c r="H13839" i="1" s="1"/>
  <c r="J13838" i="1"/>
  <c r="I13838" i="1"/>
  <c r="G13838" i="1"/>
  <c r="H13838" i="1" s="1"/>
  <c r="J13837" i="1"/>
  <c r="H13837" i="1"/>
  <c r="I13837" i="1" s="1"/>
  <c r="G13837" i="1"/>
  <c r="J13836" i="1"/>
  <c r="G13836" i="1"/>
  <c r="H13836" i="1" s="1"/>
  <c r="I13836" i="1" s="1"/>
  <c r="J13835" i="1"/>
  <c r="I13835" i="1"/>
  <c r="G13835" i="1"/>
  <c r="H13835" i="1" s="1"/>
  <c r="J13834" i="1"/>
  <c r="I13834" i="1"/>
  <c r="G13834" i="1"/>
  <c r="H13834" i="1" s="1"/>
  <c r="J13833" i="1"/>
  <c r="H13833" i="1"/>
  <c r="I13833" i="1" s="1"/>
  <c r="G13833" i="1"/>
  <c r="J13832" i="1"/>
  <c r="G13832" i="1"/>
  <c r="H13832" i="1" s="1"/>
  <c r="I13832" i="1" s="1"/>
  <c r="J13831" i="1"/>
  <c r="I13831" i="1"/>
  <c r="H13831" i="1"/>
  <c r="G13831" i="1"/>
  <c r="J13830" i="1"/>
  <c r="I13830" i="1"/>
  <c r="G13830" i="1"/>
  <c r="H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I13826" i="1"/>
  <c r="G13826" i="1"/>
  <c r="H13826" i="1" s="1"/>
  <c r="J13825" i="1"/>
  <c r="H13825" i="1"/>
  <c r="I13825" i="1" s="1"/>
  <c r="G13825" i="1"/>
  <c r="J13824" i="1"/>
  <c r="I13824" i="1"/>
  <c r="G13824" i="1"/>
  <c r="H13824" i="1" s="1"/>
  <c r="J13823" i="1"/>
  <c r="G13823" i="1"/>
  <c r="H13823" i="1" s="1"/>
  <c r="I13823" i="1" s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G13819" i="1"/>
  <c r="H13819" i="1" s="1"/>
  <c r="I13819" i="1" s="1"/>
  <c r="J13818" i="1"/>
  <c r="I13818" i="1"/>
  <c r="G13818" i="1"/>
  <c r="H13818" i="1" s="1"/>
  <c r="J13817" i="1"/>
  <c r="H13817" i="1"/>
  <c r="I13817" i="1" s="1"/>
  <c r="G13817" i="1"/>
  <c r="J13816" i="1"/>
  <c r="G13816" i="1"/>
  <c r="H13816" i="1" s="1"/>
  <c r="I13816" i="1" s="1"/>
  <c r="J13815" i="1"/>
  <c r="G13815" i="1"/>
  <c r="H13815" i="1" s="1"/>
  <c r="I13815" i="1" s="1"/>
  <c r="J13814" i="1"/>
  <c r="I13814" i="1"/>
  <c r="G13814" i="1"/>
  <c r="H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I13810" i="1"/>
  <c r="G13810" i="1"/>
  <c r="H13810" i="1" s="1"/>
  <c r="J13809" i="1"/>
  <c r="H13809" i="1"/>
  <c r="I13809" i="1" s="1"/>
  <c r="G13809" i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G13803" i="1"/>
  <c r="H13803" i="1" s="1"/>
  <c r="I13803" i="1" s="1"/>
  <c r="J13802" i="1"/>
  <c r="I13802" i="1"/>
  <c r="G13802" i="1"/>
  <c r="H13802" i="1" s="1"/>
  <c r="J13801" i="1"/>
  <c r="I13801" i="1"/>
  <c r="H13801" i="1"/>
  <c r="G13801" i="1"/>
  <c r="J13800" i="1"/>
  <c r="G13800" i="1"/>
  <c r="H13800" i="1" s="1"/>
  <c r="I13800" i="1" s="1"/>
  <c r="J13799" i="1"/>
  <c r="G13799" i="1"/>
  <c r="H13799" i="1" s="1"/>
  <c r="I13799" i="1" s="1"/>
  <c r="J13798" i="1"/>
  <c r="I13798" i="1"/>
  <c r="G13798" i="1"/>
  <c r="H13798" i="1" s="1"/>
  <c r="J13797" i="1"/>
  <c r="H13797" i="1"/>
  <c r="I13797" i="1" s="1"/>
  <c r="G13797" i="1"/>
  <c r="J13796" i="1"/>
  <c r="G13796" i="1"/>
  <c r="H13796" i="1" s="1"/>
  <c r="I13796" i="1" s="1"/>
  <c r="J13795" i="1"/>
  <c r="G13795" i="1"/>
  <c r="H13795" i="1" s="1"/>
  <c r="I13795" i="1" s="1"/>
  <c r="J13794" i="1"/>
  <c r="I13794" i="1"/>
  <c r="G13794" i="1"/>
  <c r="H13794" i="1" s="1"/>
  <c r="J13793" i="1"/>
  <c r="H13793" i="1"/>
  <c r="I13793" i="1" s="1"/>
  <c r="G13793" i="1"/>
  <c r="J13792" i="1"/>
  <c r="I13792" i="1"/>
  <c r="G13792" i="1"/>
  <c r="H13792" i="1" s="1"/>
  <c r="J13791" i="1"/>
  <c r="I13791" i="1"/>
  <c r="G13791" i="1"/>
  <c r="H13791" i="1" s="1"/>
  <c r="J13790" i="1"/>
  <c r="I13790" i="1"/>
  <c r="G13790" i="1"/>
  <c r="H13790" i="1" s="1"/>
  <c r="J13789" i="1"/>
  <c r="H13789" i="1"/>
  <c r="I13789" i="1" s="1"/>
  <c r="G13789" i="1"/>
  <c r="J13788" i="1"/>
  <c r="G13788" i="1"/>
  <c r="H13788" i="1" s="1"/>
  <c r="I13788" i="1" s="1"/>
  <c r="J13787" i="1"/>
  <c r="I13787" i="1"/>
  <c r="G13787" i="1"/>
  <c r="H13787" i="1" s="1"/>
  <c r="J13786" i="1"/>
  <c r="I13786" i="1"/>
  <c r="G13786" i="1"/>
  <c r="H13786" i="1" s="1"/>
  <c r="J13785" i="1"/>
  <c r="I13785" i="1"/>
  <c r="H13785" i="1"/>
  <c r="G13785" i="1"/>
  <c r="J13784" i="1"/>
  <c r="G13784" i="1"/>
  <c r="H13784" i="1" s="1"/>
  <c r="I13784" i="1" s="1"/>
  <c r="J13783" i="1"/>
  <c r="H13783" i="1"/>
  <c r="I13783" i="1" s="1"/>
  <c r="G13783" i="1"/>
  <c r="J13782" i="1"/>
  <c r="I13782" i="1"/>
  <c r="G13782" i="1"/>
  <c r="H13782" i="1" s="1"/>
  <c r="J13781" i="1"/>
  <c r="H13781" i="1"/>
  <c r="I13781" i="1" s="1"/>
  <c r="G13781" i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I13638" i="1"/>
  <c r="H13638" i="1"/>
  <c r="G13638" i="1"/>
  <c r="J13637" i="1"/>
  <c r="I13637" i="1"/>
  <c r="G13637" i="1"/>
  <c r="H13637" i="1" s="1"/>
  <c r="J13636" i="1"/>
  <c r="I13636" i="1"/>
  <c r="H13636" i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I13630" i="1"/>
  <c r="H13630" i="1"/>
  <c r="G13630" i="1"/>
  <c r="J13629" i="1"/>
  <c r="I13629" i="1"/>
  <c r="G13629" i="1"/>
  <c r="H13629" i="1" s="1"/>
  <c r="J13628" i="1"/>
  <c r="H13628" i="1"/>
  <c r="I13628" i="1" s="1"/>
  <c r="G13628" i="1"/>
  <c r="J13627" i="1"/>
  <c r="I13627" i="1"/>
  <c r="G13627" i="1"/>
  <c r="H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I13622" i="1"/>
  <c r="H13622" i="1"/>
  <c r="G13622" i="1"/>
  <c r="J13621" i="1"/>
  <c r="I13621" i="1"/>
  <c r="G13621" i="1"/>
  <c r="H13621" i="1" s="1"/>
  <c r="J13620" i="1"/>
  <c r="I13620" i="1"/>
  <c r="H13620" i="1"/>
  <c r="G13620" i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I13614" i="1"/>
  <c r="H13614" i="1"/>
  <c r="G13614" i="1"/>
  <c r="J13613" i="1"/>
  <c r="I13613" i="1"/>
  <c r="G13613" i="1"/>
  <c r="H13613" i="1" s="1"/>
  <c r="J13612" i="1"/>
  <c r="H13612" i="1"/>
  <c r="I13612" i="1" s="1"/>
  <c r="G13612" i="1"/>
  <c r="J13611" i="1"/>
  <c r="I13611" i="1"/>
  <c r="G13611" i="1"/>
  <c r="H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I13606" i="1"/>
  <c r="H13606" i="1"/>
  <c r="G13606" i="1"/>
  <c r="J13605" i="1"/>
  <c r="I13605" i="1"/>
  <c r="G13605" i="1"/>
  <c r="H13605" i="1" s="1"/>
  <c r="J13604" i="1"/>
  <c r="I13604" i="1"/>
  <c r="H13604" i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I13598" i="1"/>
  <c r="H13598" i="1"/>
  <c r="G13598" i="1"/>
  <c r="J13597" i="1"/>
  <c r="I13597" i="1"/>
  <c r="G13597" i="1"/>
  <c r="H13597" i="1" s="1"/>
  <c r="J13596" i="1"/>
  <c r="H13596" i="1"/>
  <c r="I13596" i="1" s="1"/>
  <c r="G13596" i="1"/>
  <c r="J13595" i="1"/>
  <c r="I13595" i="1"/>
  <c r="G13595" i="1"/>
  <c r="H13595" i="1" s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I13590" i="1"/>
  <c r="H13590" i="1"/>
  <c r="G13590" i="1"/>
  <c r="J13589" i="1"/>
  <c r="I13589" i="1"/>
  <c r="G13589" i="1"/>
  <c r="H13589" i="1" s="1"/>
  <c r="J13588" i="1"/>
  <c r="I13588" i="1"/>
  <c r="H13588" i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I13582" i="1"/>
  <c r="H13582" i="1"/>
  <c r="G13582" i="1"/>
  <c r="J13581" i="1"/>
  <c r="I13581" i="1"/>
  <c r="G13581" i="1"/>
  <c r="H13581" i="1" s="1"/>
  <c r="J13580" i="1"/>
  <c r="H13580" i="1"/>
  <c r="I13580" i="1" s="1"/>
  <c r="G13580" i="1"/>
  <c r="J13579" i="1"/>
  <c r="I13579" i="1"/>
  <c r="G13579" i="1"/>
  <c r="H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I13574" i="1"/>
  <c r="H13574" i="1"/>
  <c r="G13574" i="1"/>
  <c r="J13573" i="1"/>
  <c r="I13573" i="1"/>
  <c r="G13573" i="1"/>
  <c r="H13573" i="1" s="1"/>
  <c r="J13572" i="1"/>
  <c r="I13572" i="1"/>
  <c r="H13572" i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I13566" i="1"/>
  <c r="H13566" i="1"/>
  <c r="G13566" i="1"/>
  <c r="J13565" i="1"/>
  <c r="I13565" i="1"/>
  <c r="G13565" i="1"/>
  <c r="H13565" i="1" s="1"/>
  <c r="J13564" i="1"/>
  <c r="H13564" i="1"/>
  <c r="I13564" i="1" s="1"/>
  <c r="G13564" i="1"/>
  <c r="J13563" i="1"/>
  <c r="I13563" i="1"/>
  <c r="G13563" i="1"/>
  <c r="H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I13558" i="1"/>
  <c r="H13558" i="1"/>
  <c r="G13558" i="1"/>
  <c r="J13557" i="1"/>
  <c r="I13557" i="1"/>
  <c r="G13557" i="1"/>
  <c r="H13557" i="1" s="1"/>
  <c r="J13556" i="1"/>
  <c r="I13556" i="1"/>
  <c r="H13556" i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I13550" i="1"/>
  <c r="H13550" i="1"/>
  <c r="G13550" i="1"/>
  <c r="J13549" i="1"/>
  <c r="I13549" i="1"/>
  <c r="G13549" i="1"/>
  <c r="H13549" i="1" s="1"/>
  <c r="J13548" i="1"/>
  <c r="H13548" i="1"/>
  <c r="I13548" i="1" s="1"/>
  <c r="G13548" i="1"/>
  <c r="J13547" i="1"/>
  <c r="I13547" i="1"/>
  <c r="G13547" i="1"/>
  <c r="H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I13542" i="1"/>
  <c r="H13542" i="1"/>
  <c r="G13542" i="1"/>
  <c r="J13541" i="1"/>
  <c r="I13541" i="1"/>
  <c r="G13541" i="1"/>
  <c r="H13541" i="1" s="1"/>
  <c r="J13540" i="1"/>
  <c r="I13540" i="1"/>
  <c r="H13540" i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I13534" i="1"/>
  <c r="H13534" i="1"/>
  <c r="G13534" i="1"/>
  <c r="J13533" i="1"/>
  <c r="I13533" i="1"/>
  <c r="G13533" i="1"/>
  <c r="H13533" i="1" s="1"/>
  <c r="J13532" i="1"/>
  <c r="H13532" i="1"/>
  <c r="I13532" i="1" s="1"/>
  <c r="G13532" i="1"/>
  <c r="J13531" i="1"/>
  <c r="I13531" i="1"/>
  <c r="G13531" i="1"/>
  <c r="H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I13526" i="1"/>
  <c r="H13526" i="1"/>
  <c r="G13526" i="1"/>
  <c r="J13525" i="1"/>
  <c r="I13525" i="1"/>
  <c r="G13525" i="1"/>
  <c r="H13525" i="1" s="1"/>
  <c r="J13524" i="1"/>
  <c r="I13524" i="1"/>
  <c r="H13524" i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I13518" i="1"/>
  <c r="H13518" i="1"/>
  <c r="G13518" i="1"/>
  <c r="J13517" i="1"/>
  <c r="I13517" i="1"/>
  <c r="G13517" i="1"/>
  <c r="H13517" i="1" s="1"/>
  <c r="J13516" i="1"/>
  <c r="H13516" i="1"/>
  <c r="I13516" i="1" s="1"/>
  <c r="G13516" i="1"/>
  <c r="J13515" i="1"/>
  <c r="I13515" i="1"/>
  <c r="G13515" i="1"/>
  <c r="H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I13510" i="1"/>
  <c r="H13510" i="1"/>
  <c r="G13510" i="1"/>
  <c r="J13509" i="1"/>
  <c r="I13509" i="1"/>
  <c r="G13509" i="1"/>
  <c r="H13509" i="1" s="1"/>
  <c r="J13508" i="1"/>
  <c r="I13508" i="1"/>
  <c r="H13508" i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I13502" i="1"/>
  <c r="H13502" i="1"/>
  <c r="G13502" i="1"/>
  <c r="J13501" i="1"/>
  <c r="I13501" i="1"/>
  <c r="G13501" i="1"/>
  <c r="H13501" i="1" s="1"/>
  <c r="J13500" i="1"/>
  <c r="H13500" i="1"/>
  <c r="I13500" i="1" s="1"/>
  <c r="G13500" i="1"/>
  <c r="J13499" i="1"/>
  <c r="I13499" i="1"/>
  <c r="G13499" i="1"/>
  <c r="H13499" i="1" s="1"/>
  <c r="J13498" i="1"/>
  <c r="I13498" i="1"/>
  <c r="H13498" i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I13494" i="1"/>
  <c r="H13494" i="1"/>
  <c r="G13494" i="1"/>
  <c r="J13493" i="1"/>
  <c r="I13493" i="1"/>
  <c r="G13493" i="1"/>
  <c r="H13493" i="1" s="1"/>
  <c r="J13492" i="1"/>
  <c r="I13492" i="1"/>
  <c r="H13492" i="1"/>
  <c r="G13492" i="1"/>
  <c r="J13491" i="1"/>
  <c r="G13491" i="1"/>
  <c r="H13491" i="1" s="1"/>
  <c r="I13491" i="1" s="1"/>
  <c r="J13490" i="1"/>
  <c r="H13490" i="1"/>
  <c r="I13490" i="1" s="1"/>
  <c r="G13490" i="1"/>
  <c r="J13489" i="1"/>
  <c r="I13489" i="1"/>
  <c r="G13489" i="1"/>
  <c r="H13489" i="1" s="1"/>
  <c r="J13488" i="1"/>
  <c r="H13488" i="1"/>
  <c r="I13488" i="1" s="1"/>
  <c r="G13488" i="1"/>
  <c r="J13487" i="1"/>
  <c r="G13487" i="1"/>
  <c r="H13487" i="1" s="1"/>
  <c r="I13487" i="1" s="1"/>
  <c r="J13486" i="1"/>
  <c r="I13486" i="1"/>
  <c r="H13486" i="1"/>
  <c r="G13486" i="1"/>
  <c r="J13485" i="1"/>
  <c r="I13485" i="1"/>
  <c r="G13485" i="1"/>
  <c r="H13485" i="1" s="1"/>
  <c r="J13484" i="1"/>
  <c r="H13484" i="1"/>
  <c r="I13484" i="1" s="1"/>
  <c r="G13484" i="1"/>
  <c r="J13483" i="1"/>
  <c r="I13483" i="1"/>
  <c r="G13483" i="1"/>
  <c r="H13483" i="1" s="1"/>
  <c r="J13482" i="1"/>
  <c r="I13482" i="1"/>
  <c r="H13482" i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I13478" i="1"/>
  <c r="H13478" i="1"/>
  <c r="G13478" i="1"/>
  <c r="J13477" i="1"/>
  <c r="I13477" i="1"/>
  <c r="G13477" i="1"/>
  <c r="H13477" i="1" s="1"/>
  <c r="J13476" i="1"/>
  <c r="I13476" i="1"/>
  <c r="H13476" i="1"/>
  <c r="G13476" i="1"/>
  <c r="J13475" i="1"/>
  <c r="G13475" i="1"/>
  <c r="H13475" i="1" s="1"/>
  <c r="I13475" i="1" s="1"/>
  <c r="J13474" i="1"/>
  <c r="H13474" i="1"/>
  <c r="I13474" i="1" s="1"/>
  <c r="G13474" i="1"/>
  <c r="J13473" i="1"/>
  <c r="I13473" i="1"/>
  <c r="G13473" i="1"/>
  <c r="H13473" i="1" s="1"/>
  <c r="J13472" i="1"/>
  <c r="H13472" i="1"/>
  <c r="I13472" i="1" s="1"/>
  <c r="G13472" i="1"/>
  <c r="J13471" i="1"/>
  <c r="G13471" i="1"/>
  <c r="H13471" i="1" s="1"/>
  <c r="I13471" i="1" s="1"/>
  <c r="J13470" i="1"/>
  <c r="I13470" i="1"/>
  <c r="H13470" i="1"/>
  <c r="G13470" i="1"/>
  <c r="J13469" i="1"/>
  <c r="I13469" i="1"/>
  <c r="G13469" i="1"/>
  <c r="H13469" i="1" s="1"/>
  <c r="J13468" i="1"/>
  <c r="H13468" i="1"/>
  <c r="I13468" i="1" s="1"/>
  <c r="G13468" i="1"/>
  <c r="J13467" i="1"/>
  <c r="I13467" i="1"/>
  <c r="G13467" i="1"/>
  <c r="H13467" i="1" s="1"/>
  <c r="J13466" i="1"/>
  <c r="I13466" i="1"/>
  <c r="H13466" i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I13462" i="1"/>
  <c r="H13462" i="1"/>
  <c r="G13462" i="1"/>
  <c r="J13461" i="1"/>
  <c r="I13461" i="1"/>
  <c r="G13461" i="1"/>
  <c r="H13461" i="1" s="1"/>
  <c r="J13460" i="1"/>
  <c r="I13460" i="1"/>
  <c r="H13460" i="1"/>
  <c r="G13460" i="1"/>
  <c r="J13459" i="1"/>
  <c r="G13459" i="1"/>
  <c r="H13459" i="1" s="1"/>
  <c r="I13459" i="1" s="1"/>
  <c r="J13458" i="1"/>
  <c r="H13458" i="1"/>
  <c r="I13458" i="1" s="1"/>
  <c r="G13458" i="1"/>
  <c r="J13457" i="1"/>
  <c r="I13457" i="1"/>
  <c r="G13457" i="1"/>
  <c r="H13457" i="1" s="1"/>
  <c r="J13456" i="1"/>
  <c r="H13456" i="1"/>
  <c r="I13456" i="1" s="1"/>
  <c r="G13456" i="1"/>
  <c r="J13455" i="1"/>
  <c r="G13455" i="1"/>
  <c r="H13455" i="1" s="1"/>
  <c r="I13455" i="1" s="1"/>
  <c r="J13454" i="1"/>
  <c r="I13454" i="1"/>
  <c r="H13454" i="1"/>
  <c r="G13454" i="1"/>
  <c r="J13453" i="1"/>
  <c r="I13453" i="1"/>
  <c r="G13453" i="1"/>
  <c r="H13453" i="1" s="1"/>
  <c r="J13452" i="1"/>
  <c r="H13452" i="1"/>
  <c r="I13452" i="1" s="1"/>
  <c r="G13452" i="1"/>
  <c r="J13451" i="1"/>
  <c r="I13451" i="1"/>
  <c r="G13451" i="1"/>
  <c r="H13451" i="1" s="1"/>
  <c r="J13450" i="1"/>
  <c r="I13450" i="1"/>
  <c r="H13450" i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I13446" i="1"/>
  <c r="H13446" i="1"/>
  <c r="G13446" i="1"/>
  <c r="J13445" i="1"/>
  <c r="I13445" i="1"/>
  <c r="G13445" i="1"/>
  <c r="H13445" i="1" s="1"/>
  <c r="J13444" i="1"/>
  <c r="I13444" i="1"/>
  <c r="H13444" i="1"/>
  <c r="G13444" i="1"/>
  <c r="J13443" i="1"/>
  <c r="G13443" i="1"/>
  <c r="H13443" i="1" s="1"/>
  <c r="I13443" i="1" s="1"/>
  <c r="J13442" i="1"/>
  <c r="H13442" i="1"/>
  <c r="I13442" i="1" s="1"/>
  <c r="G13442" i="1"/>
  <c r="J13441" i="1"/>
  <c r="I13441" i="1"/>
  <c r="G13441" i="1"/>
  <c r="H13441" i="1" s="1"/>
  <c r="J13440" i="1"/>
  <c r="H13440" i="1"/>
  <c r="I13440" i="1" s="1"/>
  <c r="G13440" i="1"/>
  <c r="J13439" i="1"/>
  <c r="G13439" i="1"/>
  <c r="H13439" i="1" s="1"/>
  <c r="I13439" i="1" s="1"/>
  <c r="J13438" i="1"/>
  <c r="I13438" i="1"/>
  <c r="H13438" i="1"/>
  <c r="G13438" i="1"/>
  <c r="J13437" i="1"/>
  <c r="I13437" i="1"/>
  <c r="G13437" i="1"/>
  <c r="H13437" i="1" s="1"/>
  <c r="J13436" i="1"/>
  <c r="H13436" i="1"/>
  <c r="I13436" i="1" s="1"/>
  <c r="G13436" i="1"/>
  <c r="J13435" i="1"/>
  <c r="I13435" i="1"/>
  <c r="G13435" i="1"/>
  <c r="H13435" i="1" s="1"/>
  <c r="J13434" i="1"/>
  <c r="I13434" i="1"/>
  <c r="H13434" i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I13430" i="1"/>
  <c r="H13430" i="1"/>
  <c r="G13430" i="1"/>
  <c r="J13429" i="1"/>
  <c r="I13429" i="1"/>
  <c r="G13429" i="1"/>
  <c r="H13429" i="1" s="1"/>
  <c r="J13428" i="1"/>
  <c r="I13428" i="1"/>
  <c r="H13428" i="1"/>
  <c r="G13428" i="1"/>
  <c r="J13427" i="1"/>
  <c r="G13427" i="1"/>
  <c r="H13427" i="1" s="1"/>
  <c r="I13427" i="1" s="1"/>
  <c r="J13426" i="1"/>
  <c r="H13426" i="1"/>
  <c r="I13426" i="1" s="1"/>
  <c r="G13426" i="1"/>
  <c r="J13425" i="1"/>
  <c r="I13425" i="1"/>
  <c r="G13425" i="1"/>
  <c r="H13425" i="1" s="1"/>
  <c r="J13424" i="1"/>
  <c r="H13424" i="1"/>
  <c r="I13424" i="1" s="1"/>
  <c r="G13424" i="1"/>
  <c r="J13423" i="1"/>
  <c r="G13423" i="1"/>
  <c r="H13423" i="1" s="1"/>
  <c r="I13423" i="1" s="1"/>
  <c r="J13422" i="1"/>
  <c r="I13422" i="1"/>
  <c r="H13422" i="1"/>
  <c r="G13422" i="1"/>
  <c r="J13421" i="1"/>
  <c r="I13421" i="1"/>
  <c r="G13421" i="1"/>
  <c r="H13421" i="1" s="1"/>
  <c r="J13420" i="1"/>
  <c r="H13420" i="1"/>
  <c r="I13420" i="1" s="1"/>
  <c r="G13420" i="1"/>
  <c r="J13419" i="1"/>
  <c r="I13419" i="1"/>
  <c r="G13419" i="1"/>
  <c r="H13419" i="1" s="1"/>
  <c r="J13418" i="1"/>
  <c r="I13418" i="1"/>
  <c r="H13418" i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I13414" i="1"/>
  <c r="H13414" i="1"/>
  <c r="G13414" i="1"/>
  <c r="J13413" i="1"/>
  <c r="I13413" i="1"/>
  <c r="G13413" i="1"/>
  <c r="H13413" i="1" s="1"/>
  <c r="J13412" i="1"/>
  <c r="I13412" i="1"/>
  <c r="H13412" i="1"/>
  <c r="G13412" i="1"/>
  <c r="J13411" i="1"/>
  <c r="G13411" i="1"/>
  <c r="H13411" i="1" s="1"/>
  <c r="I13411" i="1" s="1"/>
  <c r="J13410" i="1"/>
  <c r="H13410" i="1"/>
  <c r="I13410" i="1" s="1"/>
  <c r="G13410" i="1"/>
  <c r="J13409" i="1"/>
  <c r="I13409" i="1"/>
  <c r="G13409" i="1"/>
  <c r="H13409" i="1" s="1"/>
  <c r="J13408" i="1"/>
  <c r="H13408" i="1"/>
  <c r="I13408" i="1" s="1"/>
  <c r="G13408" i="1"/>
  <c r="J13407" i="1"/>
  <c r="G13407" i="1"/>
  <c r="H13407" i="1" s="1"/>
  <c r="I13407" i="1" s="1"/>
  <c r="J13406" i="1"/>
  <c r="I13406" i="1"/>
  <c r="H13406" i="1"/>
  <c r="G13406" i="1"/>
  <c r="J13405" i="1"/>
  <c r="I13405" i="1"/>
  <c r="G13405" i="1"/>
  <c r="H13405" i="1" s="1"/>
  <c r="J13404" i="1"/>
  <c r="H13404" i="1"/>
  <c r="I13404" i="1" s="1"/>
  <c r="G13404" i="1"/>
  <c r="J13403" i="1"/>
  <c r="I13403" i="1"/>
  <c r="G13403" i="1"/>
  <c r="H13403" i="1" s="1"/>
  <c r="J13402" i="1"/>
  <c r="I13402" i="1"/>
  <c r="H13402" i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I13398" i="1"/>
  <c r="H13398" i="1"/>
  <c r="G13398" i="1"/>
  <c r="J13397" i="1"/>
  <c r="I13397" i="1"/>
  <c r="G13397" i="1"/>
  <c r="H13397" i="1" s="1"/>
  <c r="J13396" i="1"/>
  <c r="I13396" i="1"/>
  <c r="H13396" i="1"/>
  <c r="G13396" i="1"/>
  <c r="J13395" i="1"/>
  <c r="G13395" i="1"/>
  <c r="H13395" i="1" s="1"/>
  <c r="I13395" i="1" s="1"/>
  <c r="J13394" i="1"/>
  <c r="H13394" i="1"/>
  <c r="I13394" i="1" s="1"/>
  <c r="G13394" i="1"/>
  <c r="J13393" i="1"/>
  <c r="I13393" i="1"/>
  <c r="G13393" i="1"/>
  <c r="H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I13389" i="1"/>
  <c r="G13389" i="1"/>
  <c r="H13389" i="1" s="1"/>
  <c r="J13388" i="1"/>
  <c r="H13388" i="1"/>
  <c r="I13388" i="1" s="1"/>
  <c r="G13388" i="1"/>
  <c r="J13387" i="1"/>
  <c r="I13387" i="1"/>
  <c r="G13387" i="1"/>
  <c r="H13387" i="1" s="1"/>
  <c r="J13386" i="1"/>
  <c r="G13386" i="1"/>
  <c r="H13386" i="1" s="1"/>
  <c r="I13386" i="1" s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I13241" i="1"/>
  <c r="G13241" i="1"/>
  <c r="H13241" i="1" s="1"/>
  <c r="J13240" i="1"/>
  <c r="G13240" i="1"/>
  <c r="H13240" i="1" s="1"/>
  <c r="I13240" i="1" s="1"/>
  <c r="J13239" i="1"/>
  <c r="I13239" i="1"/>
  <c r="G13239" i="1"/>
  <c r="H13239" i="1" s="1"/>
  <c r="J13238" i="1"/>
  <c r="G13238" i="1"/>
  <c r="H13238" i="1" s="1"/>
  <c r="I13238" i="1" s="1"/>
  <c r="J13237" i="1"/>
  <c r="I13237" i="1"/>
  <c r="G13237" i="1"/>
  <c r="H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I13233" i="1"/>
  <c r="G13233" i="1"/>
  <c r="H13233" i="1" s="1"/>
  <c r="J13232" i="1"/>
  <c r="G13232" i="1"/>
  <c r="H13232" i="1" s="1"/>
  <c r="I13232" i="1" s="1"/>
  <c r="J13231" i="1"/>
  <c r="I13231" i="1"/>
  <c r="G13231" i="1"/>
  <c r="H13231" i="1" s="1"/>
  <c r="J13230" i="1"/>
  <c r="G13230" i="1"/>
  <c r="H13230" i="1" s="1"/>
  <c r="I13230" i="1" s="1"/>
  <c r="J13229" i="1"/>
  <c r="I13229" i="1"/>
  <c r="G13229" i="1"/>
  <c r="H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I13225" i="1"/>
  <c r="G13225" i="1"/>
  <c r="H13225" i="1" s="1"/>
  <c r="J13224" i="1"/>
  <c r="G13224" i="1"/>
  <c r="H13224" i="1" s="1"/>
  <c r="I13224" i="1" s="1"/>
  <c r="J13223" i="1"/>
  <c r="I13223" i="1"/>
  <c r="G13223" i="1"/>
  <c r="H13223" i="1" s="1"/>
  <c r="J13222" i="1"/>
  <c r="G13222" i="1"/>
  <c r="H13222" i="1" s="1"/>
  <c r="I13222" i="1" s="1"/>
  <c r="J13221" i="1"/>
  <c r="I13221" i="1"/>
  <c r="G13221" i="1"/>
  <c r="H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I13217" i="1"/>
  <c r="G13217" i="1"/>
  <c r="H13217" i="1" s="1"/>
  <c r="J13216" i="1"/>
  <c r="G13216" i="1"/>
  <c r="H13216" i="1" s="1"/>
  <c r="I13216" i="1" s="1"/>
  <c r="J13215" i="1"/>
  <c r="I13215" i="1"/>
  <c r="G13215" i="1"/>
  <c r="H13215" i="1" s="1"/>
  <c r="J13214" i="1"/>
  <c r="G13214" i="1"/>
  <c r="H13214" i="1" s="1"/>
  <c r="I13214" i="1" s="1"/>
  <c r="J13213" i="1"/>
  <c r="I13213" i="1"/>
  <c r="G13213" i="1"/>
  <c r="H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I13209" i="1"/>
  <c r="G13209" i="1"/>
  <c r="H13209" i="1" s="1"/>
  <c r="J13208" i="1"/>
  <c r="G13208" i="1"/>
  <c r="H13208" i="1" s="1"/>
  <c r="I13208" i="1" s="1"/>
  <c r="J13207" i="1"/>
  <c r="I13207" i="1"/>
  <c r="G13207" i="1"/>
  <c r="H13207" i="1" s="1"/>
  <c r="J13206" i="1"/>
  <c r="G13206" i="1"/>
  <c r="H13206" i="1" s="1"/>
  <c r="I13206" i="1" s="1"/>
  <c r="J13205" i="1"/>
  <c r="I13205" i="1"/>
  <c r="G13205" i="1"/>
  <c r="H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I13201" i="1"/>
  <c r="G13201" i="1"/>
  <c r="H13201" i="1" s="1"/>
  <c r="J13200" i="1"/>
  <c r="G13200" i="1"/>
  <c r="H13200" i="1" s="1"/>
  <c r="I13200" i="1" s="1"/>
  <c r="J13199" i="1"/>
  <c r="I13199" i="1"/>
  <c r="G13199" i="1"/>
  <c r="H13199" i="1" s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I13193" i="1"/>
  <c r="G13193" i="1"/>
  <c r="H13193" i="1" s="1"/>
  <c r="J13192" i="1"/>
  <c r="G13192" i="1"/>
  <c r="H13192" i="1" s="1"/>
  <c r="I13192" i="1" s="1"/>
  <c r="J13191" i="1"/>
  <c r="I13191" i="1"/>
  <c r="G13191" i="1"/>
  <c r="H13191" i="1" s="1"/>
  <c r="J13190" i="1"/>
  <c r="G13190" i="1"/>
  <c r="H13190" i="1" s="1"/>
  <c r="I13190" i="1" s="1"/>
  <c r="J13189" i="1"/>
  <c r="I13189" i="1"/>
  <c r="G13189" i="1"/>
  <c r="H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I13185" i="1"/>
  <c r="G13185" i="1"/>
  <c r="H13185" i="1" s="1"/>
  <c r="J13184" i="1"/>
  <c r="G13184" i="1"/>
  <c r="H13184" i="1" s="1"/>
  <c r="I13184" i="1" s="1"/>
  <c r="J13183" i="1"/>
  <c r="I13183" i="1"/>
  <c r="G13183" i="1"/>
  <c r="H13183" i="1" s="1"/>
  <c r="J13182" i="1"/>
  <c r="G13182" i="1"/>
  <c r="H13182" i="1" s="1"/>
  <c r="I13182" i="1" s="1"/>
  <c r="J13181" i="1"/>
  <c r="I13181" i="1"/>
  <c r="G13181" i="1"/>
  <c r="H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I13177" i="1"/>
  <c r="G13177" i="1"/>
  <c r="H13177" i="1" s="1"/>
  <c r="J13176" i="1"/>
  <c r="G13176" i="1"/>
  <c r="H13176" i="1" s="1"/>
  <c r="I13176" i="1" s="1"/>
  <c r="J13175" i="1"/>
  <c r="I13175" i="1"/>
  <c r="G13175" i="1"/>
  <c r="H13175" i="1" s="1"/>
  <c r="J13174" i="1"/>
  <c r="G13174" i="1"/>
  <c r="H13174" i="1" s="1"/>
  <c r="I13174" i="1" s="1"/>
  <c r="J13173" i="1"/>
  <c r="I13173" i="1"/>
  <c r="G13173" i="1"/>
  <c r="H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I13169" i="1"/>
  <c r="G13169" i="1"/>
  <c r="H13169" i="1" s="1"/>
  <c r="J13168" i="1"/>
  <c r="G13168" i="1"/>
  <c r="H13168" i="1" s="1"/>
  <c r="I13168" i="1" s="1"/>
  <c r="J13167" i="1"/>
  <c r="I13167" i="1"/>
  <c r="G13167" i="1"/>
  <c r="H13167" i="1" s="1"/>
  <c r="J13166" i="1"/>
  <c r="G13166" i="1"/>
  <c r="H13166" i="1" s="1"/>
  <c r="I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G13161" i="1"/>
  <c r="H13161" i="1" s="1"/>
  <c r="J13160" i="1"/>
  <c r="G13160" i="1"/>
  <c r="H13160" i="1" s="1"/>
  <c r="I13160" i="1" s="1"/>
  <c r="J13159" i="1"/>
  <c r="I13159" i="1"/>
  <c r="G13159" i="1"/>
  <c r="H13159" i="1" s="1"/>
  <c r="J13158" i="1"/>
  <c r="G13158" i="1"/>
  <c r="H13158" i="1" s="1"/>
  <c r="I13158" i="1" s="1"/>
  <c r="J13157" i="1"/>
  <c r="I13157" i="1"/>
  <c r="G13157" i="1"/>
  <c r="H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I13153" i="1"/>
  <c r="G13153" i="1"/>
  <c r="H13153" i="1" s="1"/>
  <c r="J13152" i="1"/>
  <c r="G13152" i="1"/>
  <c r="H13152" i="1" s="1"/>
  <c r="I13152" i="1" s="1"/>
  <c r="J13151" i="1"/>
  <c r="I13151" i="1"/>
  <c r="G13151" i="1"/>
  <c r="H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G13145" i="1"/>
  <c r="H13145" i="1" s="1"/>
  <c r="J13144" i="1"/>
  <c r="G13144" i="1"/>
  <c r="H13144" i="1" s="1"/>
  <c r="I13144" i="1" s="1"/>
  <c r="J13143" i="1"/>
  <c r="I13143" i="1"/>
  <c r="G13143" i="1"/>
  <c r="H13143" i="1" s="1"/>
  <c r="J13142" i="1"/>
  <c r="G13142" i="1"/>
  <c r="H13142" i="1" s="1"/>
  <c r="I13142" i="1" s="1"/>
  <c r="J13141" i="1"/>
  <c r="I13141" i="1"/>
  <c r="G13141" i="1"/>
  <c r="H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I13137" i="1"/>
  <c r="G13137" i="1"/>
  <c r="H13137" i="1" s="1"/>
  <c r="J13136" i="1"/>
  <c r="G13136" i="1"/>
  <c r="H13136" i="1" s="1"/>
  <c r="I13136" i="1" s="1"/>
  <c r="J13135" i="1"/>
  <c r="I13135" i="1"/>
  <c r="G13135" i="1"/>
  <c r="H13135" i="1" s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G13129" i="1"/>
  <c r="H13129" i="1" s="1"/>
  <c r="J13128" i="1"/>
  <c r="G13128" i="1"/>
  <c r="H13128" i="1" s="1"/>
  <c r="I13128" i="1" s="1"/>
  <c r="J13127" i="1"/>
  <c r="I13127" i="1"/>
  <c r="G13127" i="1"/>
  <c r="H13127" i="1" s="1"/>
  <c r="J13126" i="1"/>
  <c r="G13126" i="1"/>
  <c r="H13126" i="1" s="1"/>
  <c r="I13126" i="1" s="1"/>
  <c r="J13125" i="1"/>
  <c r="I13125" i="1"/>
  <c r="G13125" i="1"/>
  <c r="H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I13121" i="1"/>
  <c r="G13121" i="1"/>
  <c r="H13121" i="1" s="1"/>
  <c r="J13120" i="1"/>
  <c r="G13120" i="1"/>
  <c r="H13120" i="1" s="1"/>
  <c r="I13120" i="1" s="1"/>
  <c r="J13119" i="1"/>
  <c r="I13119" i="1"/>
  <c r="G13119" i="1"/>
  <c r="H13119" i="1" s="1"/>
  <c r="J13118" i="1"/>
  <c r="G13118" i="1"/>
  <c r="H13118" i="1" s="1"/>
  <c r="I13118" i="1" s="1"/>
  <c r="J13117" i="1"/>
  <c r="I13117" i="1"/>
  <c r="G13117" i="1"/>
  <c r="H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I13113" i="1"/>
  <c r="G13113" i="1"/>
  <c r="H13113" i="1" s="1"/>
  <c r="J13112" i="1"/>
  <c r="G13112" i="1"/>
  <c r="H13112" i="1" s="1"/>
  <c r="I13112" i="1" s="1"/>
  <c r="J13111" i="1"/>
  <c r="I13111" i="1"/>
  <c r="G13111" i="1"/>
  <c r="H13111" i="1" s="1"/>
  <c r="J13110" i="1"/>
  <c r="G13110" i="1"/>
  <c r="H13110" i="1" s="1"/>
  <c r="I13110" i="1" s="1"/>
  <c r="J13109" i="1"/>
  <c r="I13109" i="1"/>
  <c r="G13109" i="1"/>
  <c r="H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I13105" i="1"/>
  <c r="G13105" i="1"/>
  <c r="H13105" i="1" s="1"/>
  <c r="J13104" i="1"/>
  <c r="G13104" i="1"/>
  <c r="H13104" i="1" s="1"/>
  <c r="I13104" i="1" s="1"/>
  <c r="J13103" i="1"/>
  <c r="I13103" i="1"/>
  <c r="G13103" i="1"/>
  <c r="H13103" i="1" s="1"/>
  <c r="J13102" i="1"/>
  <c r="G13102" i="1"/>
  <c r="H13102" i="1" s="1"/>
  <c r="I13102" i="1" s="1"/>
  <c r="J13101" i="1"/>
  <c r="I13101" i="1"/>
  <c r="G13101" i="1"/>
  <c r="H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I13097" i="1"/>
  <c r="G13097" i="1"/>
  <c r="H13097" i="1" s="1"/>
  <c r="J13096" i="1"/>
  <c r="G13096" i="1"/>
  <c r="H13096" i="1" s="1"/>
  <c r="I13096" i="1" s="1"/>
  <c r="J13095" i="1"/>
  <c r="I13095" i="1"/>
  <c r="G13095" i="1"/>
  <c r="H13095" i="1" s="1"/>
  <c r="J13094" i="1"/>
  <c r="G13094" i="1"/>
  <c r="H13094" i="1" s="1"/>
  <c r="I13094" i="1" s="1"/>
  <c r="J13093" i="1"/>
  <c r="I13093" i="1"/>
  <c r="G13093" i="1"/>
  <c r="H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I13089" i="1"/>
  <c r="G13089" i="1"/>
  <c r="H13089" i="1" s="1"/>
  <c r="J13088" i="1"/>
  <c r="G13088" i="1"/>
  <c r="H13088" i="1" s="1"/>
  <c r="I13088" i="1" s="1"/>
  <c r="J13087" i="1"/>
  <c r="I13087" i="1"/>
  <c r="G13087" i="1"/>
  <c r="H13087" i="1" s="1"/>
  <c r="J13086" i="1"/>
  <c r="G13086" i="1"/>
  <c r="H13086" i="1" s="1"/>
  <c r="I13086" i="1" s="1"/>
  <c r="J13085" i="1"/>
  <c r="I13085" i="1"/>
  <c r="G13085" i="1"/>
  <c r="H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G13078" i="1"/>
  <c r="H13078" i="1" s="1"/>
  <c r="I13078" i="1" s="1"/>
  <c r="J13077" i="1"/>
  <c r="I13077" i="1"/>
  <c r="G13077" i="1"/>
  <c r="H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I13073" i="1"/>
  <c r="G13073" i="1"/>
  <c r="H13073" i="1" s="1"/>
  <c r="J13072" i="1"/>
  <c r="G13072" i="1"/>
  <c r="H13072" i="1" s="1"/>
  <c r="I13072" i="1" s="1"/>
  <c r="J13071" i="1"/>
  <c r="I13071" i="1"/>
  <c r="G13071" i="1"/>
  <c r="H13071" i="1" s="1"/>
  <c r="J13070" i="1"/>
  <c r="G13070" i="1"/>
  <c r="H13070" i="1" s="1"/>
  <c r="I13070" i="1" s="1"/>
  <c r="J13069" i="1"/>
  <c r="I13069" i="1"/>
  <c r="G13069" i="1"/>
  <c r="H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I13065" i="1"/>
  <c r="G13065" i="1"/>
  <c r="H13065" i="1" s="1"/>
  <c r="J13064" i="1"/>
  <c r="G13064" i="1"/>
  <c r="H13064" i="1" s="1"/>
  <c r="I13064" i="1" s="1"/>
  <c r="J13063" i="1"/>
  <c r="I13063" i="1"/>
  <c r="G13063" i="1"/>
  <c r="H13063" i="1" s="1"/>
  <c r="J13062" i="1"/>
  <c r="G13062" i="1"/>
  <c r="H13062" i="1" s="1"/>
  <c r="I13062" i="1" s="1"/>
  <c r="J13061" i="1"/>
  <c r="I13061" i="1"/>
  <c r="G13061" i="1"/>
  <c r="H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I13057" i="1"/>
  <c r="G13057" i="1"/>
  <c r="H13057" i="1" s="1"/>
  <c r="J13056" i="1"/>
  <c r="G13056" i="1"/>
  <c r="H13056" i="1" s="1"/>
  <c r="I13056" i="1" s="1"/>
  <c r="J13055" i="1"/>
  <c r="I13055" i="1"/>
  <c r="G13055" i="1"/>
  <c r="H13055" i="1" s="1"/>
  <c r="J13054" i="1"/>
  <c r="G13054" i="1"/>
  <c r="H13054" i="1" s="1"/>
  <c r="I13054" i="1" s="1"/>
  <c r="J13053" i="1"/>
  <c r="I13053" i="1"/>
  <c r="G13053" i="1"/>
  <c r="H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I13047" i="1"/>
  <c r="G13047" i="1"/>
  <c r="H13047" i="1" s="1"/>
  <c r="J13046" i="1"/>
  <c r="G13046" i="1"/>
  <c r="H13046" i="1" s="1"/>
  <c r="I13046" i="1" s="1"/>
  <c r="J13045" i="1"/>
  <c r="I13045" i="1"/>
  <c r="G13045" i="1"/>
  <c r="H13045" i="1" s="1"/>
  <c r="J13044" i="1"/>
  <c r="G13044" i="1"/>
  <c r="H13044" i="1" s="1"/>
  <c r="I13044" i="1" s="1"/>
  <c r="J13043" i="1"/>
  <c r="G13043" i="1"/>
  <c r="H13043" i="1" s="1"/>
  <c r="I13043" i="1" s="1"/>
  <c r="J13042" i="1"/>
  <c r="I13042" i="1"/>
  <c r="G13042" i="1"/>
  <c r="H13042" i="1" s="1"/>
  <c r="J13041" i="1"/>
  <c r="I13041" i="1"/>
  <c r="G13041" i="1"/>
  <c r="H13041" i="1" s="1"/>
  <c r="J13040" i="1"/>
  <c r="I13040" i="1"/>
  <c r="G13040" i="1"/>
  <c r="H13040" i="1" s="1"/>
  <c r="J13039" i="1"/>
  <c r="G13039" i="1"/>
  <c r="H13039" i="1" s="1"/>
  <c r="I13039" i="1" s="1"/>
  <c r="J13038" i="1"/>
  <c r="I13038" i="1"/>
  <c r="G13038" i="1"/>
  <c r="H13038" i="1" s="1"/>
  <c r="J13037" i="1"/>
  <c r="I13037" i="1"/>
  <c r="G13037" i="1"/>
  <c r="H13037" i="1" s="1"/>
  <c r="J13036" i="1"/>
  <c r="I13036" i="1"/>
  <c r="G13036" i="1"/>
  <c r="H13036" i="1" s="1"/>
  <c r="J13035" i="1"/>
  <c r="G13035" i="1"/>
  <c r="H13035" i="1" s="1"/>
  <c r="I13035" i="1" s="1"/>
  <c r="J13034" i="1"/>
  <c r="I13034" i="1"/>
  <c r="G13034" i="1"/>
  <c r="H13034" i="1" s="1"/>
  <c r="J13033" i="1"/>
  <c r="I13033" i="1"/>
  <c r="G13033" i="1"/>
  <c r="H13033" i="1" s="1"/>
  <c r="J13032" i="1"/>
  <c r="I13032" i="1"/>
  <c r="G13032" i="1"/>
  <c r="H13032" i="1" s="1"/>
  <c r="J13031" i="1"/>
  <c r="G13031" i="1"/>
  <c r="H13031" i="1" s="1"/>
  <c r="I13031" i="1" s="1"/>
  <c r="J13030" i="1"/>
  <c r="I13030" i="1"/>
  <c r="G13030" i="1"/>
  <c r="H13030" i="1" s="1"/>
  <c r="J13029" i="1"/>
  <c r="I13029" i="1"/>
  <c r="G13029" i="1"/>
  <c r="H13029" i="1" s="1"/>
  <c r="J13028" i="1"/>
  <c r="G13028" i="1"/>
  <c r="H13028" i="1" s="1"/>
  <c r="I13028" i="1" s="1"/>
  <c r="J13027" i="1"/>
  <c r="G13027" i="1"/>
  <c r="H13027" i="1" s="1"/>
  <c r="I13027" i="1" s="1"/>
  <c r="J13026" i="1"/>
  <c r="I13026" i="1"/>
  <c r="G13026" i="1"/>
  <c r="H13026" i="1" s="1"/>
  <c r="J13025" i="1"/>
  <c r="I13025" i="1"/>
  <c r="G13025" i="1"/>
  <c r="H13025" i="1" s="1"/>
  <c r="J13024" i="1"/>
  <c r="I13024" i="1"/>
  <c r="H13024" i="1"/>
  <c r="G13024" i="1"/>
  <c r="J13023" i="1"/>
  <c r="I13023" i="1"/>
  <c r="G13023" i="1"/>
  <c r="H13023" i="1" s="1"/>
  <c r="J13022" i="1"/>
  <c r="H13022" i="1"/>
  <c r="I13022" i="1" s="1"/>
  <c r="G13022" i="1"/>
  <c r="J13021" i="1"/>
  <c r="G13021" i="1"/>
  <c r="H13021" i="1" s="1"/>
  <c r="I13021" i="1" s="1"/>
  <c r="J13020" i="1"/>
  <c r="G13020" i="1"/>
  <c r="H13020" i="1" s="1"/>
  <c r="I13020" i="1" s="1"/>
  <c r="J13019" i="1"/>
  <c r="I13019" i="1"/>
  <c r="G13019" i="1"/>
  <c r="H13019" i="1" s="1"/>
  <c r="J13018" i="1"/>
  <c r="I13018" i="1"/>
  <c r="H13018" i="1"/>
  <c r="G13018" i="1"/>
  <c r="J13017" i="1"/>
  <c r="I13017" i="1"/>
  <c r="G13017" i="1"/>
  <c r="H13017" i="1" s="1"/>
  <c r="J13016" i="1"/>
  <c r="I13016" i="1"/>
  <c r="H13016" i="1"/>
  <c r="G13016" i="1"/>
  <c r="J13015" i="1"/>
  <c r="I13015" i="1"/>
  <c r="G13015" i="1"/>
  <c r="H13015" i="1" s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I13011" i="1"/>
  <c r="G13011" i="1"/>
  <c r="H13011" i="1" s="1"/>
  <c r="J13010" i="1"/>
  <c r="I13010" i="1"/>
  <c r="H13010" i="1"/>
  <c r="G13010" i="1"/>
  <c r="J13009" i="1"/>
  <c r="I13009" i="1"/>
  <c r="G13009" i="1"/>
  <c r="H13009" i="1" s="1"/>
  <c r="J13008" i="1"/>
  <c r="I13008" i="1"/>
  <c r="H13008" i="1"/>
  <c r="G13008" i="1"/>
  <c r="J13007" i="1"/>
  <c r="I13007" i="1"/>
  <c r="G13007" i="1"/>
  <c r="H13007" i="1" s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I13003" i="1"/>
  <c r="G13003" i="1"/>
  <c r="H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I12999" i="1"/>
  <c r="G12999" i="1"/>
  <c r="H12999" i="1" s="1"/>
  <c r="J12998" i="1"/>
  <c r="H12998" i="1"/>
  <c r="I12998" i="1" s="1"/>
  <c r="G12998" i="1"/>
  <c r="J12997" i="1"/>
  <c r="G12997" i="1"/>
  <c r="H12997" i="1" s="1"/>
  <c r="I12997" i="1" s="1"/>
  <c r="J12996" i="1"/>
  <c r="I12996" i="1"/>
  <c r="G12996" i="1"/>
  <c r="H12996" i="1" s="1"/>
  <c r="J12995" i="1"/>
  <c r="I12995" i="1"/>
  <c r="G12995" i="1"/>
  <c r="H12995" i="1" s="1"/>
  <c r="J12994" i="1"/>
  <c r="I12994" i="1"/>
  <c r="H12994" i="1"/>
  <c r="G12994" i="1"/>
  <c r="J12993" i="1"/>
  <c r="I12993" i="1"/>
  <c r="G12993" i="1"/>
  <c r="H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G12988" i="1"/>
  <c r="H12988" i="1" s="1"/>
  <c r="I12988" i="1" s="1"/>
  <c r="J12987" i="1"/>
  <c r="I12987" i="1"/>
  <c r="G12987" i="1"/>
  <c r="H12987" i="1" s="1"/>
  <c r="J12986" i="1"/>
  <c r="I12986" i="1"/>
  <c r="H12986" i="1"/>
  <c r="G12986" i="1"/>
  <c r="J12985" i="1"/>
  <c r="I12985" i="1"/>
  <c r="G12985" i="1"/>
  <c r="H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G12980" i="1"/>
  <c r="H12980" i="1" s="1"/>
  <c r="I12980" i="1" s="1"/>
  <c r="J12979" i="1"/>
  <c r="I12979" i="1"/>
  <c r="G12979" i="1"/>
  <c r="H12979" i="1" s="1"/>
  <c r="J12978" i="1"/>
  <c r="I12978" i="1"/>
  <c r="H12978" i="1"/>
  <c r="G12978" i="1"/>
  <c r="J12977" i="1"/>
  <c r="I12977" i="1"/>
  <c r="G12977" i="1"/>
  <c r="H12977" i="1" s="1"/>
  <c r="J12976" i="1"/>
  <c r="I12976" i="1"/>
  <c r="H12976" i="1"/>
  <c r="G12976" i="1"/>
  <c r="J12975" i="1"/>
  <c r="I12975" i="1"/>
  <c r="G12975" i="1"/>
  <c r="H12975" i="1" s="1"/>
  <c r="J12974" i="1"/>
  <c r="G12974" i="1"/>
  <c r="H12974" i="1" s="1"/>
  <c r="I12974" i="1" s="1"/>
  <c r="J12973" i="1"/>
  <c r="G12973" i="1"/>
  <c r="H12973" i="1" s="1"/>
  <c r="I12973" i="1" s="1"/>
  <c r="J12972" i="1"/>
  <c r="I12972" i="1"/>
  <c r="G12972" i="1"/>
  <c r="H12972" i="1" s="1"/>
  <c r="J12971" i="1"/>
  <c r="I12971" i="1"/>
  <c r="G12971" i="1"/>
  <c r="H12971" i="1" s="1"/>
  <c r="J12970" i="1"/>
  <c r="I12970" i="1"/>
  <c r="H12970" i="1"/>
  <c r="G12970" i="1"/>
  <c r="J12969" i="1"/>
  <c r="I12969" i="1"/>
  <c r="G12969" i="1"/>
  <c r="H12969" i="1" s="1"/>
  <c r="J12968" i="1"/>
  <c r="I12968" i="1"/>
  <c r="H12968" i="1"/>
  <c r="G12968" i="1"/>
  <c r="J12967" i="1"/>
  <c r="I12967" i="1"/>
  <c r="G12967" i="1"/>
  <c r="H12967" i="1" s="1"/>
  <c r="J12966" i="1"/>
  <c r="H12966" i="1"/>
  <c r="I12966" i="1" s="1"/>
  <c r="G12966" i="1"/>
  <c r="J12965" i="1"/>
  <c r="G12965" i="1"/>
  <c r="H12965" i="1" s="1"/>
  <c r="I12965" i="1" s="1"/>
  <c r="J12964" i="1"/>
  <c r="I12964" i="1"/>
  <c r="G12964" i="1"/>
  <c r="H12964" i="1" s="1"/>
  <c r="J12963" i="1"/>
  <c r="I12963" i="1"/>
  <c r="G12963" i="1"/>
  <c r="H12963" i="1" s="1"/>
  <c r="J12962" i="1"/>
  <c r="H12962" i="1"/>
  <c r="I12962" i="1" s="1"/>
  <c r="G12962" i="1"/>
  <c r="J12961" i="1"/>
  <c r="G12961" i="1"/>
  <c r="H12961" i="1" s="1"/>
  <c r="I12961" i="1" s="1"/>
  <c r="J12960" i="1"/>
  <c r="G12960" i="1"/>
  <c r="H12960" i="1" s="1"/>
  <c r="I12960" i="1" s="1"/>
  <c r="J12959" i="1"/>
  <c r="I12959" i="1"/>
  <c r="G12959" i="1"/>
  <c r="H12959" i="1" s="1"/>
  <c r="J12958" i="1"/>
  <c r="H12958" i="1"/>
  <c r="I12958" i="1" s="1"/>
  <c r="G12958" i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I12205" i="1"/>
  <c r="H12205" i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I12117" i="1"/>
  <c r="H12117" i="1"/>
  <c r="G12117" i="1"/>
  <c r="J12116" i="1"/>
  <c r="H12116" i="1"/>
  <c r="I12116" i="1" s="1"/>
  <c r="G12116" i="1"/>
  <c r="J12115" i="1"/>
  <c r="I12115" i="1"/>
  <c r="H12115" i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I11123" i="1"/>
  <c r="H11123" i="1"/>
  <c r="G11123" i="1"/>
  <c r="J11122" i="1"/>
  <c r="G11122" i="1"/>
  <c r="H11122" i="1" s="1"/>
  <c r="I11122" i="1" s="1"/>
  <c r="J11121" i="1"/>
  <c r="H11121" i="1"/>
  <c r="I11121" i="1" s="1"/>
  <c r="G11121" i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I11107" i="1"/>
  <c r="H11107" i="1"/>
  <c r="G11107" i="1"/>
  <c r="J11106" i="1"/>
  <c r="G11106" i="1"/>
  <c r="H11106" i="1" s="1"/>
  <c r="I11106" i="1" s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I11091" i="1"/>
  <c r="H11091" i="1"/>
  <c r="G11091" i="1"/>
  <c r="J11090" i="1"/>
  <c r="G11090" i="1"/>
  <c r="H11090" i="1" s="1"/>
  <c r="I11090" i="1" s="1"/>
  <c r="J11089" i="1"/>
  <c r="H11089" i="1"/>
  <c r="I11089" i="1" s="1"/>
  <c r="G11089" i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I11075" i="1"/>
  <c r="H11075" i="1"/>
  <c r="G11075" i="1"/>
  <c r="J11074" i="1"/>
  <c r="G11074" i="1"/>
  <c r="H11074" i="1" s="1"/>
  <c r="I11074" i="1" s="1"/>
  <c r="J11073" i="1"/>
  <c r="H11073" i="1"/>
  <c r="I11073" i="1" s="1"/>
  <c r="G11073" i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I11059" i="1"/>
  <c r="H11059" i="1"/>
  <c r="G11059" i="1"/>
  <c r="J11058" i="1"/>
  <c r="G11058" i="1"/>
  <c r="H11058" i="1" s="1"/>
  <c r="I11058" i="1" s="1"/>
  <c r="J11057" i="1"/>
  <c r="H11057" i="1"/>
  <c r="I11057" i="1" s="1"/>
  <c r="G11057" i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I11043" i="1"/>
  <c r="H11043" i="1"/>
  <c r="G11043" i="1"/>
  <c r="J11042" i="1"/>
  <c r="G11042" i="1"/>
  <c r="H11042" i="1" s="1"/>
  <c r="I11042" i="1" s="1"/>
  <c r="J11041" i="1"/>
  <c r="H11041" i="1"/>
  <c r="I11041" i="1" s="1"/>
  <c r="G11041" i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I11027" i="1"/>
  <c r="H11027" i="1"/>
  <c r="G11027" i="1"/>
  <c r="J11026" i="1"/>
  <c r="G11026" i="1"/>
  <c r="H11026" i="1" s="1"/>
  <c r="I11026" i="1" s="1"/>
  <c r="J11025" i="1"/>
  <c r="H11025" i="1"/>
  <c r="I11025" i="1" s="1"/>
  <c r="G11025" i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I11011" i="1"/>
  <c r="H11011" i="1"/>
  <c r="G11011" i="1"/>
  <c r="J11010" i="1"/>
  <c r="G11010" i="1"/>
  <c r="H11010" i="1" s="1"/>
  <c r="I11010" i="1" s="1"/>
  <c r="J11009" i="1"/>
  <c r="H11009" i="1"/>
  <c r="I11009" i="1" s="1"/>
  <c r="G11009" i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I10995" i="1"/>
  <c r="H10995" i="1"/>
  <c r="G10995" i="1"/>
  <c r="J10994" i="1"/>
  <c r="G10994" i="1"/>
  <c r="H10994" i="1" s="1"/>
  <c r="I10994" i="1" s="1"/>
  <c r="J10993" i="1"/>
  <c r="H10993" i="1"/>
  <c r="I10993" i="1" s="1"/>
  <c r="G10993" i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I10989" i="1"/>
  <c r="G10989" i="1"/>
  <c r="H10989" i="1" s="1"/>
  <c r="J10988" i="1"/>
  <c r="H10988" i="1"/>
  <c r="I10988" i="1" s="1"/>
  <c r="G10988" i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I10981" i="1"/>
  <c r="G10981" i="1"/>
  <c r="H10981" i="1" s="1"/>
  <c r="J10980" i="1"/>
  <c r="H10980" i="1"/>
  <c r="I10980" i="1" s="1"/>
  <c r="G10980" i="1"/>
  <c r="J10979" i="1"/>
  <c r="I10979" i="1"/>
  <c r="H10979" i="1"/>
  <c r="G10979" i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I10973" i="1"/>
  <c r="G10973" i="1"/>
  <c r="H10973" i="1" s="1"/>
  <c r="J10972" i="1"/>
  <c r="H10972" i="1"/>
  <c r="I10972" i="1" s="1"/>
  <c r="G10972" i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I10965" i="1"/>
  <c r="G10965" i="1"/>
  <c r="H10965" i="1" s="1"/>
  <c r="J10964" i="1"/>
  <c r="H10964" i="1"/>
  <c r="I10964" i="1" s="1"/>
  <c r="G10964" i="1"/>
  <c r="J10963" i="1"/>
  <c r="I10963" i="1"/>
  <c r="H10963" i="1"/>
  <c r="G10963" i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I10957" i="1"/>
  <c r="G10957" i="1"/>
  <c r="H10957" i="1" s="1"/>
  <c r="J10956" i="1"/>
  <c r="H10956" i="1"/>
  <c r="I10956" i="1" s="1"/>
  <c r="G10956" i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I10949" i="1"/>
  <c r="G10949" i="1"/>
  <c r="H10949" i="1" s="1"/>
  <c r="J10948" i="1"/>
  <c r="H10948" i="1"/>
  <c r="I10948" i="1" s="1"/>
  <c r="G10948" i="1"/>
  <c r="J10947" i="1"/>
  <c r="H10947" i="1"/>
  <c r="I10947" i="1" s="1"/>
  <c r="G10947" i="1"/>
  <c r="J10946" i="1"/>
  <c r="G10946" i="1"/>
  <c r="H10946" i="1" s="1"/>
  <c r="I10946" i="1" s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H10939" i="1"/>
  <c r="I10939" i="1" s="1"/>
  <c r="G10939" i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I10933" i="1"/>
  <c r="G10933" i="1"/>
  <c r="H10933" i="1" s="1"/>
  <c r="J10932" i="1"/>
  <c r="H10932" i="1"/>
  <c r="I10932" i="1" s="1"/>
  <c r="G10932" i="1"/>
  <c r="J10931" i="1"/>
  <c r="H10931" i="1"/>
  <c r="I10931" i="1" s="1"/>
  <c r="G10931" i="1"/>
  <c r="J10930" i="1"/>
  <c r="G10930" i="1"/>
  <c r="H10930" i="1" s="1"/>
  <c r="I10930" i="1" s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I10883" i="1"/>
  <c r="H10883" i="1"/>
  <c r="G10883" i="1"/>
  <c r="J10882" i="1"/>
  <c r="G10882" i="1"/>
  <c r="H10882" i="1" s="1"/>
  <c r="I10882" i="1" s="1"/>
  <c r="J10881" i="1"/>
  <c r="H10881" i="1"/>
  <c r="I10881" i="1" s="1"/>
  <c r="G10881" i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I10876" i="1"/>
  <c r="G10876" i="1"/>
  <c r="H10876" i="1" s="1"/>
  <c r="J10875" i="1"/>
  <c r="I10875" i="1"/>
  <c r="G10875" i="1"/>
  <c r="H10875" i="1" s="1"/>
  <c r="J10874" i="1"/>
  <c r="I10874" i="1"/>
  <c r="G10874" i="1"/>
  <c r="H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I10869" i="1"/>
  <c r="G10869" i="1"/>
  <c r="H10869" i="1" s="1"/>
  <c r="J10868" i="1"/>
  <c r="I10868" i="1"/>
  <c r="G10868" i="1"/>
  <c r="H10868" i="1" s="1"/>
  <c r="J10867" i="1"/>
  <c r="I10867" i="1"/>
  <c r="G10867" i="1"/>
  <c r="H10867" i="1" s="1"/>
  <c r="J10866" i="1"/>
  <c r="I10866" i="1"/>
  <c r="G10866" i="1"/>
  <c r="H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I10860" i="1"/>
  <c r="G10860" i="1"/>
  <c r="H10860" i="1" s="1"/>
  <c r="J10859" i="1"/>
  <c r="I10859" i="1"/>
  <c r="G10859" i="1"/>
  <c r="H10859" i="1" s="1"/>
  <c r="J10858" i="1"/>
  <c r="I10858" i="1"/>
  <c r="G10858" i="1"/>
  <c r="H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I10853" i="1"/>
  <c r="G10853" i="1"/>
  <c r="H10853" i="1" s="1"/>
  <c r="J10852" i="1"/>
  <c r="I10852" i="1"/>
  <c r="G10852" i="1"/>
  <c r="H10852" i="1" s="1"/>
  <c r="J10851" i="1"/>
  <c r="I10851" i="1"/>
  <c r="G10851" i="1"/>
  <c r="H10851" i="1" s="1"/>
  <c r="J10850" i="1"/>
  <c r="I10850" i="1"/>
  <c r="G10850" i="1"/>
  <c r="H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I10845" i="1"/>
  <c r="G10845" i="1"/>
  <c r="H10845" i="1" s="1"/>
  <c r="J10844" i="1"/>
  <c r="I10844" i="1"/>
  <c r="G10844" i="1"/>
  <c r="H10844" i="1" s="1"/>
  <c r="J10843" i="1"/>
  <c r="I10843" i="1"/>
  <c r="G10843" i="1"/>
  <c r="H10843" i="1" s="1"/>
  <c r="J10842" i="1"/>
  <c r="I10842" i="1"/>
  <c r="G10842" i="1"/>
  <c r="H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I10837" i="1"/>
  <c r="G10837" i="1"/>
  <c r="H10837" i="1" s="1"/>
  <c r="J10836" i="1"/>
  <c r="I10836" i="1"/>
  <c r="G10836" i="1"/>
  <c r="H10836" i="1" s="1"/>
  <c r="J10835" i="1"/>
  <c r="I10835" i="1"/>
  <c r="G10835" i="1"/>
  <c r="H10835" i="1" s="1"/>
  <c r="J10834" i="1"/>
  <c r="I10834" i="1"/>
  <c r="G10834" i="1"/>
  <c r="H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I10828" i="1"/>
  <c r="G10828" i="1"/>
  <c r="H10828" i="1" s="1"/>
  <c r="J10827" i="1"/>
  <c r="I10827" i="1"/>
  <c r="G10827" i="1"/>
  <c r="H10827" i="1" s="1"/>
  <c r="J10826" i="1"/>
  <c r="I10826" i="1"/>
  <c r="G10826" i="1"/>
  <c r="H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I10821" i="1"/>
  <c r="G10821" i="1"/>
  <c r="H10821" i="1" s="1"/>
  <c r="J10820" i="1"/>
  <c r="I10820" i="1"/>
  <c r="G10820" i="1"/>
  <c r="H10820" i="1" s="1"/>
  <c r="J10819" i="1"/>
  <c r="I10819" i="1"/>
  <c r="G10819" i="1"/>
  <c r="H10819" i="1" s="1"/>
  <c r="J10818" i="1"/>
  <c r="I10818" i="1"/>
  <c r="G10818" i="1"/>
  <c r="H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I10813" i="1"/>
  <c r="G10813" i="1"/>
  <c r="H10813" i="1" s="1"/>
  <c r="J10812" i="1"/>
  <c r="I10812" i="1"/>
  <c r="G10812" i="1"/>
  <c r="H10812" i="1" s="1"/>
  <c r="J10811" i="1"/>
  <c r="I10811" i="1"/>
  <c r="G10811" i="1"/>
  <c r="H10811" i="1" s="1"/>
  <c r="J10810" i="1"/>
  <c r="I10810" i="1"/>
  <c r="G10810" i="1"/>
  <c r="H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I10805" i="1"/>
  <c r="G10805" i="1"/>
  <c r="H10805" i="1" s="1"/>
  <c r="J10804" i="1"/>
  <c r="I10804" i="1"/>
  <c r="G10804" i="1"/>
  <c r="H10804" i="1" s="1"/>
  <c r="J10803" i="1"/>
  <c r="I10803" i="1"/>
  <c r="G10803" i="1"/>
  <c r="H10803" i="1" s="1"/>
  <c r="J10802" i="1"/>
  <c r="I10802" i="1"/>
  <c r="G10802" i="1"/>
  <c r="H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I10797" i="1"/>
  <c r="G10797" i="1"/>
  <c r="H10797" i="1" s="1"/>
  <c r="J10796" i="1"/>
  <c r="I10796" i="1"/>
  <c r="G10796" i="1"/>
  <c r="H10796" i="1" s="1"/>
  <c r="J10795" i="1"/>
  <c r="I10795" i="1"/>
  <c r="G10795" i="1"/>
  <c r="H10795" i="1" s="1"/>
  <c r="J10794" i="1"/>
  <c r="I10794" i="1"/>
  <c r="G10794" i="1"/>
  <c r="H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I10789" i="1"/>
  <c r="G10789" i="1"/>
  <c r="H10789" i="1" s="1"/>
  <c r="J10788" i="1"/>
  <c r="I10788" i="1"/>
  <c r="G10788" i="1"/>
  <c r="H10788" i="1" s="1"/>
  <c r="J10787" i="1"/>
  <c r="I10787" i="1"/>
  <c r="G10787" i="1"/>
  <c r="H10787" i="1" s="1"/>
  <c r="J10786" i="1"/>
  <c r="I10786" i="1"/>
  <c r="G10786" i="1"/>
  <c r="H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I10781" i="1"/>
  <c r="G10781" i="1"/>
  <c r="H10781" i="1" s="1"/>
  <c r="J10780" i="1"/>
  <c r="I10780" i="1"/>
  <c r="G10780" i="1"/>
  <c r="H10780" i="1" s="1"/>
  <c r="J10779" i="1"/>
  <c r="I10779" i="1"/>
  <c r="G10779" i="1"/>
  <c r="H10779" i="1" s="1"/>
  <c r="J10778" i="1"/>
  <c r="I10778" i="1"/>
  <c r="G10778" i="1"/>
  <c r="H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I10773" i="1"/>
  <c r="G10773" i="1"/>
  <c r="H10773" i="1" s="1"/>
  <c r="J10772" i="1"/>
  <c r="I10772" i="1"/>
  <c r="G10772" i="1"/>
  <c r="H10772" i="1" s="1"/>
  <c r="J10771" i="1"/>
  <c r="I10771" i="1"/>
  <c r="G10771" i="1"/>
  <c r="H10771" i="1" s="1"/>
  <c r="J10770" i="1"/>
  <c r="I10770" i="1"/>
  <c r="G10770" i="1"/>
  <c r="H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I10765" i="1"/>
  <c r="G10765" i="1"/>
  <c r="H10765" i="1" s="1"/>
  <c r="J10764" i="1"/>
  <c r="I10764" i="1"/>
  <c r="G10764" i="1"/>
  <c r="H10764" i="1" s="1"/>
  <c r="J10763" i="1"/>
  <c r="I10763" i="1"/>
  <c r="G10763" i="1"/>
  <c r="H10763" i="1" s="1"/>
  <c r="J10762" i="1"/>
  <c r="I10762" i="1"/>
  <c r="G10762" i="1"/>
  <c r="H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I10757" i="1"/>
  <c r="G10757" i="1"/>
  <c r="H10757" i="1" s="1"/>
  <c r="J10756" i="1"/>
  <c r="I10756" i="1"/>
  <c r="G10756" i="1"/>
  <c r="H10756" i="1" s="1"/>
  <c r="J10755" i="1"/>
  <c r="I10755" i="1"/>
  <c r="G10755" i="1"/>
  <c r="H10755" i="1" s="1"/>
  <c r="J10754" i="1"/>
  <c r="I10754" i="1"/>
  <c r="G10754" i="1"/>
  <c r="H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I10749" i="1"/>
  <c r="G10749" i="1"/>
  <c r="H10749" i="1" s="1"/>
  <c r="J10748" i="1"/>
  <c r="I10748" i="1"/>
  <c r="G10748" i="1"/>
  <c r="H10748" i="1" s="1"/>
  <c r="J10747" i="1"/>
  <c r="I10747" i="1"/>
  <c r="G10747" i="1"/>
  <c r="H10747" i="1" s="1"/>
  <c r="J10746" i="1"/>
  <c r="I10746" i="1"/>
  <c r="G10746" i="1"/>
  <c r="H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I10741" i="1"/>
  <c r="G10741" i="1"/>
  <c r="H10741" i="1" s="1"/>
  <c r="J10740" i="1"/>
  <c r="I10740" i="1"/>
  <c r="G10740" i="1"/>
  <c r="H10740" i="1" s="1"/>
  <c r="J10739" i="1"/>
  <c r="I10739" i="1"/>
  <c r="G10739" i="1"/>
  <c r="H10739" i="1" s="1"/>
  <c r="J10738" i="1"/>
  <c r="I10738" i="1"/>
  <c r="G10738" i="1"/>
  <c r="H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I10733" i="1"/>
  <c r="G10733" i="1"/>
  <c r="H10733" i="1" s="1"/>
  <c r="J10732" i="1"/>
  <c r="I10732" i="1"/>
  <c r="G10732" i="1"/>
  <c r="H10732" i="1" s="1"/>
  <c r="J10731" i="1"/>
  <c r="I10731" i="1"/>
  <c r="G10731" i="1"/>
  <c r="H10731" i="1" s="1"/>
  <c r="J10730" i="1"/>
  <c r="I10730" i="1"/>
  <c r="G10730" i="1"/>
  <c r="H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I10725" i="1"/>
  <c r="G10725" i="1"/>
  <c r="H10725" i="1" s="1"/>
  <c r="J10724" i="1"/>
  <c r="I10724" i="1"/>
  <c r="G10724" i="1"/>
  <c r="H10724" i="1" s="1"/>
  <c r="J10723" i="1"/>
  <c r="I10723" i="1"/>
  <c r="G10723" i="1"/>
  <c r="H10723" i="1" s="1"/>
  <c r="J10722" i="1"/>
  <c r="I10722" i="1"/>
  <c r="G10722" i="1"/>
  <c r="H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I10717" i="1"/>
  <c r="G10717" i="1"/>
  <c r="H10717" i="1" s="1"/>
  <c r="J10716" i="1"/>
  <c r="I10716" i="1"/>
  <c r="G10716" i="1"/>
  <c r="H10716" i="1" s="1"/>
  <c r="J10715" i="1"/>
  <c r="I10715" i="1"/>
  <c r="G10715" i="1"/>
  <c r="H10715" i="1" s="1"/>
  <c r="J10714" i="1"/>
  <c r="I10714" i="1"/>
  <c r="G10714" i="1"/>
  <c r="H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I10709" i="1"/>
  <c r="G10709" i="1"/>
  <c r="H10709" i="1" s="1"/>
  <c r="J10708" i="1"/>
  <c r="I10708" i="1"/>
  <c r="G10708" i="1"/>
  <c r="H10708" i="1" s="1"/>
  <c r="J10707" i="1"/>
  <c r="I10707" i="1"/>
  <c r="G10707" i="1"/>
  <c r="H10707" i="1" s="1"/>
  <c r="J10706" i="1"/>
  <c r="I10706" i="1"/>
  <c r="G10706" i="1"/>
  <c r="H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I10701" i="1"/>
  <c r="G10701" i="1"/>
  <c r="H10701" i="1" s="1"/>
  <c r="J10700" i="1"/>
  <c r="I10700" i="1"/>
  <c r="G10700" i="1"/>
  <c r="H10700" i="1" s="1"/>
  <c r="J10699" i="1"/>
  <c r="I10699" i="1"/>
  <c r="G10699" i="1"/>
  <c r="H10699" i="1" s="1"/>
  <c r="J10698" i="1"/>
  <c r="I10698" i="1"/>
  <c r="G10698" i="1"/>
  <c r="H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I10693" i="1"/>
  <c r="G10693" i="1"/>
  <c r="H10693" i="1" s="1"/>
  <c r="J10692" i="1"/>
  <c r="I10692" i="1"/>
  <c r="G10692" i="1"/>
  <c r="H10692" i="1" s="1"/>
  <c r="J10691" i="1"/>
  <c r="I10691" i="1"/>
  <c r="G10691" i="1"/>
  <c r="H10691" i="1" s="1"/>
  <c r="J10690" i="1"/>
  <c r="I10690" i="1"/>
  <c r="G10690" i="1"/>
  <c r="H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I10685" i="1"/>
  <c r="G10685" i="1"/>
  <c r="H10685" i="1" s="1"/>
  <c r="J10684" i="1"/>
  <c r="I10684" i="1"/>
  <c r="G10684" i="1"/>
  <c r="H10684" i="1" s="1"/>
  <c r="J10683" i="1"/>
  <c r="I10683" i="1"/>
  <c r="G10683" i="1"/>
  <c r="H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I10677" i="1"/>
  <c r="G10677" i="1"/>
  <c r="H10677" i="1" s="1"/>
  <c r="J10676" i="1"/>
  <c r="I10676" i="1"/>
  <c r="G10676" i="1"/>
  <c r="H10676" i="1" s="1"/>
  <c r="J10675" i="1"/>
  <c r="I10675" i="1"/>
  <c r="G10675" i="1"/>
  <c r="H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I10669" i="1"/>
  <c r="G10669" i="1"/>
  <c r="H10669" i="1" s="1"/>
  <c r="J10668" i="1"/>
  <c r="I10668" i="1"/>
  <c r="G10668" i="1"/>
  <c r="H10668" i="1" s="1"/>
  <c r="J10667" i="1"/>
  <c r="I10667" i="1"/>
  <c r="G10667" i="1"/>
  <c r="H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I10661" i="1"/>
  <c r="G10661" i="1"/>
  <c r="H10661" i="1" s="1"/>
  <c r="J10660" i="1"/>
  <c r="I10660" i="1"/>
  <c r="G10660" i="1"/>
  <c r="H10660" i="1" s="1"/>
  <c r="J10659" i="1"/>
  <c r="I10659" i="1"/>
  <c r="G10659" i="1"/>
  <c r="H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G10653" i="1"/>
  <c r="H10653" i="1" s="1"/>
  <c r="J10652" i="1"/>
  <c r="I10652" i="1"/>
  <c r="G10652" i="1"/>
  <c r="H10652" i="1" s="1"/>
  <c r="J10651" i="1"/>
  <c r="I10651" i="1"/>
  <c r="G10651" i="1"/>
  <c r="H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I10645" i="1"/>
  <c r="G10645" i="1"/>
  <c r="H10645" i="1" s="1"/>
  <c r="J10644" i="1"/>
  <c r="I10644" i="1"/>
  <c r="G10644" i="1"/>
  <c r="H10644" i="1" s="1"/>
  <c r="J10643" i="1"/>
  <c r="I10643" i="1"/>
  <c r="G10643" i="1"/>
  <c r="H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I10636" i="1"/>
  <c r="G10636" i="1"/>
  <c r="H10636" i="1" s="1"/>
  <c r="J10635" i="1"/>
  <c r="I10635" i="1"/>
  <c r="G10635" i="1"/>
  <c r="H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I10629" i="1"/>
  <c r="G10629" i="1"/>
  <c r="H10629" i="1" s="1"/>
  <c r="J10628" i="1"/>
  <c r="I10628" i="1"/>
  <c r="G10628" i="1"/>
  <c r="H10628" i="1" s="1"/>
  <c r="J10627" i="1"/>
  <c r="I10627" i="1"/>
  <c r="G10627" i="1"/>
  <c r="H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I10620" i="1"/>
  <c r="G10620" i="1"/>
  <c r="H10620" i="1" s="1"/>
  <c r="J10619" i="1"/>
  <c r="I10619" i="1"/>
  <c r="G10619" i="1"/>
  <c r="H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I10612" i="1"/>
  <c r="G10612" i="1"/>
  <c r="H10612" i="1" s="1"/>
  <c r="J10611" i="1"/>
  <c r="I10611" i="1"/>
  <c r="G10611" i="1"/>
  <c r="H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I10604" i="1"/>
  <c r="G10604" i="1"/>
  <c r="H10604" i="1" s="1"/>
  <c r="J10603" i="1"/>
  <c r="I10603" i="1"/>
  <c r="G10603" i="1"/>
  <c r="H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I10596" i="1"/>
  <c r="G10596" i="1"/>
  <c r="H10596" i="1" s="1"/>
  <c r="J10595" i="1"/>
  <c r="I10595" i="1"/>
  <c r="G10595" i="1"/>
  <c r="H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I10588" i="1"/>
  <c r="G10588" i="1"/>
  <c r="H10588" i="1" s="1"/>
  <c r="J10587" i="1"/>
  <c r="I10587" i="1"/>
  <c r="G10587" i="1"/>
  <c r="H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I10581" i="1"/>
  <c r="G10581" i="1"/>
  <c r="H10581" i="1" s="1"/>
  <c r="J10580" i="1"/>
  <c r="I10580" i="1"/>
  <c r="G10580" i="1"/>
  <c r="H10580" i="1" s="1"/>
  <c r="J10579" i="1"/>
  <c r="I10579" i="1"/>
  <c r="G10579" i="1"/>
  <c r="H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I10572" i="1"/>
  <c r="G10572" i="1"/>
  <c r="H10572" i="1" s="1"/>
  <c r="J10571" i="1"/>
  <c r="I10571" i="1"/>
  <c r="G10571" i="1"/>
  <c r="H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I10565" i="1"/>
  <c r="G10565" i="1"/>
  <c r="H10565" i="1" s="1"/>
  <c r="J10564" i="1"/>
  <c r="I10564" i="1"/>
  <c r="G10564" i="1"/>
  <c r="H10564" i="1" s="1"/>
  <c r="J10563" i="1"/>
  <c r="I10563" i="1"/>
  <c r="G10563" i="1"/>
  <c r="H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I10557" i="1"/>
  <c r="G10557" i="1"/>
  <c r="H10557" i="1" s="1"/>
  <c r="J10556" i="1"/>
  <c r="I10556" i="1"/>
  <c r="G10556" i="1"/>
  <c r="H10556" i="1" s="1"/>
  <c r="J10555" i="1"/>
  <c r="I10555" i="1"/>
  <c r="G10555" i="1"/>
  <c r="H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I10549" i="1"/>
  <c r="G10549" i="1"/>
  <c r="H10549" i="1" s="1"/>
  <c r="J10548" i="1"/>
  <c r="I10548" i="1"/>
  <c r="G10548" i="1"/>
  <c r="H10548" i="1" s="1"/>
  <c r="J10547" i="1"/>
  <c r="I10547" i="1"/>
  <c r="G10547" i="1"/>
  <c r="H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I10541" i="1"/>
  <c r="G10541" i="1"/>
  <c r="H10541" i="1" s="1"/>
  <c r="J10540" i="1"/>
  <c r="I10540" i="1"/>
  <c r="G10540" i="1"/>
  <c r="H10540" i="1" s="1"/>
  <c r="J10539" i="1"/>
  <c r="I10539" i="1"/>
  <c r="G10539" i="1"/>
  <c r="H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I10533" i="1"/>
  <c r="G10533" i="1"/>
  <c r="H10533" i="1" s="1"/>
  <c r="J10532" i="1"/>
  <c r="I10532" i="1"/>
  <c r="G10532" i="1"/>
  <c r="H10532" i="1" s="1"/>
  <c r="J10531" i="1"/>
  <c r="I10531" i="1"/>
  <c r="G10531" i="1"/>
  <c r="H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I10526" i="1"/>
  <c r="G10526" i="1"/>
  <c r="H10526" i="1" s="1"/>
  <c r="J10525" i="1"/>
  <c r="I10525" i="1"/>
  <c r="G10525" i="1"/>
  <c r="H10525" i="1" s="1"/>
  <c r="J10524" i="1"/>
  <c r="I10524" i="1"/>
  <c r="G10524" i="1"/>
  <c r="H10524" i="1" s="1"/>
  <c r="J10523" i="1"/>
  <c r="I10523" i="1"/>
  <c r="G10523" i="1"/>
  <c r="H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I10517" i="1"/>
  <c r="G10517" i="1"/>
  <c r="H10517" i="1" s="1"/>
  <c r="J10516" i="1"/>
  <c r="I10516" i="1"/>
  <c r="G10516" i="1"/>
  <c r="H10516" i="1" s="1"/>
  <c r="J10515" i="1"/>
  <c r="I10515" i="1"/>
  <c r="G10515" i="1"/>
  <c r="H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I10510" i="1"/>
  <c r="G10510" i="1"/>
  <c r="H10510" i="1" s="1"/>
  <c r="J10509" i="1"/>
  <c r="I10509" i="1"/>
  <c r="G10509" i="1"/>
  <c r="H10509" i="1" s="1"/>
  <c r="J10508" i="1"/>
  <c r="I10508" i="1"/>
  <c r="G10508" i="1"/>
  <c r="H10508" i="1" s="1"/>
  <c r="J10507" i="1"/>
  <c r="I10507" i="1"/>
  <c r="G10507" i="1"/>
  <c r="H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I10501" i="1"/>
  <c r="G10501" i="1"/>
  <c r="H10501" i="1" s="1"/>
  <c r="J10500" i="1"/>
  <c r="I10500" i="1"/>
  <c r="G10500" i="1"/>
  <c r="H10500" i="1" s="1"/>
  <c r="J10499" i="1"/>
  <c r="I10499" i="1"/>
  <c r="G10499" i="1"/>
  <c r="H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I10494" i="1"/>
  <c r="G10494" i="1"/>
  <c r="H10494" i="1" s="1"/>
  <c r="J10493" i="1"/>
  <c r="I10493" i="1"/>
  <c r="G10493" i="1"/>
  <c r="H10493" i="1" s="1"/>
  <c r="J10492" i="1"/>
  <c r="I10492" i="1"/>
  <c r="G10492" i="1"/>
  <c r="H10492" i="1" s="1"/>
  <c r="J10491" i="1"/>
  <c r="I10491" i="1"/>
  <c r="G10491" i="1"/>
  <c r="H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I10485" i="1"/>
  <c r="G10485" i="1"/>
  <c r="H10485" i="1" s="1"/>
  <c r="J10484" i="1"/>
  <c r="I10484" i="1"/>
  <c r="G10484" i="1"/>
  <c r="H10484" i="1" s="1"/>
  <c r="J10483" i="1"/>
  <c r="I10483" i="1"/>
  <c r="G10483" i="1"/>
  <c r="H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I10478" i="1"/>
  <c r="G10478" i="1"/>
  <c r="H10478" i="1" s="1"/>
  <c r="J10477" i="1"/>
  <c r="I10477" i="1"/>
  <c r="G10477" i="1"/>
  <c r="H10477" i="1" s="1"/>
  <c r="J10476" i="1"/>
  <c r="I10476" i="1"/>
  <c r="G10476" i="1"/>
  <c r="H10476" i="1" s="1"/>
  <c r="J10475" i="1"/>
  <c r="I10475" i="1"/>
  <c r="G10475" i="1"/>
  <c r="H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I10469" i="1"/>
  <c r="G10469" i="1"/>
  <c r="H10469" i="1" s="1"/>
  <c r="J10468" i="1"/>
  <c r="I10468" i="1"/>
  <c r="G10468" i="1"/>
  <c r="H10468" i="1" s="1"/>
  <c r="J10467" i="1"/>
  <c r="I10467" i="1"/>
  <c r="G10467" i="1"/>
  <c r="H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I10462" i="1"/>
  <c r="G10462" i="1"/>
  <c r="H10462" i="1" s="1"/>
  <c r="J10461" i="1"/>
  <c r="I10461" i="1"/>
  <c r="G10461" i="1"/>
  <c r="H10461" i="1" s="1"/>
  <c r="J10460" i="1"/>
  <c r="I10460" i="1"/>
  <c r="G10460" i="1"/>
  <c r="H10460" i="1" s="1"/>
  <c r="J10459" i="1"/>
  <c r="I10459" i="1"/>
  <c r="G10459" i="1"/>
  <c r="H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I10453" i="1"/>
  <c r="G10453" i="1"/>
  <c r="H10453" i="1" s="1"/>
  <c r="J10452" i="1"/>
  <c r="I10452" i="1"/>
  <c r="G10452" i="1"/>
  <c r="H10452" i="1" s="1"/>
  <c r="J10451" i="1"/>
  <c r="I10451" i="1"/>
  <c r="G10451" i="1"/>
  <c r="H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I10446" i="1"/>
  <c r="G10446" i="1"/>
  <c r="H10446" i="1" s="1"/>
  <c r="J10445" i="1"/>
  <c r="I10445" i="1"/>
  <c r="G10445" i="1"/>
  <c r="H10445" i="1" s="1"/>
  <c r="J10444" i="1"/>
  <c r="I10444" i="1"/>
  <c r="G10444" i="1"/>
  <c r="H10444" i="1" s="1"/>
  <c r="J10443" i="1"/>
  <c r="I10443" i="1"/>
  <c r="G10443" i="1"/>
  <c r="H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I10434" i="1"/>
  <c r="G10434" i="1"/>
  <c r="H10434" i="1" s="1"/>
  <c r="J10433" i="1"/>
  <c r="I10433" i="1"/>
  <c r="G10433" i="1"/>
  <c r="H10433" i="1" s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I10428" i="1"/>
  <c r="G10428" i="1"/>
  <c r="H10428" i="1" s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I10422" i="1"/>
  <c r="G10422" i="1"/>
  <c r="H10422" i="1" s="1"/>
  <c r="J10421" i="1"/>
  <c r="H10421" i="1"/>
  <c r="I10421" i="1" s="1"/>
  <c r="G10421" i="1"/>
  <c r="J10420" i="1"/>
  <c r="I10420" i="1"/>
  <c r="G10420" i="1"/>
  <c r="H10420" i="1" s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I10414" i="1"/>
  <c r="G10414" i="1"/>
  <c r="H10414" i="1" s="1"/>
  <c r="J10413" i="1"/>
  <c r="H10413" i="1"/>
  <c r="I10413" i="1" s="1"/>
  <c r="G10413" i="1"/>
  <c r="J10412" i="1"/>
  <c r="I10412" i="1"/>
  <c r="G10412" i="1"/>
  <c r="H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I10406" i="1"/>
  <c r="G10406" i="1"/>
  <c r="H10406" i="1" s="1"/>
  <c r="J10405" i="1"/>
  <c r="H10405" i="1"/>
  <c r="I10405" i="1" s="1"/>
  <c r="G10405" i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I10398" i="1"/>
  <c r="G10398" i="1"/>
  <c r="H10398" i="1" s="1"/>
  <c r="J10397" i="1"/>
  <c r="H10397" i="1"/>
  <c r="I10397" i="1" s="1"/>
  <c r="G10397" i="1"/>
  <c r="J10396" i="1"/>
  <c r="I10396" i="1"/>
  <c r="G10396" i="1"/>
  <c r="H10396" i="1" s="1"/>
  <c r="J10395" i="1"/>
  <c r="G10395" i="1"/>
  <c r="H10395" i="1" s="1"/>
  <c r="I10395" i="1" s="1"/>
  <c r="J10394" i="1"/>
  <c r="I10394" i="1"/>
  <c r="G10394" i="1"/>
  <c r="H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I10390" i="1"/>
  <c r="G10390" i="1"/>
  <c r="H10390" i="1" s="1"/>
  <c r="J10389" i="1"/>
  <c r="H10389" i="1"/>
  <c r="I10389" i="1" s="1"/>
  <c r="G10389" i="1"/>
  <c r="J10388" i="1"/>
  <c r="I10388" i="1"/>
  <c r="G10388" i="1"/>
  <c r="H10388" i="1" s="1"/>
  <c r="J10387" i="1"/>
  <c r="G10387" i="1"/>
  <c r="H10387" i="1" s="1"/>
  <c r="I10387" i="1" s="1"/>
  <c r="J10386" i="1"/>
  <c r="I10386" i="1"/>
  <c r="G10386" i="1"/>
  <c r="H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H10381" i="1"/>
  <c r="I10381" i="1" s="1"/>
  <c r="G10381" i="1"/>
  <c r="J10380" i="1"/>
  <c r="I10380" i="1"/>
  <c r="G10380" i="1"/>
  <c r="H10380" i="1" s="1"/>
  <c r="J10379" i="1"/>
  <c r="G10379" i="1"/>
  <c r="H10379" i="1" s="1"/>
  <c r="I10379" i="1" s="1"/>
  <c r="J10378" i="1"/>
  <c r="I10378" i="1"/>
  <c r="G10378" i="1"/>
  <c r="H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I10374" i="1"/>
  <c r="G10374" i="1"/>
  <c r="H10374" i="1" s="1"/>
  <c r="J10373" i="1"/>
  <c r="H10373" i="1"/>
  <c r="I10373" i="1" s="1"/>
  <c r="G10373" i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I10366" i="1"/>
  <c r="G10366" i="1"/>
  <c r="H10366" i="1" s="1"/>
  <c r="J10365" i="1"/>
  <c r="H10365" i="1"/>
  <c r="I10365" i="1" s="1"/>
  <c r="G10365" i="1"/>
  <c r="J10364" i="1"/>
  <c r="I10364" i="1"/>
  <c r="G10364" i="1"/>
  <c r="H10364" i="1" s="1"/>
  <c r="J10363" i="1"/>
  <c r="G10363" i="1"/>
  <c r="H10363" i="1" s="1"/>
  <c r="I10363" i="1" s="1"/>
  <c r="J10362" i="1"/>
  <c r="I10362" i="1"/>
  <c r="G10362" i="1"/>
  <c r="H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I10358" i="1"/>
  <c r="G10358" i="1"/>
  <c r="H10358" i="1" s="1"/>
  <c r="J10357" i="1"/>
  <c r="H10357" i="1"/>
  <c r="I10357" i="1" s="1"/>
  <c r="G10357" i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I10350" i="1"/>
  <c r="G10350" i="1"/>
  <c r="H10350" i="1" s="1"/>
  <c r="J10349" i="1"/>
  <c r="H10349" i="1"/>
  <c r="I10349" i="1" s="1"/>
  <c r="G10349" i="1"/>
  <c r="J10348" i="1"/>
  <c r="I10348" i="1"/>
  <c r="G10348" i="1"/>
  <c r="H10348" i="1" s="1"/>
  <c r="J10347" i="1"/>
  <c r="G10347" i="1"/>
  <c r="H10347" i="1" s="1"/>
  <c r="I10347" i="1" s="1"/>
  <c r="J10346" i="1"/>
  <c r="I10346" i="1"/>
  <c r="G10346" i="1"/>
  <c r="H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I10342" i="1"/>
  <c r="G10342" i="1"/>
  <c r="H10342" i="1" s="1"/>
  <c r="J10341" i="1"/>
  <c r="H10341" i="1"/>
  <c r="I10341" i="1" s="1"/>
  <c r="G10341" i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I10334" i="1"/>
  <c r="G10334" i="1"/>
  <c r="H10334" i="1" s="1"/>
  <c r="J10333" i="1"/>
  <c r="H10333" i="1"/>
  <c r="I10333" i="1" s="1"/>
  <c r="G10333" i="1"/>
  <c r="J10332" i="1"/>
  <c r="I10332" i="1"/>
  <c r="G10332" i="1"/>
  <c r="H10332" i="1" s="1"/>
  <c r="J10331" i="1"/>
  <c r="G10331" i="1"/>
  <c r="H10331" i="1" s="1"/>
  <c r="I10331" i="1" s="1"/>
  <c r="J10330" i="1"/>
  <c r="I10330" i="1"/>
  <c r="G10330" i="1"/>
  <c r="H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I10326" i="1"/>
  <c r="G10326" i="1"/>
  <c r="H10326" i="1" s="1"/>
  <c r="J10325" i="1"/>
  <c r="H10325" i="1"/>
  <c r="I10325" i="1" s="1"/>
  <c r="G10325" i="1"/>
  <c r="J10324" i="1"/>
  <c r="I10324" i="1"/>
  <c r="G10324" i="1"/>
  <c r="H10324" i="1" s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I10318" i="1"/>
  <c r="G10318" i="1"/>
  <c r="H10318" i="1" s="1"/>
  <c r="J10317" i="1"/>
  <c r="H10317" i="1"/>
  <c r="I10317" i="1" s="1"/>
  <c r="G10317" i="1"/>
  <c r="J10316" i="1"/>
  <c r="I10316" i="1"/>
  <c r="G10316" i="1"/>
  <c r="H10316" i="1" s="1"/>
  <c r="J10315" i="1"/>
  <c r="G10315" i="1"/>
  <c r="H10315" i="1" s="1"/>
  <c r="I10315" i="1" s="1"/>
  <c r="J10314" i="1"/>
  <c r="I10314" i="1"/>
  <c r="G10314" i="1"/>
  <c r="H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I10310" i="1"/>
  <c r="G10310" i="1"/>
  <c r="H10310" i="1" s="1"/>
  <c r="J10309" i="1"/>
  <c r="H10309" i="1"/>
  <c r="I10309" i="1" s="1"/>
  <c r="G10309" i="1"/>
  <c r="J10308" i="1"/>
  <c r="I10308" i="1"/>
  <c r="G10308" i="1"/>
  <c r="H10308" i="1" s="1"/>
  <c r="J10307" i="1"/>
  <c r="G10307" i="1"/>
  <c r="H10307" i="1" s="1"/>
  <c r="I10307" i="1" s="1"/>
  <c r="J10306" i="1"/>
  <c r="I10306" i="1"/>
  <c r="G10306" i="1"/>
  <c r="H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H10301" i="1"/>
  <c r="I10301" i="1" s="1"/>
  <c r="G10301" i="1"/>
  <c r="J10300" i="1"/>
  <c r="I10300" i="1"/>
  <c r="G10300" i="1"/>
  <c r="H10300" i="1" s="1"/>
  <c r="J10299" i="1"/>
  <c r="G10299" i="1"/>
  <c r="H10299" i="1" s="1"/>
  <c r="I10299" i="1" s="1"/>
  <c r="J10298" i="1"/>
  <c r="I10298" i="1"/>
  <c r="G10298" i="1"/>
  <c r="H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I10294" i="1"/>
  <c r="G10294" i="1"/>
  <c r="H10294" i="1" s="1"/>
  <c r="J10293" i="1"/>
  <c r="H10293" i="1"/>
  <c r="I10293" i="1" s="1"/>
  <c r="G10293" i="1"/>
  <c r="J10292" i="1"/>
  <c r="I10292" i="1"/>
  <c r="G10292" i="1"/>
  <c r="H10292" i="1" s="1"/>
  <c r="J10291" i="1"/>
  <c r="G10291" i="1"/>
  <c r="H10291" i="1" s="1"/>
  <c r="I10291" i="1" s="1"/>
  <c r="J10290" i="1"/>
  <c r="I10290" i="1"/>
  <c r="G10290" i="1"/>
  <c r="H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I10284" i="1"/>
  <c r="G10284" i="1"/>
  <c r="H10284" i="1" s="1"/>
  <c r="J10283" i="1"/>
  <c r="G10283" i="1"/>
  <c r="H10283" i="1" s="1"/>
  <c r="I10283" i="1" s="1"/>
  <c r="J10282" i="1"/>
  <c r="I10282" i="1"/>
  <c r="G10282" i="1"/>
  <c r="H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H10277" i="1"/>
  <c r="I10277" i="1" s="1"/>
  <c r="G10277" i="1"/>
  <c r="J10276" i="1"/>
  <c r="I10276" i="1"/>
  <c r="G10276" i="1"/>
  <c r="H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H10269" i="1"/>
  <c r="I10269" i="1" s="1"/>
  <c r="G10269" i="1"/>
  <c r="J10268" i="1"/>
  <c r="I10268" i="1"/>
  <c r="G10268" i="1"/>
  <c r="H10268" i="1" s="1"/>
  <c r="J10267" i="1"/>
  <c r="G10267" i="1"/>
  <c r="H10267" i="1" s="1"/>
  <c r="I10267" i="1" s="1"/>
  <c r="J10266" i="1"/>
  <c r="I10266" i="1"/>
  <c r="G10266" i="1"/>
  <c r="H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I10262" i="1"/>
  <c r="G10262" i="1"/>
  <c r="H10262" i="1" s="1"/>
  <c r="J10261" i="1"/>
  <c r="H10261" i="1"/>
  <c r="I10261" i="1" s="1"/>
  <c r="G10261" i="1"/>
  <c r="J10260" i="1"/>
  <c r="I10260" i="1"/>
  <c r="G10260" i="1"/>
  <c r="H10260" i="1" s="1"/>
  <c r="J10259" i="1"/>
  <c r="G10259" i="1"/>
  <c r="H10259" i="1" s="1"/>
  <c r="I10259" i="1" s="1"/>
  <c r="J10258" i="1"/>
  <c r="I10258" i="1"/>
  <c r="G10258" i="1"/>
  <c r="H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H10253" i="1"/>
  <c r="I10253" i="1" s="1"/>
  <c r="G10253" i="1"/>
  <c r="J10252" i="1"/>
  <c r="I10252" i="1"/>
  <c r="G10252" i="1"/>
  <c r="H10252" i="1" s="1"/>
  <c r="J10251" i="1"/>
  <c r="G10251" i="1"/>
  <c r="H10251" i="1" s="1"/>
  <c r="I10251" i="1" s="1"/>
  <c r="J10250" i="1"/>
  <c r="I10250" i="1"/>
  <c r="G10250" i="1"/>
  <c r="H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I10246" i="1"/>
  <c r="G10246" i="1"/>
  <c r="H10246" i="1" s="1"/>
  <c r="J10245" i="1"/>
  <c r="H10245" i="1"/>
  <c r="I10245" i="1" s="1"/>
  <c r="G10245" i="1"/>
  <c r="J10244" i="1"/>
  <c r="I10244" i="1"/>
  <c r="G10244" i="1"/>
  <c r="H10244" i="1" s="1"/>
  <c r="J10243" i="1"/>
  <c r="G10243" i="1"/>
  <c r="H10243" i="1" s="1"/>
  <c r="I10243" i="1" s="1"/>
  <c r="J10242" i="1"/>
  <c r="I10242" i="1"/>
  <c r="G10242" i="1"/>
  <c r="H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I10236" i="1"/>
  <c r="G10236" i="1"/>
  <c r="H10236" i="1" s="1"/>
  <c r="J10235" i="1"/>
  <c r="G10235" i="1"/>
  <c r="H10235" i="1" s="1"/>
  <c r="I10235" i="1" s="1"/>
  <c r="J10234" i="1"/>
  <c r="I10234" i="1"/>
  <c r="G10234" i="1"/>
  <c r="H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I10230" i="1"/>
  <c r="G10230" i="1"/>
  <c r="H10230" i="1" s="1"/>
  <c r="J10229" i="1"/>
  <c r="H10229" i="1"/>
  <c r="I10229" i="1" s="1"/>
  <c r="G10229" i="1"/>
  <c r="J10228" i="1"/>
  <c r="I10228" i="1"/>
  <c r="G10228" i="1"/>
  <c r="H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H10221" i="1"/>
  <c r="I10221" i="1" s="1"/>
  <c r="G10221" i="1"/>
  <c r="J10220" i="1"/>
  <c r="I10220" i="1"/>
  <c r="G10220" i="1"/>
  <c r="H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H10213" i="1"/>
  <c r="I10213" i="1" s="1"/>
  <c r="G10213" i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I10208" i="1"/>
  <c r="G10208" i="1"/>
  <c r="H10208" i="1" s="1"/>
  <c r="J10207" i="1"/>
  <c r="H10207" i="1"/>
  <c r="I10207" i="1" s="1"/>
  <c r="G10207" i="1"/>
  <c r="J10206" i="1"/>
  <c r="I10206" i="1"/>
  <c r="G10206" i="1"/>
  <c r="H10206" i="1" s="1"/>
  <c r="J10205" i="1"/>
  <c r="I10205" i="1"/>
  <c r="G10205" i="1"/>
  <c r="H10205" i="1" s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I10200" i="1"/>
  <c r="G10200" i="1"/>
  <c r="H10200" i="1" s="1"/>
  <c r="J10199" i="1"/>
  <c r="I10199" i="1"/>
  <c r="H10199" i="1"/>
  <c r="G10199" i="1"/>
  <c r="J10198" i="1"/>
  <c r="G10198" i="1"/>
  <c r="H10198" i="1" s="1"/>
  <c r="I10198" i="1" s="1"/>
  <c r="J10197" i="1"/>
  <c r="H10197" i="1"/>
  <c r="I10197" i="1" s="1"/>
  <c r="G10197" i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H10191" i="1"/>
  <c r="I10191" i="1" s="1"/>
  <c r="G10191" i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I10184" i="1"/>
  <c r="G10184" i="1"/>
  <c r="H10184" i="1" s="1"/>
  <c r="J10183" i="1"/>
  <c r="I10183" i="1"/>
  <c r="H10183" i="1"/>
  <c r="G10183" i="1"/>
  <c r="J10182" i="1"/>
  <c r="G10182" i="1"/>
  <c r="H10182" i="1" s="1"/>
  <c r="I10182" i="1" s="1"/>
  <c r="J10181" i="1"/>
  <c r="H10181" i="1"/>
  <c r="I10181" i="1" s="1"/>
  <c r="G10181" i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I10176" i="1"/>
  <c r="G10176" i="1"/>
  <c r="H10176" i="1" s="1"/>
  <c r="J10175" i="1"/>
  <c r="H10175" i="1"/>
  <c r="I10175" i="1" s="1"/>
  <c r="G10175" i="1"/>
  <c r="J10174" i="1"/>
  <c r="I10174" i="1"/>
  <c r="G10174" i="1"/>
  <c r="H10174" i="1" s="1"/>
  <c r="J10173" i="1"/>
  <c r="I10173" i="1"/>
  <c r="G10173" i="1"/>
  <c r="H10173" i="1" s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I10168" i="1"/>
  <c r="G10168" i="1"/>
  <c r="H10168" i="1" s="1"/>
  <c r="J10167" i="1"/>
  <c r="I10167" i="1"/>
  <c r="H10167" i="1"/>
  <c r="G10167" i="1"/>
  <c r="J10166" i="1"/>
  <c r="G10166" i="1"/>
  <c r="H10166" i="1" s="1"/>
  <c r="I10166" i="1" s="1"/>
  <c r="J10165" i="1"/>
  <c r="H10165" i="1"/>
  <c r="I10165" i="1" s="1"/>
  <c r="G10165" i="1"/>
  <c r="J10164" i="1"/>
  <c r="I10164" i="1"/>
  <c r="G10164" i="1"/>
  <c r="H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I10160" i="1"/>
  <c r="G10160" i="1"/>
  <c r="H10160" i="1" s="1"/>
  <c r="J10159" i="1"/>
  <c r="H10159" i="1"/>
  <c r="I10159" i="1" s="1"/>
  <c r="G10159" i="1"/>
  <c r="J10158" i="1"/>
  <c r="I10158" i="1"/>
  <c r="G10158" i="1"/>
  <c r="H10158" i="1" s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I10152" i="1"/>
  <c r="G10152" i="1"/>
  <c r="H10152" i="1" s="1"/>
  <c r="J10151" i="1"/>
  <c r="I10151" i="1"/>
  <c r="H10151" i="1"/>
  <c r="G10151" i="1"/>
  <c r="J10150" i="1"/>
  <c r="G10150" i="1"/>
  <c r="H10150" i="1" s="1"/>
  <c r="I10150" i="1" s="1"/>
  <c r="J10149" i="1"/>
  <c r="H10149" i="1"/>
  <c r="I10149" i="1" s="1"/>
  <c r="G10149" i="1"/>
  <c r="J10148" i="1"/>
  <c r="I10148" i="1"/>
  <c r="G10148" i="1"/>
  <c r="H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H10143" i="1"/>
  <c r="I10143" i="1" s="1"/>
  <c r="G10143" i="1"/>
  <c r="J10142" i="1"/>
  <c r="I10142" i="1"/>
  <c r="G10142" i="1"/>
  <c r="H10142" i="1" s="1"/>
  <c r="J10141" i="1"/>
  <c r="I10141" i="1"/>
  <c r="G10141" i="1"/>
  <c r="H10141" i="1" s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I10136" i="1"/>
  <c r="G10136" i="1"/>
  <c r="H10136" i="1" s="1"/>
  <c r="J10135" i="1"/>
  <c r="I10135" i="1"/>
  <c r="H10135" i="1"/>
  <c r="G10135" i="1"/>
  <c r="J10134" i="1"/>
  <c r="G10134" i="1"/>
  <c r="H10134" i="1" s="1"/>
  <c r="I10134" i="1" s="1"/>
  <c r="J10133" i="1"/>
  <c r="H10133" i="1"/>
  <c r="I10133" i="1" s="1"/>
  <c r="G10133" i="1"/>
  <c r="J10132" i="1"/>
  <c r="I10132" i="1"/>
  <c r="G10132" i="1"/>
  <c r="H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H10127" i="1"/>
  <c r="I10127" i="1" s="1"/>
  <c r="G10127" i="1"/>
  <c r="J10126" i="1"/>
  <c r="I10126" i="1"/>
  <c r="G10126" i="1"/>
  <c r="H10126" i="1" s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I10119" i="1"/>
  <c r="H10119" i="1"/>
  <c r="G10119" i="1"/>
  <c r="J10118" i="1"/>
  <c r="G10118" i="1"/>
  <c r="H10118" i="1" s="1"/>
  <c r="I10118" i="1" s="1"/>
  <c r="J10117" i="1"/>
  <c r="H10117" i="1"/>
  <c r="I10117" i="1" s="1"/>
  <c r="G10117" i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H10111" i="1"/>
  <c r="I10111" i="1" s="1"/>
  <c r="G10111" i="1"/>
  <c r="J10110" i="1"/>
  <c r="I10110" i="1"/>
  <c r="G10110" i="1"/>
  <c r="H10110" i="1" s="1"/>
  <c r="J10109" i="1"/>
  <c r="I10109" i="1"/>
  <c r="G10109" i="1"/>
  <c r="H10109" i="1" s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I10103" i="1"/>
  <c r="H10103" i="1"/>
  <c r="G10103" i="1"/>
  <c r="J10102" i="1"/>
  <c r="G10102" i="1"/>
  <c r="H10102" i="1" s="1"/>
  <c r="I10102" i="1" s="1"/>
  <c r="J10101" i="1"/>
  <c r="H10101" i="1"/>
  <c r="I10101" i="1" s="1"/>
  <c r="G10101" i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H10095" i="1"/>
  <c r="I10095" i="1" s="1"/>
  <c r="G10095" i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I10087" i="1"/>
  <c r="H10087" i="1"/>
  <c r="G10087" i="1"/>
  <c r="J10086" i="1"/>
  <c r="G10086" i="1"/>
  <c r="H10086" i="1" s="1"/>
  <c r="I10086" i="1" s="1"/>
  <c r="J10085" i="1"/>
  <c r="H10085" i="1"/>
  <c r="I10085" i="1" s="1"/>
  <c r="G10085" i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H10079" i="1"/>
  <c r="I10079" i="1" s="1"/>
  <c r="G10079" i="1"/>
  <c r="J10078" i="1"/>
  <c r="I10078" i="1"/>
  <c r="G10078" i="1"/>
  <c r="H10078" i="1" s="1"/>
  <c r="J10077" i="1"/>
  <c r="I10077" i="1"/>
  <c r="G10077" i="1"/>
  <c r="H10077" i="1" s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I10072" i="1"/>
  <c r="G10072" i="1"/>
  <c r="H10072" i="1" s="1"/>
  <c r="J10071" i="1"/>
  <c r="I10071" i="1"/>
  <c r="H10071" i="1"/>
  <c r="G10071" i="1"/>
  <c r="J10070" i="1"/>
  <c r="G10070" i="1"/>
  <c r="H10070" i="1" s="1"/>
  <c r="I10070" i="1" s="1"/>
  <c r="J10069" i="1"/>
  <c r="H10069" i="1"/>
  <c r="I10069" i="1" s="1"/>
  <c r="G10069" i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H10063" i="1"/>
  <c r="I10063" i="1" s="1"/>
  <c r="G10063" i="1"/>
  <c r="J10062" i="1"/>
  <c r="I10062" i="1"/>
  <c r="G10062" i="1"/>
  <c r="H10062" i="1" s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I10055" i="1"/>
  <c r="H10055" i="1"/>
  <c r="G10055" i="1"/>
  <c r="J10054" i="1"/>
  <c r="G10054" i="1"/>
  <c r="H10054" i="1" s="1"/>
  <c r="I10054" i="1" s="1"/>
  <c r="J10053" i="1"/>
  <c r="H10053" i="1"/>
  <c r="I10053" i="1" s="1"/>
  <c r="G10053" i="1"/>
  <c r="J10052" i="1"/>
  <c r="I10052" i="1"/>
  <c r="G10052" i="1"/>
  <c r="H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H10047" i="1"/>
  <c r="I10047" i="1" s="1"/>
  <c r="G10047" i="1"/>
  <c r="J10046" i="1"/>
  <c r="I10046" i="1"/>
  <c r="G10046" i="1"/>
  <c r="H10046" i="1" s="1"/>
  <c r="J10045" i="1"/>
  <c r="I10045" i="1"/>
  <c r="G10045" i="1"/>
  <c r="H10045" i="1" s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I10040" i="1"/>
  <c r="G10040" i="1"/>
  <c r="H10040" i="1" s="1"/>
  <c r="J10039" i="1"/>
  <c r="I10039" i="1"/>
  <c r="H10039" i="1"/>
  <c r="G10039" i="1"/>
  <c r="J10038" i="1"/>
  <c r="G10038" i="1"/>
  <c r="H10038" i="1" s="1"/>
  <c r="I10038" i="1" s="1"/>
  <c r="J10037" i="1"/>
  <c r="H10037" i="1"/>
  <c r="I10037" i="1" s="1"/>
  <c r="G10037" i="1"/>
  <c r="J10036" i="1"/>
  <c r="I10036" i="1"/>
  <c r="G10036" i="1"/>
  <c r="H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H10031" i="1"/>
  <c r="I10031" i="1" s="1"/>
  <c r="G10031" i="1"/>
  <c r="J10030" i="1"/>
  <c r="I10030" i="1"/>
  <c r="G10030" i="1"/>
  <c r="H10030" i="1" s="1"/>
  <c r="J10029" i="1"/>
  <c r="G10029" i="1"/>
  <c r="H10029" i="1" s="1"/>
  <c r="I10029" i="1" s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I10023" i="1"/>
  <c r="H10023" i="1"/>
  <c r="G10023" i="1"/>
  <c r="J10022" i="1"/>
  <c r="G10022" i="1"/>
  <c r="H10022" i="1" s="1"/>
  <c r="I10022" i="1" s="1"/>
  <c r="J10021" i="1"/>
  <c r="H10021" i="1"/>
  <c r="I10021" i="1" s="1"/>
  <c r="G10021" i="1"/>
  <c r="J10020" i="1"/>
  <c r="I10020" i="1"/>
  <c r="G10020" i="1"/>
  <c r="H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H10015" i="1"/>
  <c r="I10015" i="1" s="1"/>
  <c r="G10015" i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I10009" i="1"/>
  <c r="G10009" i="1"/>
  <c r="H10009" i="1" s="1"/>
  <c r="J10008" i="1"/>
  <c r="I10008" i="1"/>
  <c r="G10008" i="1"/>
  <c r="H10008" i="1" s="1"/>
  <c r="J10007" i="1"/>
  <c r="I10007" i="1"/>
  <c r="H10007" i="1"/>
  <c r="G10007" i="1"/>
  <c r="J10006" i="1"/>
  <c r="G10006" i="1"/>
  <c r="H10006" i="1" s="1"/>
  <c r="I10006" i="1" s="1"/>
  <c r="J10005" i="1"/>
  <c r="H10005" i="1"/>
  <c r="I10005" i="1" s="1"/>
  <c r="G10005" i="1"/>
  <c r="J10004" i="1"/>
  <c r="I10004" i="1"/>
  <c r="G10004" i="1"/>
  <c r="H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I10000" i="1"/>
  <c r="G10000" i="1"/>
  <c r="H10000" i="1" s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I9990" i="1"/>
  <c r="G9990" i="1"/>
  <c r="H9990" i="1" s="1"/>
  <c r="J9989" i="1"/>
  <c r="I9989" i="1"/>
  <c r="G9989" i="1"/>
  <c r="H9989" i="1" s="1"/>
  <c r="J9988" i="1"/>
  <c r="G9988" i="1"/>
  <c r="H9988" i="1" s="1"/>
  <c r="I9988" i="1" s="1"/>
  <c r="J9987" i="1"/>
  <c r="I9987" i="1"/>
  <c r="G9987" i="1"/>
  <c r="H9987" i="1" s="1"/>
  <c r="J9986" i="1"/>
  <c r="I9986" i="1"/>
  <c r="G9986" i="1"/>
  <c r="H9986" i="1" s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I9981" i="1"/>
  <c r="G9981" i="1"/>
  <c r="H9981" i="1" s="1"/>
  <c r="J9980" i="1"/>
  <c r="G9980" i="1"/>
  <c r="H9980" i="1" s="1"/>
  <c r="I9980" i="1" s="1"/>
  <c r="J9979" i="1"/>
  <c r="I9979" i="1"/>
  <c r="G9979" i="1"/>
  <c r="H9979" i="1" s="1"/>
  <c r="J9978" i="1"/>
  <c r="I9978" i="1"/>
  <c r="G9978" i="1"/>
  <c r="H9978" i="1" s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I9974" i="1"/>
  <c r="G9974" i="1"/>
  <c r="H9974" i="1" s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I9966" i="1"/>
  <c r="G9966" i="1"/>
  <c r="H9966" i="1" s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I9958" i="1"/>
  <c r="G9958" i="1"/>
  <c r="H9958" i="1" s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I9942" i="1"/>
  <c r="G9942" i="1"/>
  <c r="H9942" i="1" s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I9937" i="1"/>
  <c r="G9937" i="1"/>
  <c r="H9937" i="1" s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I9926" i="1"/>
  <c r="G9926" i="1"/>
  <c r="H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I9901" i="1"/>
  <c r="G9901" i="1"/>
  <c r="H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I9894" i="1"/>
  <c r="G9894" i="1"/>
  <c r="H9894" i="1" s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I9885" i="1"/>
  <c r="G9885" i="1"/>
  <c r="H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I9878" i="1"/>
  <c r="G9878" i="1"/>
  <c r="H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I9873" i="1"/>
  <c r="G9873" i="1"/>
  <c r="H9873" i="1" s="1"/>
  <c r="J9872" i="1"/>
  <c r="G9872" i="1"/>
  <c r="H9872" i="1" s="1"/>
  <c r="I9872" i="1" s="1"/>
  <c r="J9871" i="1"/>
  <c r="G9871" i="1"/>
  <c r="H9871" i="1" s="1"/>
  <c r="I9871" i="1" s="1"/>
  <c r="J9870" i="1"/>
  <c r="I9870" i="1"/>
  <c r="G9870" i="1"/>
  <c r="H9870" i="1" s="1"/>
  <c r="J9869" i="1"/>
  <c r="I9869" i="1"/>
  <c r="G9869" i="1"/>
  <c r="H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I9865" i="1"/>
  <c r="G9865" i="1"/>
  <c r="H9865" i="1" s="1"/>
  <c r="J9864" i="1"/>
  <c r="G9864" i="1"/>
  <c r="H9864" i="1" s="1"/>
  <c r="I9864" i="1" s="1"/>
  <c r="J9863" i="1"/>
  <c r="G9863" i="1"/>
  <c r="H9863" i="1" s="1"/>
  <c r="I9863" i="1" s="1"/>
  <c r="J9862" i="1"/>
  <c r="I9862" i="1"/>
  <c r="G9862" i="1"/>
  <c r="H9862" i="1" s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I9854" i="1"/>
  <c r="G9854" i="1"/>
  <c r="H9854" i="1" s="1"/>
  <c r="J9853" i="1"/>
  <c r="I9853" i="1"/>
  <c r="G9853" i="1"/>
  <c r="H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I9846" i="1"/>
  <c r="G9846" i="1"/>
  <c r="H9846" i="1" s="1"/>
  <c r="J9845" i="1"/>
  <c r="I9845" i="1"/>
  <c r="G9845" i="1"/>
  <c r="H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I9841" i="1"/>
  <c r="G9841" i="1"/>
  <c r="H9841" i="1" s="1"/>
  <c r="J9840" i="1"/>
  <c r="G9840" i="1"/>
  <c r="H9840" i="1" s="1"/>
  <c r="I9840" i="1" s="1"/>
  <c r="J9839" i="1"/>
  <c r="G9839" i="1"/>
  <c r="H9839" i="1" s="1"/>
  <c r="I9839" i="1" s="1"/>
  <c r="J9838" i="1"/>
  <c r="I9838" i="1"/>
  <c r="G9838" i="1"/>
  <c r="H9838" i="1" s="1"/>
  <c r="J9837" i="1"/>
  <c r="I9837" i="1"/>
  <c r="G9837" i="1"/>
  <c r="H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I9833" i="1"/>
  <c r="G9833" i="1"/>
  <c r="H9833" i="1" s="1"/>
  <c r="J9832" i="1"/>
  <c r="G9832" i="1"/>
  <c r="H9832" i="1" s="1"/>
  <c r="I9832" i="1" s="1"/>
  <c r="J9831" i="1"/>
  <c r="G9831" i="1"/>
  <c r="H9831" i="1" s="1"/>
  <c r="I9831" i="1" s="1"/>
  <c r="J9830" i="1"/>
  <c r="I9830" i="1"/>
  <c r="G9830" i="1"/>
  <c r="H9830" i="1" s="1"/>
  <c r="J9829" i="1"/>
  <c r="I9829" i="1"/>
  <c r="G9829" i="1"/>
  <c r="H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I9822" i="1"/>
  <c r="G9822" i="1"/>
  <c r="H9822" i="1" s="1"/>
  <c r="J9821" i="1"/>
  <c r="I9821" i="1"/>
  <c r="G9821" i="1"/>
  <c r="H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I9817" i="1"/>
  <c r="G9817" i="1"/>
  <c r="H9817" i="1" s="1"/>
  <c r="J9816" i="1"/>
  <c r="G9816" i="1"/>
  <c r="H9816" i="1" s="1"/>
  <c r="I9816" i="1" s="1"/>
  <c r="J9815" i="1"/>
  <c r="G9815" i="1"/>
  <c r="H9815" i="1" s="1"/>
  <c r="I9815" i="1" s="1"/>
  <c r="J9814" i="1"/>
  <c r="I9814" i="1"/>
  <c r="G9814" i="1"/>
  <c r="H9814" i="1" s="1"/>
  <c r="J9813" i="1"/>
  <c r="I9813" i="1"/>
  <c r="G9813" i="1"/>
  <c r="H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I9809" i="1"/>
  <c r="G9809" i="1"/>
  <c r="H9809" i="1" s="1"/>
  <c r="J9808" i="1"/>
  <c r="G9808" i="1"/>
  <c r="H9808" i="1" s="1"/>
  <c r="I9808" i="1" s="1"/>
  <c r="J9807" i="1"/>
  <c r="G9807" i="1"/>
  <c r="H9807" i="1" s="1"/>
  <c r="I9807" i="1" s="1"/>
  <c r="J9806" i="1"/>
  <c r="I9806" i="1"/>
  <c r="G9806" i="1"/>
  <c r="H9806" i="1" s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I8351" i="1"/>
  <c r="H8351" i="1"/>
  <c r="G8351" i="1"/>
  <c r="J8350" i="1"/>
  <c r="H8350" i="1"/>
  <c r="I8350" i="1" s="1"/>
  <c r="G8350" i="1"/>
  <c r="J8349" i="1"/>
  <c r="I8349" i="1"/>
  <c r="H8349" i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I8343" i="1"/>
  <c r="H8343" i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I6041" i="1"/>
  <c r="G6041" i="1"/>
  <c r="H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I6033" i="1"/>
  <c r="G6033" i="1"/>
  <c r="H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I6029" i="1"/>
  <c r="G6029" i="1"/>
  <c r="H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I6025" i="1"/>
  <c r="G6025" i="1"/>
  <c r="H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I6021" i="1"/>
  <c r="G6021" i="1"/>
  <c r="H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G6009" i="1"/>
  <c r="H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I5993" i="1"/>
  <c r="G5993" i="1"/>
  <c r="H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I5961" i="1"/>
  <c r="G5961" i="1"/>
  <c r="H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I5945" i="1"/>
  <c r="G5945" i="1"/>
  <c r="H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I2806" i="1"/>
  <c r="G2806" i="1"/>
  <c r="H2806" i="1" s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I2758" i="1"/>
  <c r="G2758" i="1"/>
  <c r="H2758" i="1" s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I2678" i="1"/>
  <c r="G2678" i="1"/>
  <c r="H2678" i="1" s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<sst xmlns="http://schemas.openxmlformats.org/spreadsheetml/2006/main" count="18" uniqueCount="16">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</sst>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185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0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0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0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0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0</v>
      </c>
    </row>
    <row r="16881" spans="1:10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0</v>
      </c>
    </row>
    <row r="16882" spans="1:10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0</v>
      </c>
    </row>
    <row r="16883" spans="1:10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0</v>
      </c>
    </row>
    <row r="16884" spans="1:10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0</v>
      </c>
    </row>
    <row r="16885" spans="1:10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0</v>
      </c>
    </row>
    <row r="16886" spans="1:10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0</v>
      </c>
    </row>
    <row r="16887" spans="1:10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0</v>
      </c>
    </row>
    <row r="16888" spans="1:10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0</v>
      </c>
    </row>
    <row r="16889" spans="1:10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0</v>
      </c>
    </row>
    <row r="16890" spans="1:10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0</v>
      </c>
    </row>
    <row r="16891" spans="1:10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0</v>
      </c>
    </row>
    <row r="16892" spans="1:10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0</v>
      </c>
    </row>
    <row r="16893" spans="1:10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0</v>
      </c>
    </row>
    <row r="16894" spans="1:10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0</v>
      </c>
    </row>
    <row r="16895" spans="1:10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0</v>
      </c>
    </row>
    <row r="16896" spans="1:10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0</v>
      </c>
    </row>
    <row r="16897" spans="1:10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0</v>
      </c>
    </row>
    <row r="16898" spans="1:10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31535</v>
      </c>
      <c r="F16898" s="2">
        <v>2703</v>
      </c>
      <c r="G16898" s="11">
        <f t="shared" ref="G16898:G16961" si="1056">C16898+D16898</f>
        <v>0</v>
      </c>
      <c r="H16898">
        <f t="shared" ref="H16898:H16961" si="1057">F16898+G16898</f>
        <v>2703</v>
      </c>
      <c r="I16898">
        <f t="shared" ref="I16898:I16961" si="1058">E16898-H16898</f>
        <v>28832</v>
      </c>
      <c r="J16898">
        <f t="shared" ref="J16898:J16961" si="1059">K16898-L16898</f>
        <v>0</v>
      </c>
    </row>
    <row r="16899" spans="1:10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29898</v>
      </c>
      <c r="F16899" s="2">
        <v>2672</v>
      </c>
      <c r="G16899" s="11">
        <f t="shared" si="1056"/>
        <v>0</v>
      </c>
      <c r="H16899">
        <f t="shared" si="1057"/>
        <v>2672</v>
      </c>
      <c r="I16899">
        <f t="shared" si="1058"/>
        <v>27226</v>
      </c>
      <c r="J16899">
        <f t="shared" si="1059"/>
        <v>0</v>
      </c>
    </row>
    <row r="16900" spans="1:10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28930</v>
      </c>
      <c r="F16900" s="2">
        <v>2676</v>
      </c>
      <c r="G16900" s="11">
        <f t="shared" si="1056"/>
        <v>0</v>
      </c>
      <c r="H16900">
        <f t="shared" si="1057"/>
        <v>2676</v>
      </c>
      <c r="I16900">
        <f t="shared" si="1058"/>
        <v>26254</v>
      </c>
      <c r="J16900">
        <f t="shared" si="1059"/>
        <v>0</v>
      </c>
    </row>
    <row r="16901" spans="1:10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28212</v>
      </c>
      <c r="F16901" s="2">
        <v>2732</v>
      </c>
      <c r="G16901" s="11">
        <f t="shared" si="1056"/>
        <v>0</v>
      </c>
      <c r="H16901">
        <f t="shared" si="1057"/>
        <v>2732</v>
      </c>
      <c r="I16901">
        <f t="shared" si="1058"/>
        <v>25480</v>
      </c>
      <c r="J16901">
        <f t="shared" si="1059"/>
        <v>0</v>
      </c>
    </row>
    <row r="16902" spans="1:10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27996</v>
      </c>
      <c r="F16902" s="2">
        <v>2856</v>
      </c>
      <c r="G16902" s="11">
        <f t="shared" si="1056"/>
        <v>0</v>
      </c>
      <c r="H16902">
        <f t="shared" si="1057"/>
        <v>2856</v>
      </c>
      <c r="I16902">
        <f t="shared" si="1058"/>
        <v>25140</v>
      </c>
      <c r="J16902">
        <f t="shared" si="1059"/>
        <v>0</v>
      </c>
    </row>
    <row r="16903" spans="1:10" x14ac:dyDescent="0.25">
      <c r="A16903" s="1">
        <v>45751.208333333343</v>
      </c>
      <c r="B16903" s="2">
        <v>5</v>
      </c>
      <c r="C16903" s="2">
        <v>1</v>
      </c>
      <c r="D16903" s="2">
        <v>1</v>
      </c>
      <c r="E16903" s="2">
        <v>28100</v>
      </c>
      <c r="F16903" s="2">
        <v>2933</v>
      </c>
      <c r="G16903" s="11">
        <f t="shared" si="1056"/>
        <v>2</v>
      </c>
      <c r="H16903">
        <f t="shared" si="1057"/>
        <v>2935</v>
      </c>
      <c r="I16903">
        <f t="shared" si="1058"/>
        <v>25165</v>
      </c>
      <c r="J16903">
        <f t="shared" si="1059"/>
        <v>0</v>
      </c>
    </row>
    <row r="16904" spans="1:10" x14ac:dyDescent="0.25">
      <c r="A16904" s="1">
        <v>45751.25</v>
      </c>
      <c r="B16904" s="2">
        <v>6</v>
      </c>
      <c r="C16904" s="2">
        <v>62</v>
      </c>
      <c r="D16904" s="2">
        <v>163</v>
      </c>
      <c r="E16904" s="2">
        <v>28056</v>
      </c>
      <c r="F16904" s="2">
        <v>3009</v>
      </c>
      <c r="G16904" s="11">
        <f t="shared" si="1056"/>
        <v>225</v>
      </c>
      <c r="H16904">
        <f t="shared" si="1057"/>
        <v>3234</v>
      </c>
      <c r="I16904">
        <f t="shared" si="1058"/>
        <v>24822</v>
      </c>
      <c r="J16904">
        <f t="shared" si="1059"/>
        <v>0</v>
      </c>
    </row>
    <row r="16905" spans="1:10" x14ac:dyDescent="0.25">
      <c r="A16905" s="1">
        <v>45751.291666666657</v>
      </c>
      <c r="B16905" s="2">
        <v>7</v>
      </c>
      <c r="C16905" s="2">
        <v>470</v>
      </c>
      <c r="D16905" s="2">
        <v>1234</v>
      </c>
      <c r="E16905" s="2">
        <v>29077</v>
      </c>
      <c r="F16905" s="2">
        <v>3034</v>
      </c>
      <c r="G16905" s="11">
        <f t="shared" si="1056"/>
        <v>1704</v>
      </c>
      <c r="H16905">
        <f t="shared" si="1057"/>
        <v>4738</v>
      </c>
      <c r="I16905">
        <f t="shared" si="1058"/>
        <v>24339</v>
      </c>
      <c r="J16905">
        <f t="shared" si="1059"/>
        <v>0</v>
      </c>
    </row>
    <row r="16906" spans="1:10" x14ac:dyDescent="0.25">
      <c r="A16906" s="1">
        <v>45751.333333333343</v>
      </c>
      <c r="B16906" s="2">
        <v>8</v>
      </c>
      <c r="C16906" s="2">
        <v>1120</v>
      </c>
      <c r="D16906" s="2">
        <v>3307</v>
      </c>
      <c r="E16906" s="2">
        <v>33522</v>
      </c>
      <c r="F16906" s="2">
        <v>2905</v>
      </c>
      <c r="G16906" s="11">
        <f t="shared" si="1056"/>
        <v>4427</v>
      </c>
      <c r="H16906">
        <f t="shared" si="1057"/>
        <v>7332</v>
      </c>
      <c r="I16906">
        <f t="shared" si="1058"/>
        <v>26190</v>
      </c>
      <c r="J16906">
        <f t="shared" si="1059"/>
        <v>0</v>
      </c>
    </row>
    <row r="16907" spans="1:10" x14ac:dyDescent="0.25">
      <c r="A16907" s="1">
        <v>45751.375</v>
      </c>
      <c r="B16907" s="2">
        <v>9</v>
      </c>
      <c r="C16907" s="2">
        <v>1578</v>
      </c>
      <c r="D16907" s="2">
        <v>5620</v>
      </c>
      <c r="E16907" s="2">
        <v>35127</v>
      </c>
      <c r="F16907" s="2">
        <v>2651</v>
      </c>
      <c r="G16907" s="11">
        <f t="shared" si="1056"/>
        <v>7198</v>
      </c>
      <c r="H16907">
        <f t="shared" si="1057"/>
        <v>9849</v>
      </c>
      <c r="I16907">
        <f t="shared" si="1058"/>
        <v>25278</v>
      </c>
      <c r="J16907">
        <f t="shared" si="1059"/>
        <v>0</v>
      </c>
    </row>
    <row r="16908" spans="1:10" x14ac:dyDescent="0.25">
      <c r="A16908" s="1">
        <v>45751.416666666657</v>
      </c>
      <c r="B16908" s="2">
        <v>10</v>
      </c>
      <c r="C16908" s="2">
        <v>1789</v>
      </c>
      <c r="D16908" s="2">
        <v>7429</v>
      </c>
      <c r="E16908" s="2">
        <v>36078</v>
      </c>
      <c r="F16908" s="2">
        <v>2568</v>
      </c>
      <c r="G16908" s="11">
        <f t="shared" si="1056"/>
        <v>9218</v>
      </c>
      <c r="H16908">
        <f t="shared" si="1057"/>
        <v>11786</v>
      </c>
      <c r="I16908">
        <f t="shared" si="1058"/>
        <v>24292</v>
      </c>
      <c r="J16908">
        <f t="shared" si="1059"/>
        <v>0</v>
      </c>
    </row>
    <row r="16909" spans="1:10" x14ac:dyDescent="0.25">
      <c r="A16909" s="1">
        <v>45751.458333333343</v>
      </c>
      <c r="B16909" s="2">
        <v>11</v>
      </c>
      <c r="C16909" s="2">
        <v>1894</v>
      </c>
      <c r="D16909" s="2">
        <v>8345</v>
      </c>
      <c r="E16909" s="2">
        <v>37581</v>
      </c>
      <c r="F16909" s="2">
        <v>2622</v>
      </c>
      <c r="G16909" s="11">
        <f t="shared" si="1056"/>
        <v>10239</v>
      </c>
      <c r="H16909">
        <f t="shared" si="1057"/>
        <v>12861</v>
      </c>
      <c r="I16909">
        <f t="shared" si="1058"/>
        <v>24720</v>
      </c>
      <c r="J16909">
        <f t="shared" si="1059"/>
        <v>0</v>
      </c>
    </row>
    <row r="16910" spans="1:10" x14ac:dyDescent="0.25">
      <c r="A16910" s="1">
        <v>45751.5</v>
      </c>
      <c r="B16910" s="2">
        <v>12</v>
      </c>
      <c r="C16910" s="2">
        <v>1923</v>
      </c>
      <c r="D16910" s="2">
        <v>8487</v>
      </c>
      <c r="E16910" s="2">
        <v>36567</v>
      </c>
      <c r="F16910" s="2">
        <v>2551</v>
      </c>
      <c r="G16910" s="11">
        <f t="shared" si="1056"/>
        <v>10410</v>
      </c>
      <c r="H16910">
        <f t="shared" si="1057"/>
        <v>12961</v>
      </c>
      <c r="I16910">
        <f t="shared" si="1058"/>
        <v>23606</v>
      </c>
      <c r="J16910">
        <f t="shared" si="1059"/>
        <v>0</v>
      </c>
    </row>
    <row r="16911" spans="1:10" x14ac:dyDescent="0.25">
      <c r="A16911" s="1">
        <v>45751.541666666657</v>
      </c>
      <c r="B16911" s="2">
        <v>13</v>
      </c>
      <c r="C16911" s="2">
        <v>1878</v>
      </c>
      <c r="D16911" s="2">
        <v>8051</v>
      </c>
      <c r="E16911" s="2">
        <v>36276</v>
      </c>
      <c r="F16911" s="2">
        <v>2564</v>
      </c>
      <c r="G16911" s="11">
        <f t="shared" si="1056"/>
        <v>9929</v>
      </c>
      <c r="H16911">
        <f t="shared" si="1057"/>
        <v>12493</v>
      </c>
      <c r="I16911">
        <f t="shared" si="1058"/>
        <v>23783</v>
      </c>
      <c r="J16911">
        <f t="shared" si="1059"/>
        <v>0</v>
      </c>
    </row>
    <row r="16912" spans="1:10" x14ac:dyDescent="0.25">
      <c r="A16912" s="1">
        <v>45751.583333333343</v>
      </c>
      <c r="B16912" s="2">
        <v>14</v>
      </c>
      <c r="C16912" s="2">
        <v>1745</v>
      </c>
      <c r="D16912" s="2">
        <v>7095</v>
      </c>
      <c r="E16912" s="2">
        <v>36928</v>
      </c>
      <c r="F16912" s="2">
        <v>2698</v>
      </c>
      <c r="G16912" s="11">
        <f t="shared" si="1056"/>
        <v>8840</v>
      </c>
      <c r="H16912">
        <f t="shared" si="1057"/>
        <v>11538</v>
      </c>
      <c r="I16912">
        <f t="shared" si="1058"/>
        <v>25390</v>
      </c>
      <c r="J16912">
        <f t="shared" si="1059"/>
        <v>0</v>
      </c>
    </row>
    <row r="16913" spans="1:10" x14ac:dyDescent="0.25">
      <c r="A16913" s="1">
        <v>45751.625</v>
      </c>
      <c r="B16913" s="2">
        <v>15</v>
      </c>
      <c r="C16913" s="2">
        <v>1479</v>
      </c>
      <c r="D16913" s="2">
        <v>5607</v>
      </c>
      <c r="E16913" s="2">
        <v>36632</v>
      </c>
      <c r="F16913" s="2">
        <v>2920</v>
      </c>
      <c r="G16913" s="11">
        <f t="shared" si="1056"/>
        <v>7086</v>
      </c>
      <c r="H16913">
        <f t="shared" si="1057"/>
        <v>10006</v>
      </c>
      <c r="I16913">
        <f t="shared" si="1058"/>
        <v>26626</v>
      </c>
      <c r="J16913">
        <f t="shared" si="1059"/>
        <v>0</v>
      </c>
    </row>
    <row r="16914" spans="1:10" x14ac:dyDescent="0.25">
      <c r="A16914" s="1">
        <v>45751.666666666657</v>
      </c>
      <c r="B16914" s="2">
        <v>16</v>
      </c>
      <c r="C16914" s="2">
        <v>1112</v>
      </c>
      <c r="D16914" s="2">
        <v>3786</v>
      </c>
      <c r="E16914" s="2">
        <v>36889</v>
      </c>
      <c r="F16914" s="2">
        <v>3049</v>
      </c>
      <c r="G16914" s="11">
        <f t="shared" si="1056"/>
        <v>4898</v>
      </c>
      <c r="H16914">
        <f t="shared" si="1057"/>
        <v>7947</v>
      </c>
      <c r="I16914">
        <f t="shared" si="1058"/>
        <v>28942</v>
      </c>
      <c r="J16914">
        <f t="shared" si="1059"/>
        <v>0</v>
      </c>
    </row>
    <row r="16915" spans="1:10" x14ac:dyDescent="0.25">
      <c r="A16915" s="1">
        <v>45751.708333333343</v>
      </c>
      <c r="B16915" s="2">
        <v>17</v>
      </c>
      <c r="C16915" s="2">
        <v>624</v>
      </c>
      <c r="D16915" s="2">
        <v>1921</v>
      </c>
      <c r="E16915" s="2">
        <v>36987</v>
      </c>
      <c r="F16915" s="2">
        <v>3004</v>
      </c>
      <c r="G16915" s="11">
        <f t="shared" si="1056"/>
        <v>2545</v>
      </c>
      <c r="H16915">
        <f t="shared" si="1057"/>
        <v>5549</v>
      </c>
      <c r="I16915">
        <f t="shared" si="1058"/>
        <v>31438</v>
      </c>
      <c r="J16915">
        <f t="shared" si="1059"/>
        <v>0</v>
      </c>
    </row>
    <row r="16916" spans="1:10" x14ac:dyDescent="0.25">
      <c r="A16916" s="1">
        <v>45751.75</v>
      </c>
      <c r="B16916" s="2">
        <v>18</v>
      </c>
      <c r="C16916" s="2">
        <v>168</v>
      </c>
      <c r="D16916" s="2">
        <v>496</v>
      </c>
      <c r="E16916" s="2">
        <v>36911</v>
      </c>
      <c r="F16916" s="2">
        <v>2868</v>
      </c>
      <c r="G16916" s="11">
        <f t="shared" si="1056"/>
        <v>664</v>
      </c>
      <c r="H16916">
        <f t="shared" si="1057"/>
        <v>3532</v>
      </c>
      <c r="I16916">
        <f t="shared" si="1058"/>
        <v>33379</v>
      </c>
      <c r="J16916">
        <f t="shared" si="1059"/>
        <v>0</v>
      </c>
    </row>
    <row r="16917" spans="1:10" x14ac:dyDescent="0.25">
      <c r="A16917" s="1">
        <v>45751.791666666657</v>
      </c>
      <c r="B16917" s="2">
        <v>19</v>
      </c>
      <c r="C16917" s="2">
        <v>2</v>
      </c>
      <c r="D16917" s="2">
        <v>5</v>
      </c>
      <c r="E16917" s="2">
        <v>38200</v>
      </c>
      <c r="F16917" s="2">
        <v>2849</v>
      </c>
      <c r="G16917" s="11">
        <f t="shared" si="1056"/>
        <v>7</v>
      </c>
      <c r="H16917">
        <f t="shared" si="1057"/>
        <v>2856</v>
      </c>
      <c r="I16917">
        <f t="shared" si="1058"/>
        <v>35344</v>
      </c>
      <c r="J16917">
        <f t="shared" si="1059"/>
        <v>0</v>
      </c>
    </row>
    <row r="16918" spans="1:10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38615</v>
      </c>
      <c r="F16918" s="2">
        <v>2888</v>
      </c>
      <c r="G16918" s="11">
        <f t="shared" si="1056"/>
        <v>0</v>
      </c>
      <c r="H16918">
        <f t="shared" si="1057"/>
        <v>2888</v>
      </c>
      <c r="I16918">
        <f t="shared" si="1058"/>
        <v>35727</v>
      </c>
      <c r="J16918">
        <f t="shared" si="1059"/>
        <v>0</v>
      </c>
    </row>
    <row r="16919" spans="1:10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37579</v>
      </c>
      <c r="F16919" s="2">
        <v>2618</v>
      </c>
      <c r="G16919" s="11">
        <f t="shared" si="1056"/>
        <v>0</v>
      </c>
      <c r="H16919">
        <f t="shared" si="1057"/>
        <v>2618</v>
      </c>
      <c r="I16919">
        <f t="shared" si="1058"/>
        <v>34961</v>
      </c>
      <c r="J16919">
        <f t="shared" si="1059"/>
        <v>0</v>
      </c>
    </row>
    <row r="16920" spans="1:10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35783</v>
      </c>
      <c r="F16920" s="2">
        <v>2198</v>
      </c>
      <c r="G16920" s="11">
        <f t="shared" si="1056"/>
        <v>0</v>
      </c>
      <c r="H16920">
        <f t="shared" si="1057"/>
        <v>2198</v>
      </c>
      <c r="I16920">
        <f t="shared" si="1058"/>
        <v>33585</v>
      </c>
      <c r="J16920">
        <f t="shared" si="1059"/>
        <v>0</v>
      </c>
    </row>
    <row r="16921" spans="1:10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34330</v>
      </c>
      <c r="F16921" s="2">
        <v>1868</v>
      </c>
      <c r="G16921" s="11">
        <f t="shared" si="1056"/>
        <v>0</v>
      </c>
      <c r="H16921">
        <f t="shared" si="1057"/>
        <v>1868</v>
      </c>
      <c r="I16921">
        <f t="shared" si="1058"/>
        <v>32462</v>
      </c>
      <c r="J16921">
        <f t="shared" si="1059"/>
        <v>0</v>
      </c>
    </row>
    <row r="16922" spans="1:10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34007</v>
      </c>
      <c r="F16922" s="2">
        <v>1653</v>
      </c>
      <c r="G16922" s="11">
        <f t="shared" si="1056"/>
        <v>0</v>
      </c>
      <c r="H16922">
        <f t="shared" si="1057"/>
        <v>1653</v>
      </c>
      <c r="I16922">
        <f t="shared" si="1058"/>
        <v>32354</v>
      </c>
      <c r="J16922">
        <f t="shared" si="1059"/>
        <v>0</v>
      </c>
    </row>
    <row r="16923" spans="1:10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32269</v>
      </c>
      <c r="F16923" s="2">
        <v>1517</v>
      </c>
      <c r="G16923" s="11">
        <f t="shared" si="1056"/>
        <v>0</v>
      </c>
      <c r="H16923">
        <f t="shared" si="1057"/>
        <v>1517</v>
      </c>
      <c r="I16923">
        <f t="shared" si="1058"/>
        <v>30752</v>
      </c>
      <c r="J16923">
        <f t="shared" si="1059"/>
        <v>0</v>
      </c>
    </row>
    <row r="16924" spans="1:10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31128</v>
      </c>
      <c r="F16924" s="2">
        <v>1394</v>
      </c>
      <c r="G16924" s="11">
        <f t="shared" si="1056"/>
        <v>0</v>
      </c>
      <c r="H16924">
        <f t="shared" si="1057"/>
        <v>1394</v>
      </c>
      <c r="I16924">
        <f t="shared" si="1058"/>
        <v>29734</v>
      </c>
      <c r="J16924">
        <f t="shared" si="1059"/>
        <v>0</v>
      </c>
    </row>
    <row r="16925" spans="1:10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30453</v>
      </c>
      <c r="F16925" s="2">
        <v>1274</v>
      </c>
      <c r="G16925" s="11">
        <f t="shared" si="1056"/>
        <v>0</v>
      </c>
      <c r="H16925">
        <f t="shared" si="1057"/>
        <v>1274</v>
      </c>
      <c r="I16925">
        <f t="shared" si="1058"/>
        <v>29179</v>
      </c>
      <c r="J16925">
        <f t="shared" si="1059"/>
        <v>0</v>
      </c>
    </row>
    <row r="16926" spans="1:10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30162</v>
      </c>
      <c r="F16926" s="2">
        <v>1216</v>
      </c>
      <c r="G16926" s="11">
        <f t="shared" si="1056"/>
        <v>0</v>
      </c>
      <c r="H16926">
        <f t="shared" si="1057"/>
        <v>1216</v>
      </c>
      <c r="I16926">
        <f t="shared" si="1058"/>
        <v>28946</v>
      </c>
      <c r="J16926">
        <f t="shared" si="1059"/>
        <v>0</v>
      </c>
    </row>
    <row r="16927" spans="1:10" x14ac:dyDescent="0.25">
      <c r="A16927" s="1">
        <v>45752.208333333343</v>
      </c>
      <c r="B16927" s="2">
        <v>5</v>
      </c>
      <c r="C16927" s="2">
        <v>0</v>
      </c>
      <c r="D16927" s="2">
        <v>1</v>
      </c>
      <c r="E16927" s="2">
        <v>30228</v>
      </c>
      <c r="F16927" s="2">
        <v>1176</v>
      </c>
      <c r="G16927" s="11">
        <f t="shared" si="1056"/>
        <v>1</v>
      </c>
      <c r="H16927">
        <f t="shared" si="1057"/>
        <v>1177</v>
      </c>
      <c r="I16927">
        <f t="shared" si="1058"/>
        <v>29051</v>
      </c>
      <c r="J16927">
        <f t="shared" si="1059"/>
        <v>0</v>
      </c>
    </row>
    <row r="16928" spans="1:10" x14ac:dyDescent="0.25">
      <c r="A16928" s="1">
        <v>45752.25</v>
      </c>
      <c r="B16928" s="2">
        <v>6</v>
      </c>
      <c r="C16928" s="2">
        <v>67</v>
      </c>
      <c r="D16928" s="2">
        <v>112</v>
      </c>
      <c r="E16928" s="2">
        <v>29347</v>
      </c>
      <c r="F16928" s="2">
        <v>1134</v>
      </c>
      <c r="G16928" s="11">
        <f t="shared" si="1056"/>
        <v>179</v>
      </c>
      <c r="H16928">
        <f t="shared" si="1057"/>
        <v>1313</v>
      </c>
      <c r="I16928">
        <f t="shared" si="1058"/>
        <v>28034</v>
      </c>
      <c r="J16928">
        <f t="shared" si="1059"/>
        <v>0</v>
      </c>
    </row>
    <row r="16929" spans="1:10" x14ac:dyDescent="0.25">
      <c r="A16929" s="1">
        <v>45752.291666666657</v>
      </c>
      <c r="B16929" s="2">
        <v>7</v>
      </c>
      <c r="C16929" s="2">
        <v>614</v>
      </c>
      <c r="D16929" s="2">
        <v>1023</v>
      </c>
      <c r="E16929" s="2">
        <v>29533</v>
      </c>
      <c r="F16929" s="2">
        <v>1096</v>
      </c>
      <c r="G16929" s="11">
        <f t="shared" si="1056"/>
        <v>1637</v>
      </c>
      <c r="H16929">
        <f t="shared" si="1057"/>
        <v>2733</v>
      </c>
      <c r="I16929">
        <f t="shared" si="1058"/>
        <v>26800</v>
      </c>
      <c r="J16929">
        <f t="shared" si="1059"/>
        <v>0</v>
      </c>
    </row>
    <row r="16930" spans="1:10" x14ac:dyDescent="0.25">
      <c r="A16930" s="1">
        <v>45752.333333333343</v>
      </c>
      <c r="B16930" s="2">
        <v>8</v>
      </c>
      <c r="C16930" s="2">
        <v>1383</v>
      </c>
      <c r="D16930" s="2">
        <v>2866</v>
      </c>
      <c r="E16930" s="2">
        <v>33113</v>
      </c>
      <c r="F16930" s="2">
        <v>1023</v>
      </c>
      <c r="G16930" s="11">
        <f t="shared" si="1056"/>
        <v>4249</v>
      </c>
      <c r="H16930">
        <f t="shared" si="1057"/>
        <v>5272</v>
      </c>
      <c r="I16930">
        <f t="shared" si="1058"/>
        <v>27841</v>
      </c>
      <c r="J16930">
        <f t="shared" si="1059"/>
        <v>0</v>
      </c>
    </row>
    <row r="16931" spans="1:10" x14ac:dyDescent="0.25">
      <c r="A16931" s="1">
        <v>45752.375</v>
      </c>
      <c r="B16931" s="2">
        <v>9</v>
      </c>
      <c r="C16931" s="2">
        <v>1769</v>
      </c>
      <c r="D16931" s="2">
        <v>5052</v>
      </c>
      <c r="E16931" s="2">
        <v>35443</v>
      </c>
      <c r="F16931" s="2">
        <v>1012</v>
      </c>
      <c r="G16931" s="11">
        <f t="shared" si="1056"/>
        <v>6821</v>
      </c>
      <c r="H16931">
        <f t="shared" si="1057"/>
        <v>7833</v>
      </c>
      <c r="I16931">
        <f t="shared" si="1058"/>
        <v>27610</v>
      </c>
      <c r="J16931">
        <f t="shared" si="1059"/>
        <v>0</v>
      </c>
    </row>
    <row r="16932" spans="1:10" x14ac:dyDescent="0.25">
      <c r="A16932" s="1">
        <v>45752.416666666657</v>
      </c>
      <c r="B16932" s="2">
        <v>10</v>
      </c>
      <c r="C16932" s="2">
        <v>1881</v>
      </c>
      <c r="D16932" s="2">
        <v>6920</v>
      </c>
      <c r="E16932" s="2">
        <v>36500</v>
      </c>
      <c r="F16932" s="2">
        <v>1118</v>
      </c>
      <c r="G16932" s="11">
        <f t="shared" si="1056"/>
        <v>8801</v>
      </c>
      <c r="H16932">
        <f t="shared" si="1057"/>
        <v>9919</v>
      </c>
      <c r="I16932">
        <f t="shared" si="1058"/>
        <v>26581</v>
      </c>
      <c r="J16932">
        <f t="shared" si="1059"/>
        <v>0</v>
      </c>
    </row>
    <row r="16933" spans="1:10" x14ac:dyDescent="0.25">
      <c r="A16933" s="1">
        <v>45752.458333333343</v>
      </c>
      <c r="B16933" s="2">
        <v>11</v>
      </c>
      <c r="C16933" s="2">
        <v>1903</v>
      </c>
      <c r="D16933" s="2">
        <v>8035</v>
      </c>
      <c r="E16933" s="2">
        <v>37391</v>
      </c>
      <c r="F16933" s="2">
        <v>1246</v>
      </c>
      <c r="G16933" s="11">
        <f t="shared" si="1056"/>
        <v>9938</v>
      </c>
      <c r="H16933">
        <f t="shared" si="1057"/>
        <v>11184</v>
      </c>
      <c r="I16933">
        <f t="shared" si="1058"/>
        <v>26207</v>
      </c>
      <c r="J16933">
        <f t="shared" si="1059"/>
        <v>0</v>
      </c>
    </row>
    <row r="16934" spans="1:10" x14ac:dyDescent="0.25">
      <c r="A16934" s="1">
        <v>45752.5</v>
      </c>
      <c r="B16934" s="2">
        <v>12</v>
      </c>
      <c r="C16934" s="2">
        <v>1868</v>
      </c>
      <c r="D16934" s="2">
        <v>8435</v>
      </c>
      <c r="E16934" s="2">
        <v>36542</v>
      </c>
      <c r="F16934" s="2">
        <v>1400</v>
      </c>
      <c r="G16934" s="11">
        <f t="shared" si="1056"/>
        <v>10303</v>
      </c>
      <c r="H16934">
        <f t="shared" si="1057"/>
        <v>11703</v>
      </c>
      <c r="I16934">
        <f t="shared" si="1058"/>
        <v>24839</v>
      </c>
      <c r="J16934">
        <f t="shared" si="1059"/>
        <v>0</v>
      </c>
    </row>
    <row r="16935" spans="1:10" x14ac:dyDescent="0.25">
      <c r="A16935" s="1">
        <v>45752.541666666657</v>
      </c>
      <c r="B16935" s="2">
        <v>13</v>
      </c>
      <c r="C16935" s="2">
        <v>1796</v>
      </c>
      <c r="D16935" s="2">
        <v>8240</v>
      </c>
      <c r="E16935" s="2">
        <v>36678</v>
      </c>
      <c r="F16935" s="2">
        <v>1624</v>
      </c>
      <c r="G16935" s="11">
        <f t="shared" si="1056"/>
        <v>10036</v>
      </c>
      <c r="H16935">
        <f t="shared" si="1057"/>
        <v>11660</v>
      </c>
      <c r="I16935">
        <f t="shared" si="1058"/>
        <v>25018</v>
      </c>
      <c r="J16935">
        <f t="shared" si="1059"/>
        <v>0</v>
      </c>
    </row>
    <row r="16936" spans="1:10" x14ac:dyDescent="0.25">
      <c r="A16936" s="1">
        <v>45752.583333333343</v>
      </c>
      <c r="B16936" s="2">
        <v>14</v>
      </c>
      <c r="C16936" s="2">
        <v>1685</v>
      </c>
      <c r="D16936" s="2">
        <v>7534</v>
      </c>
      <c r="E16936" s="2">
        <v>36713</v>
      </c>
      <c r="F16936" s="2">
        <v>1873</v>
      </c>
      <c r="G16936" s="11">
        <f t="shared" si="1056"/>
        <v>9219</v>
      </c>
      <c r="H16936">
        <f t="shared" si="1057"/>
        <v>11092</v>
      </c>
      <c r="I16936">
        <f t="shared" si="1058"/>
        <v>25621</v>
      </c>
      <c r="J16936">
        <f t="shared" si="1059"/>
        <v>0</v>
      </c>
    </row>
    <row r="16937" spans="1:10" x14ac:dyDescent="0.25">
      <c r="A16937" s="1">
        <v>45752.625</v>
      </c>
      <c r="B16937" s="2">
        <v>15</v>
      </c>
      <c r="C16937" s="2">
        <v>1525</v>
      </c>
      <c r="D16937" s="2">
        <v>6155</v>
      </c>
      <c r="E16937" s="2">
        <v>36117</v>
      </c>
      <c r="F16937" s="2">
        <v>2073</v>
      </c>
      <c r="G16937" s="11">
        <f t="shared" si="1056"/>
        <v>7680</v>
      </c>
      <c r="H16937">
        <f t="shared" si="1057"/>
        <v>9753</v>
      </c>
      <c r="I16937">
        <f t="shared" si="1058"/>
        <v>26364</v>
      </c>
      <c r="J16937">
        <f t="shared" si="1059"/>
        <v>0</v>
      </c>
    </row>
    <row r="16938" spans="1:10" x14ac:dyDescent="0.25">
      <c r="A16938" s="1">
        <v>45752.666666666657</v>
      </c>
      <c r="B16938" s="2">
        <v>16</v>
      </c>
      <c r="C16938" s="2">
        <v>1273</v>
      </c>
      <c r="D16938" s="2">
        <v>4082</v>
      </c>
      <c r="E16938" s="2">
        <v>35992</v>
      </c>
      <c r="F16938" s="2">
        <v>2207</v>
      </c>
      <c r="G16938" s="11">
        <f t="shared" si="1056"/>
        <v>5355</v>
      </c>
      <c r="H16938">
        <f t="shared" si="1057"/>
        <v>7562</v>
      </c>
      <c r="I16938">
        <f t="shared" si="1058"/>
        <v>28430</v>
      </c>
      <c r="J16938">
        <f t="shared" si="1059"/>
        <v>0</v>
      </c>
    </row>
    <row r="16939" spans="1:10" x14ac:dyDescent="0.25">
      <c r="A16939" s="1">
        <v>45752.708333333343</v>
      </c>
      <c r="B16939" s="2">
        <v>17</v>
      </c>
      <c r="C16939" s="2">
        <v>763</v>
      </c>
      <c r="D16939" s="2">
        <v>1989</v>
      </c>
      <c r="E16939" s="2">
        <v>36224</v>
      </c>
      <c r="F16939" s="2">
        <v>2318</v>
      </c>
      <c r="G16939" s="11">
        <f t="shared" si="1056"/>
        <v>2752</v>
      </c>
      <c r="H16939">
        <f t="shared" si="1057"/>
        <v>5070</v>
      </c>
      <c r="I16939">
        <f t="shared" si="1058"/>
        <v>31154</v>
      </c>
      <c r="J16939">
        <f t="shared" si="1059"/>
        <v>0</v>
      </c>
    </row>
    <row r="16940" spans="1:10" x14ac:dyDescent="0.25">
      <c r="A16940" s="1">
        <v>45752.75</v>
      </c>
      <c r="B16940" s="2">
        <v>18</v>
      </c>
      <c r="C16940" s="2">
        <v>202</v>
      </c>
      <c r="D16940" s="2">
        <v>521</v>
      </c>
      <c r="E16940" s="2">
        <v>36895</v>
      </c>
      <c r="F16940" s="2">
        <v>2384</v>
      </c>
      <c r="G16940" s="11">
        <f t="shared" si="1056"/>
        <v>723</v>
      </c>
      <c r="H16940">
        <f t="shared" si="1057"/>
        <v>3107</v>
      </c>
      <c r="I16940">
        <f t="shared" si="1058"/>
        <v>33788</v>
      </c>
      <c r="J16940">
        <f t="shared" si="1059"/>
        <v>0</v>
      </c>
    </row>
    <row r="16941" spans="1:10" x14ac:dyDescent="0.25">
      <c r="A16941" s="1">
        <v>45752.791666666657</v>
      </c>
      <c r="B16941" s="2">
        <v>19</v>
      </c>
      <c r="C16941" s="2">
        <v>1</v>
      </c>
      <c r="D16941" s="2">
        <v>5</v>
      </c>
      <c r="E16941" s="2">
        <v>38285</v>
      </c>
      <c r="F16941" s="2">
        <v>2492</v>
      </c>
      <c r="G16941" s="11">
        <f t="shared" si="1056"/>
        <v>6</v>
      </c>
      <c r="H16941">
        <f t="shared" si="1057"/>
        <v>2498</v>
      </c>
      <c r="I16941">
        <f t="shared" si="1058"/>
        <v>35787</v>
      </c>
      <c r="J16941">
        <f t="shared" si="1059"/>
        <v>0</v>
      </c>
    </row>
    <row r="16942" spans="1:10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38849</v>
      </c>
      <c r="F16942" s="2">
        <v>2781</v>
      </c>
      <c r="G16942" s="11">
        <f t="shared" si="1056"/>
        <v>0</v>
      </c>
      <c r="H16942">
        <f t="shared" si="1057"/>
        <v>2781</v>
      </c>
      <c r="I16942">
        <f t="shared" si="1058"/>
        <v>36068</v>
      </c>
      <c r="J16942">
        <f t="shared" si="1059"/>
        <v>0</v>
      </c>
    </row>
    <row r="16943" spans="1:10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37682</v>
      </c>
      <c r="F16943" s="2">
        <v>3209</v>
      </c>
      <c r="G16943" s="11">
        <f t="shared" si="1056"/>
        <v>0</v>
      </c>
      <c r="H16943">
        <f t="shared" si="1057"/>
        <v>3209</v>
      </c>
      <c r="I16943">
        <f t="shared" si="1058"/>
        <v>34473</v>
      </c>
      <c r="J16943">
        <f t="shared" si="1059"/>
        <v>0</v>
      </c>
    </row>
    <row r="16944" spans="1:10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36453</v>
      </c>
      <c r="F16944" s="2">
        <v>3728</v>
      </c>
      <c r="G16944" s="11">
        <f t="shared" si="1056"/>
        <v>0</v>
      </c>
      <c r="H16944">
        <f t="shared" si="1057"/>
        <v>3728</v>
      </c>
      <c r="I16944">
        <f t="shared" si="1058"/>
        <v>32725</v>
      </c>
      <c r="J16944">
        <f t="shared" si="1059"/>
        <v>0</v>
      </c>
    </row>
    <row r="16945" spans="1:10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34970</v>
      </c>
      <c r="F16945" s="2">
        <v>4252</v>
      </c>
      <c r="G16945" s="11">
        <f t="shared" si="1056"/>
        <v>0</v>
      </c>
      <c r="H16945">
        <f t="shared" si="1057"/>
        <v>4252</v>
      </c>
      <c r="I16945">
        <f t="shared" si="1058"/>
        <v>30718</v>
      </c>
      <c r="J16945">
        <f t="shared" si="1059"/>
        <v>0</v>
      </c>
    </row>
    <row r="16946" spans="1:10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33804</v>
      </c>
      <c r="F16946" s="2">
        <v>4674</v>
      </c>
      <c r="G16946" s="11">
        <f t="shared" si="1056"/>
        <v>0</v>
      </c>
      <c r="H16946">
        <f t="shared" si="1057"/>
        <v>4674</v>
      </c>
      <c r="I16946">
        <f t="shared" si="1058"/>
        <v>29130</v>
      </c>
      <c r="J16946">
        <f t="shared" si="1059"/>
        <v>0</v>
      </c>
    </row>
    <row r="16947" spans="1:10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32157</v>
      </c>
      <c r="F16947" s="2">
        <v>4984</v>
      </c>
      <c r="G16947" s="11">
        <f t="shared" si="1056"/>
        <v>0</v>
      </c>
      <c r="H16947">
        <f t="shared" si="1057"/>
        <v>4984</v>
      </c>
      <c r="I16947">
        <f t="shared" si="1058"/>
        <v>27173</v>
      </c>
      <c r="J16947">
        <f t="shared" si="1059"/>
        <v>0</v>
      </c>
    </row>
    <row r="16948" spans="1:10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30795</v>
      </c>
      <c r="F16948" s="2">
        <v>5225</v>
      </c>
      <c r="G16948" s="11">
        <f t="shared" si="1056"/>
        <v>0</v>
      </c>
      <c r="H16948">
        <f t="shared" si="1057"/>
        <v>5225</v>
      </c>
      <c r="I16948">
        <f t="shared" si="1058"/>
        <v>25570</v>
      </c>
      <c r="J16948">
        <f t="shared" si="1059"/>
        <v>0</v>
      </c>
    </row>
    <row r="16949" spans="1:10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29837</v>
      </c>
      <c r="F16949" s="2">
        <v>5422</v>
      </c>
      <c r="G16949" s="11">
        <f t="shared" si="1056"/>
        <v>0</v>
      </c>
      <c r="H16949">
        <f t="shared" si="1057"/>
        <v>5422</v>
      </c>
      <c r="I16949">
        <f t="shared" si="1058"/>
        <v>24415</v>
      </c>
      <c r="J16949">
        <f t="shared" si="1059"/>
        <v>0</v>
      </c>
    </row>
    <row r="16950" spans="1:10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29587</v>
      </c>
      <c r="F16950" s="2">
        <v>5520</v>
      </c>
      <c r="G16950" s="11">
        <f t="shared" si="1056"/>
        <v>0</v>
      </c>
      <c r="H16950">
        <f t="shared" si="1057"/>
        <v>5520</v>
      </c>
      <c r="I16950">
        <f t="shared" si="1058"/>
        <v>24067</v>
      </c>
      <c r="J16950">
        <f t="shared" si="1059"/>
        <v>0</v>
      </c>
    </row>
    <row r="16951" spans="1:10" x14ac:dyDescent="0.25">
      <c r="A16951" s="1">
        <v>45753.208333333343</v>
      </c>
      <c r="B16951" s="2">
        <v>5</v>
      </c>
      <c r="C16951" s="2">
        <v>0</v>
      </c>
      <c r="D16951" s="2">
        <v>3</v>
      </c>
      <c r="E16951" s="2">
        <v>29438</v>
      </c>
      <c r="F16951" s="2">
        <v>5559</v>
      </c>
      <c r="G16951" s="11">
        <f t="shared" si="1056"/>
        <v>3</v>
      </c>
      <c r="H16951">
        <f t="shared" si="1057"/>
        <v>5562</v>
      </c>
      <c r="I16951">
        <f t="shared" si="1058"/>
        <v>23876</v>
      </c>
      <c r="J16951">
        <f t="shared" si="1059"/>
        <v>0</v>
      </c>
    </row>
    <row r="16952" spans="1:10" x14ac:dyDescent="0.25">
      <c r="A16952" s="1">
        <v>45753.25</v>
      </c>
      <c r="B16952" s="2">
        <v>6</v>
      </c>
      <c r="C16952" s="2">
        <v>93</v>
      </c>
      <c r="D16952" s="2">
        <v>193</v>
      </c>
      <c r="E16952" s="2">
        <v>28386</v>
      </c>
      <c r="F16952" s="2">
        <v>5595</v>
      </c>
      <c r="G16952" s="11">
        <f t="shared" si="1056"/>
        <v>286</v>
      </c>
      <c r="H16952">
        <f t="shared" si="1057"/>
        <v>5881</v>
      </c>
      <c r="I16952">
        <f t="shared" si="1058"/>
        <v>22505</v>
      </c>
      <c r="J16952">
        <f t="shared" si="1059"/>
        <v>0</v>
      </c>
    </row>
    <row r="16953" spans="1:10" x14ac:dyDescent="0.25">
      <c r="A16953" s="1">
        <v>45753.291666666657</v>
      </c>
      <c r="B16953" s="2">
        <v>7</v>
      </c>
      <c r="C16953" s="2">
        <v>657</v>
      </c>
      <c r="D16953" s="2">
        <v>1395</v>
      </c>
      <c r="E16953" s="2">
        <v>28085</v>
      </c>
      <c r="F16953" s="2">
        <v>5573</v>
      </c>
      <c r="G16953" s="11">
        <f t="shared" si="1056"/>
        <v>2052</v>
      </c>
      <c r="H16953">
        <f t="shared" si="1057"/>
        <v>7625</v>
      </c>
      <c r="I16953">
        <f t="shared" si="1058"/>
        <v>20460</v>
      </c>
      <c r="J16953">
        <f t="shared" si="1059"/>
        <v>0</v>
      </c>
    </row>
    <row r="16954" spans="1:10" x14ac:dyDescent="0.25">
      <c r="A16954" s="1">
        <v>45753.333333333343</v>
      </c>
      <c r="B16954" s="2">
        <v>8</v>
      </c>
      <c r="C16954" s="2">
        <v>1426</v>
      </c>
      <c r="D16954" s="2">
        <v>3606</v>
      </c>
      <c r="E16954" s="2">
        <v>29365</v>
      </c>
      <c r="F16954" s="2">
        <v>5585</v>
      </c>
      <c r="G16954" s="11">
        <f t="shared" si="1056"/>
        <v>5032</v>
      </c>
      <c r="H16954">
        <f t="shared" si="1057"/>
        <v>10617</v>
      </c>
      <c r="I16954">
        <f t="shared" si="1058"/>
        <v>18748</v>
      </c>
      <c r="J16954">
        <f t="shared" si="1059"/>
        <v>0</v>
      </c>
    </row>
    <row r="16955" spans="1:10" x14ac:dyDescent="0.25">
      <c r="A16955" s="1">
        <v>45753.375</v>
      </c>
      <c r="B16955" s="2">
        <v>9</v>
      </c>
      <c r="C16955" s="2">
        <v>1861</v>
      </c>
      <c r="D16955" s="2">
        <v>6012</v>
      </c>
      <c r="E16955" s="2">
        <v>31127</v>
      </c>
      <c r="F16955" s="2">
        <v>5708</v>
      </c>
      <c r="G16955" s="11">
        <f t="shared" si="1056"/>
        <v>7873</v>
      </c>
      <c r="H16955">
        <f t="shared" si="1057"/>
        <v>13581</v>
      </c>
      <c r="I16955">
        <f t="shared" si="1058"/>
        <v>17546</v>
      </c>
      <c r="J16955">
        <f t="shared" si="1059"/>
        <v>0</v>
      </c>
    </row>
    <row r="16956" spans="1:10" x14ac:dyDescent="0.25">
      <c r="A16956" s="1">
        <v>45753.416666666657</v>
      </c>
      <c r="B16956" s="2">
        <v>10</v>
      </c>
      <c r="C16956" s="2">
        <v>2042</v>
      </c>
      <c r="D16956" s="2">
        <v>7859</v>
      </c>
      <c r="E16956" s="2">
        <v>32700</v>
      </c>
      <c r="F16956" s="2">
        <v>5925</v>
      </c>
      <c r="G16956" s="11">
        <f t="shared" si="1056"/>
        <v>9901</v>
      </c>
      <c r="H16956">
        <f t="shared" si="1057"/>
        <v>15826</v>
      </c>
      <c r="I16956">
        <f t="shared" si="1058"/>
        <v>16874</v>
      </c>
      <c r="J16956">
        <f t="shared" si="1059"/>
        <v>0</v>
      </c>
    </row>
    <row r="16957" spans="1:10" x14ac:dyDescent="0.25">
      <c r="A16957" s="1">
        <v>45753.458333333343</v>
      </c>
      <c r="B16957" s="2">
        <v>11</v>
      </c>
      <c r="C16957" s="2">
        <v>2084</v>
      </c>
      <c r="D16957" s="2">
        <v>8656</v>
      </c>
      <c r="E16957" s="2">
        <v>33586</v>
      </c>
      <c r="F16957" s="2">
        <v>6226</v>
      </c>
      <c r="G16957" s="11">
        <f t="shared" si="1056"/>
        <v>10740</v>
      </c>
      <c r="H16957">
        <f t="shared" si="1057"/>
        <v>16966</v>
      </c>
      <c r="I16957">
        <f t="shared" si="1058"/>
        <v>16620</v>
      </c>
      <c r="J16957">
        <f t="shared" si="1059"/>
        <v>0</v>
      </c>
    </row>
    <row r="16958" spans="1:10" x14ac:dyDescent="0.25">
      <c r="A16958" s="1">
        <v>45753.5</v>
      </c>
      <c r="B16958" s="2">
        <v>12</v>
      </c>
      <c r="C16958" s="2">
        <v>2004</v>
      </c>
      <c r="D16958" s="2">
        <v>8667</v>
      </c>
      <c r="E16958" s="2">
        <v>33901</v>
      </c>
      <c r="F16958" s="2">
        <v>6413</v>
      </c>
      <c r="G16958" s="11">
        <f t="shared" si="1056"/>
        <v>10671</v>
      </c>
      <c r="H16958">
        <f t="shared" si="1057"/>
        <v>17084</v>
      </c>
      <c r="I16958">
        <f t="shared" si="1058"/>
        <v>16817</v>
      </c>
      <c r="J16958">
        <f t="shared" si="1059"/>
        <v>0</v>
      </c>
    </row>
    <row r="16959" spans="1:10" x14ac:dyDescent="0.25">
      <c r="A16959" s="1">
        <v>45753.541666666657</v>
      </c>
      <c r="B16959" s="2">
        <v>13</v>
      </c>
      <c r="C16959" s="2">
        <v>1884</v>
      </c>
      <c r="D16959" s="2">
        <v>8326</v>
      </c>
      <c r="E16959" s="2">
        <v>34275</v>
      </c>
      <c r="F16959" s="2">
        <v>6378</v>
      </c>
      <c r="G16959" s="11">
        <f t="shared" si="1056"/>
        <v>10210</v>
      </c>
      <c r="H16959">
        <f t="shared" si="1057"/>
        <v>16588</v>
      </c>
      <c r="I16959">
        <f t="shared" si="1058"/>
        <v>17687</v>
      </c>
      <c r="J16959">
        <f t="shared" si="1059"/>
        <v>0</v>
      </c>
    </row>
    <row r="16960" spans="1:10" x14ac:dyDescent="0.25">
      <c r="A16960" s="1">
        <v>45753.583333333343</v>
      </c>
      <c r="B16960" s="2">
        <v>14</v>
      </c>
      <c r="C16960" s="2">
        <v>1766</v>
      </c>
      <c r="D16960" s="2">
        <v>7580</v>
      </c>
      <c r="E16960" s="2">
        <v>34222</v>
      </c>
      <c r="F16960" s="2">
        <v>6226</v>
      </c>
      <c r="G16960" s="11">
        <f t="shared" si="1056"/>
        <v>9346</v>
      </c>
      <c r="H16960">
        <f t="shared" si="1057"/>
        <v>15572</v>
      </c>
      <c r="I16960">
        <f t="shared" si="1058"/>
        <v>18650</v>
      </c>
      <c r="J16960">
        <f t="shared" si="1059"/>
        <v>0</v>
      </c>
    </row>
    <row r="16961" spans="1:10" x14ac:dyDescent="0.25">
      <c r="A16961" s="1">
        <v>45753.625</v>
      </c>
      <c r="B16961" s="2">
        <v>15</v>
      </c>
      <c r="C16961" s="2">
        <v>1612</v>
      </c>
      <c r="D16961" s="2">
        <v>6252</v>
      </c>
      <c r="E16961" s="2">
        <v>34174</v>
      </c>
      <c r="F16961" s="2">
        <v>5990</v>
      </c>
      <c r="G16961" s="11">
        <f t="shared" si="1056"/>
        <v>7864</v>
      </c>
      <c r="H16961">
        <f t="shared" si="1057"/>
        <v>13854</v>
      </c>
      <c r="I16961">
        <f t="shared" si="1058"/>
        <v>20320</v>
      </c>
      <c r="J16961">
        <f t="shared" si="1059"/>
        <v>0</v>
      </c>
    </row>
    <row r="16962" spans="1:10" x14ac:dyDescent="0.25">
      <c r="A16962" s="1">
        <v>45753.666666666657</v>
      </c>
      <c r="B16962" s="2">
        <v>16</v>
      </c>
      <c r="C16962" s="2">
        <v>1398</v>
      </c>
      <c r="D16962" s="2">
        <v>4420</v>
      </c>
      <c r="E16962" s="2">
        <v>34424</v>
      </c>
      <c r="F16962" s="2">
        <v>5676</v>
      </c>
      <c r="G16962" s="11">
        <f t="shared" ref="G16962:G16969" si="1060">C16962+D16962</f>
        <v>5818</v>
      </c>
      <c r="H16962">
        <f t="shared" ref="H16962:H16969" si="1061">F16962+G16962</f>
        <v>11494</v>
      </c>
      <c r="I16962">
        <f t="shared" ref="I16962:I16969" si="1062">E16962-H16962</f>
        <v>22930</v>
      </c>
      <c r="J16962">
        <f t="shared" ref="J16962:J16969" si="1063">K16962-L16962</f>
        <v>0</v>
      </c>
    </row>
    <row r="16963" spans="1:10" x14ac:dyDescent="0.25">
      <c r="A16963" s="1">
        <v>45753.708333333343</v>
      </c>
      <c r="B16963" s="2">
        <v>17</v>
      </c>
      <c r="C16963" s="2">
        <v>886</v>
      </c>
      <c r="D16963" s="2">
        <v>2295</v>
      </c>
      <c r="E16963" s="2">
        <v>34935</v>
      </c>
      <c r="F16963" s="2">
        <v>5404</v>
      </c>
      <c r="G16963" s="11">
        <f t="shared" si="1060"/>
        <v>3181</v>
      </c>
      <c r="H16963">
        <f t="shared" si="1061"/>
        <v>8585</v>
      </c>
      <c r="I16963">
        <f t="shared" si="1062"/>
        <v>26350</v>
      </c>
      <c r="J16963">
        <f t="shared" si="1063"/>
        <v>0</v>
      </c>
    </row>
    <row r="16964" spans="1:10" x14ac:dyDescent="0.25">
      <c r="A16964" s="1">
        <v>45753.75</v>
      </c>
      <c r="B16964" s="2">
        <v>18</v>
      </c>
      <c r="C16964" s="2">
        <v>245</v>
      </c>
      <c r="D16964" s="2">
        <v>608</v>
      </c>
      <c r="E16964" s="2">
        <v>35692</v>
      </c>
      <c r="F16964" s="2">
        <v>5143</v>
      </c>
      <c r="G16964" s="11">
        <f t="shared" si="1060"/>
        <v>853</v>
      </c>
      <c r="H16964">
        <f t="shared" si="1061"/>
        <v>5996</v>
      </c>
      <c r="I16964">
        <f t="shared" si="1062"/>
        <v>29696</v>
      </c>
      <c r="J16964">
        <f t="shared" si="1063"/>
        <v>0</v>
      </c>
    </row>
    <row r="16965" spans="1:10" x14ac:dyDescent="0.25">
      <c r="A16965" s="1">
        <v>45753.791666666657</v>
      </c>
      <c r="B16965" s="2">
        <v>19</v>
      </c>
      <c r="C16965" s="2">
        <v>1</v>
      </c>
      <c r="D16965" s="2">
        <v>7</v>
      </c>
      <c r="E16965" s="2">
        <v>37277</v>
      </c>
      <c r="F16965" s="2">
        <v>4990</v>
      </c>
      <c r="G16965" s="11">
        <f t="shared" si="1060"/>
        <v>8</v>
      </c>
      <c r="H16965">
        <f t="shared" si="1061"/>
        <v>4998</v>
      </c>
      <c r="I16965">
        <f t="shared" si="1062"/>
        <v>32279</v>
      </c>
      <c r="J16965">
        <f t="shared" si="1063"/>
        <v>0</v>
      </c>
    </row>
    <row r="16966" spans="1:10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38047</v>
      </c>
      <c r="F16966" s="2">
        <v>5052</v>
      </c>
      <c r="G16966" s="11">
        <f t="shared" si="1060"/>
        <v>0</v>
      </c>
      <c r="H16966">
        <f t="shared" si="1061"/>
        <v>5052</v>
      </c>
      <c r="I16966">
        <f t="shared" si="1062"/>
        <v>32995</v>
      </c>
      <c r="J16966">
        <f t="shared" si="1063"/>
        <v>0</v>
      </c>
    </row>
    <row r="16967" spans="1:10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37274</v>
      </c>
      <c r="F16967" s="2">
        <v>5166</v>
      </c>
      <c r="G16967" s="11">
        <f t="shared" si="1060"/>
        <v>0</v>
      </c>
      <c r="H16967">
        <f t="shared" si="1061"/>
        <v>5166</v>
      </c>
      <c r="I16967">
        <f t="shared" si="1062"/>
        <v>32108</v>
      </c>
      <c r="J16967">
        <f t="shared" si="1063"/>
        <v>0</v>
      </c>
    </row>
    <row r="16968" spans="1:10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36090</v>
      </c>
      <c r="F16968" s="2">
        <v>5288</v>
      </c>
      <c r="G16968" s="11">
        <f t="shared" si="1060"/>
        <v>0</v>
      </c>
      <c r="H16968">
        <f t="shared" si="1061"/>
        <v>5288</v>
      </c>
      <c r="I16968">
        <f t="shared" si="1062"/>
        <v>30802</v>
      </c>
      <c r="J16968">
        <f t="shared" si="1063"/>
        <v>0</v>
      </c>
    </row>
    <row r="16969" spans="1:10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34502</v>
      </c>
      <c r="F16969" s="2">
        <v>5384</v>
      </c>
      <c r="G16969" s="11">
        <f t="shared" si="1060"/>
        <v>0</v>
      </c>
      <c r="H16969">
        <f t="shared" si="1061"/>
        <v>5384</v>
      </c>
      <c r="I16969">
        <f t="shared" si="1062"/>
        <v>29118</v>
      </c>
      <c r="J16969">
        <f t="shared" si="1063"/>
        <v>0</v>
      </c>
    </row>
    <row r="16970" spans="1:10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32621</v>
      </c>
      <c r="F16970" s="2">
        <v>5469</v>
      </c>
      <c r="G16970" s="11">
        <f t="shared" ref="G16970:G17033" si="1064">C16970+D16970</f>
        <v>0</v>
      </c>
      <c r="H16970">
        <f t="shared" ref="H16970:H17033" si="1065">F16970+G16970</f>
        <v>5469</v>
      </c>
      <c r="I16970">
        <f t="shared" ref="I16970:I17033" si="1066">E16970-H16970</f>
        <v>27152</v>
      </c>
      <c r="J16970">
        <f t="shared" ref="J16970:J17033" si="1067">K16970-L16970</f>
        <v>0</v>
      </c>
    </row>
    <row r="16971" spans="1:10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30997</v>
      </c>
      <c r="F16971" s="2">
        <v>5568</v>
      </c>
      <c r="G16971" s="11">
        <f t="shared" si="1064"/>
        <v>0</v>
      </c>
      <c r="H16971">
        <f t="shared" si="1065"/>
        <v>5568</v>
      </c>
      <c r="I16971">
        <f t="shared" si="1066"/>
        <v>25429</v>
      </c>
      <c r="J16971">
        <f t="shared" si="1067"/>
        <v>0</v>
      </c>
    </row>
    <row r="16972" spans="1:10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29865</v>
      </c>
      <c r="F16972" s="2">
        <v>5666</v>
      </c>
      <c r="G16972" s="11">
        <f t="shared" si="1064"/>
        <v>0</v>
      </c>
      <c r="H16972">
        <f t="shared" si="1065"/>
        <v>5666</v>
      </c>
      <c r="I16972">
        <f t="shared" si="1066"/>
        <v>24199</v>
      </c>
      <c r="J16972">
        <f t="shared" si="1067"/>
        <v>0</v>
      </c>
    </row>
    <row r="16973" spans="1:10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29417</v>
      </c>
      <c r="F16973" s="2">
        <v>5735</v>
      </c>
      <c r="G16973" s="11">
        <f t="shared" si="1064"/>
        <v>0</v>
      </c>
      <c r="H16973">
        <f t="shared" si="1065"/>
        <v>5735</v>
      </c>
      <c r="I16973">
        <f t="shared" si="1066"/>
        <v>23682</v>
      </c>
      <c r="J16973">
        <f t="shared" si="1067"/>
        <v>0</v>
      </c>
    </row>
    <row r="16974" spans="1:10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29298</v>
      </c>
      <c r="F16974" s="2">
        <v>5755</v>
      </c>
      <c r="G16974" s="11">
        <f t="shared" si="1064"/>
        <v>0</v>
      </c>
      <c r="H16974">
        <f t="shared" si="1065"/>
        <v>5755</v>
      </c>
      <c r="I16974">
        <f t="shared" si="1066"/>
        <v>23543</v>
      </c>
      <c r="J16974">
        <f t="shared" si="1067"/>
        <v>0</v>
      </c>
    </row>
    <row r="16975" spans="1:10" x14ac:dyDescent="0.25">
      <c r="A16975" s="1">
        <v>45754.208333333343</v>
      </c>
      <c r="B16975" s="2">
        <v>5</v>
      </c>
      <c r="C16975" s="2">
        <v>0</v>
      </c>
      <c r="D16975" s="2">
        <v>0</v>
      </c>
      <c r="E16975" s="2">
        <v>29693</v>
      </c>
      <c r="F16975" s="2">
        <v>5733</v>
      </c>
      <c r="G16975" s="11">
        <f t="shared" si="1064"/>
        <v>0</v>
      </c>
      <c r="H16975">
        <f t="shared" si="1065"/>
        <v>5733</v>
      </c>
      <c r="I16975">
        <f t="shared" si="1066"/>
        <v>23960</v>
      </c>
      <c r="J16975">
        <f t="shared" si="1067"/>
        <v>0</v>
      </c>
    </row>
    <row r="16976" spans="1:10" x14ac:dyDescent="0.25">
      <c r="A16976" s="1">
        <v>45754.25</v>
      </c>
      <c r="B16976" s="2">
        <v>6</v>
      </c>
      <c r="C16976" s="2">
        <v>128</v>
      </c>
      <c r="D16976" s="2">
        <v>220</v>
      </c>
      <c r="E16976" s="2">
        <v>30017</v>
      </c>
      <c r="F16976" s="2">
        <v>5640</v>
      </c>
      <c r="G16976" s="11">
        <f t="shared" si="1064"/>
        <v>348</v>
      </c>
      <c r="H16976">
        <f t="shared" si="1065"/>
        <v>5988</v>
      </c>
      <c r="I16976">
        <f t="shared" si="1066"/>
        <v>24029</v>
      </c>
      <c r="J16976">
        <f t="shared" si="1067"/>
        <v>0</v>
      </c>
    </row>
    <row r="16977" spans="1:10" x14ac:dyDescent="0.25">
      <c r="A16977" s="1">
        <v>45754.291666666657</v>
      </c>
      <c r="B16977" s="2">
        <v>7</v>
      </c>
      <c r="C16977" s="2">
        <v>778</v>
      </c>
      <c r="D16977" s="2">
        <v>1462</v>
      </c>
      <c r="E16977" s="2">
        <v>32671</v>
      </c>
      <c r="F16977" s="2">
        <v>5498</v>
      </c>
      <c r="G16977" s="11">
        <f t="shared" si="1064"/>
        <v>2240</v>
      </c>
      <c r="H16977">
        <f t="shared" si="1065"/>
        <v>7738</v>
      </c>
      <c r="I16977">
        <f t="shared" si="1066"/>
        <v>24933</v>
      </c>
      <c r="J16977">
        <f t="shared" si="1067"/>
        <v>0</v>
      </c>
    </row>
    <row r="16978" spans="1:10" x14ac:dyDescent="0.25">
      <c r="A16978" s="1">
        <v>45754.333333333343</v>
      </c>
      <c r="B16978" s="2">
        <v>8</v>
      </c>
      <c r="C16978" s="2">
        <v>1563</v>
      </c>
      <c r="D16978" s="2">
        <v>3827</v>
      </c>
      <c r="E16978" s="2">
        <v>38731</v>
      </c>
      <c r="F16978" s="2">
        <v>5384</v>
      </c>
      <c r="G16978" s="11">
        <f t="shared" si="1064"/>
        <v>5390</v>
      </c>
      <c r="H16978">
        <f t="shared" si="1065"/>
        <v>10774</v>
      </c>
      <c r="I16978">
        <f t="shared" si="1066"/>
        <v>27957</v>
      </c>
      <c r="J16978">
        <f t="shared" si="1067"/>
        <v>0</v>
      </c>
    </row>
    <row r="16979" spans="1:10" x14ac:dyDescent="0.25">
      <c r="A16979" s="1">
        <v>45754.375</v>
      </c>
      <c r="B16979" s="2">
        <v>9</v>
      </c>
      <c r="C16979" s="2">
        <v>1952</v>
      </c>
      <c r="D16979" s="2">
        <v>6434</v>
      </c>
      <c r="E16979" s="2">
        <v>41793</v>
      </c>
      <c r="F16979" s="2">
        <v>5369</v>
      </c>
      <c r="G16979" s="11">
        <f t="shared" si="1064"/>
        <v>8386</v>
      </c>
      <c r="H16979">
        <f t="shared" si="1065"/>
        <v>13755</v>
      </c>
      <c r="I16979">
        <f t="shared" si="1066"/>
        <v>28038</v>
      </c>
      <c r="J16979">
        <f t="shared" si="1067"/>
        <v>0</v>
      </c>
    </row>
    <row r="16980" spans="1:10" x14ac:dyDescent="0.25">
      <c r="A16980" s="1">
        <v>45754.416666666657</v>
      </c>
      <c r="B16980" s="2">
        <v>10</v>
      </c>
      <c r="C16980" s="2">
        <v>2122</v>
      </c>
      <c r="D16980" s="2">
        <v>8311</v>
      </c>
      <c r="E16980" s="2">
        <v>43215</v>
      </c>
      <c r="F16980" s="2">
        <v>5512</v>
      </c>
      <c r="G16980" s="11">
        <f t="shared" si="1064"/>
        <v>10433</v>
      </c>
      <c r="H16980">
        <f t="shared" si="1065"/>
        <v>15945</v>
      </c>
      <c r="I16980">
        <f t="shared" si="1066"/>
        <v>27270</v>
      </c>
      <c r="J16980">
        <f t="shared" si="1067"/>
        <v>0</v>
      </c>
    </row>
    <row r="16981" spans="1:10" x14ac:dyDescent="0.25">
      <c r="A16981" s="1">
        <v>45754.458333333343</v>
      </c>
      <c r="B16981" s="2">
        <v>11</v>
      </c>
      <c r="C16981" s="2">
        <v>2204</v>
      </c>
      <c r="D16981" s="2">
        <v>9233</v>
      </c>
      <c r="E16981" s="2">
        <v>43975</v>
      </c>
      <c r="F16981" s="2">
        <v>5681</v>
      </c>
      <c r="G16981" s="11">
        <f t="shared" si="1064"/>
        <v>11437</v>
      </c>
      <c r="H16981">
        <f t="shared" si="1065"/>
        <v>17118</v>
      </c>
      <c r="I16981">
        <f t="shared" si="1066"/>
        <v>26857</v>
      </c>
      <c r="J16981">
        <f t="shared" si="1067"/>
        <v>0</v>
      </c>
    </row>
    <row r="16982" spans="1:10" x14ac:dyDescent="0.25">
      <c r="A16982" s="1">
        <v>45754.5</v>
      </c>
      <c r="B16982" s="2">
        <v>12</v>
      </c>
      <c r="C16982" s="2">
        <v>2200</v>
      </c>
      <c r="D16982" s="2">
        <v>9461</v>
      </c>
      <c r="E16982" s="2">
        <v>42586</v>
      </c>
      <c r="F16982" s="2">
        <v>5684</v>
      </c>
      <c r="G16982" s="11">
        <f t="shared" si="1064"/>
        <v>11661</v>
      </c>
      <c r="H16982">
        <f t="shared" si="1065"/>
        <v>17345</v>
      </c>
      <c r="I16982">
        <f t="shared" si="1066"/>
        <v>25241</v>
      </c>
      <c r="J16982">
        <f t="shared" si="1067"/>
        <v>0</v>
      </c>
    </row>
    <row r="16983" spans="1:10" x14ac:dyDescent="0.25">
      <c r="A16983" s="1">
        <v>45754.541666666657</v>
      </c>
      <c r="B16983" s="2">
        <v>13</v>
      </c>
      <c r="C16983" s="2">
        <v>2142</v>
      </c>
      <c r="D16983" s="2">
        <v>9230</v>
      </c>
      <c r="E16983" s="2">
        <v>43005</v>
      </c>
      <c r="F16983" s="2">
        <v>5579</v>
      </c>
      <c r="G16983" s="11">
        <f t="shared" si="1064"/>
        <v>11372</v>
      </c>
      <c r="H16983">
        <f t="shared" si="1065"/>
        <v>16951</v>
      </c>
      <c r="I16983">
        <f t="shared" si="1066"/>
        <v>26054</v>
      </c>
      <c r="J16983">
        <f t="shared" si="1067"/>
        <v>0</v>
      </c>
    </row>
    <row r="16984" spans="1:10" x14ac:dyDescent="0.25">
      <c r="A16984" s="1">
        <v>45754.583333333343</v>
      </c>
      <c r="B16984" s="2">
        <v>14</v>
      </c>
      <c r="C16984" s="2">
        <v>2037</v>
      </c>
      <c r="D16984" s="2">
        <v>8338</v>
      </c>
      <c r="E16984" s="2">
        <v>43575</v>
      </c>
      <c r="F16984" s="2">
        <v>5465</v>
      </c>
      <c r="G16984" s="11">
        <f t="shared" si="1064"/>
        <v>10375</v>
      </c>
      <c r="H16984">
        <f t="shared" si="1065"/>
        <v>15840</v>
      </c>
      <c r="I16984">
        <f t="shared" si="1066"/>
        <v>27735</v>
      </c>
      <c r="J16984">
        <f t="shared" si="1067"/>
        <v>0</v>
      </c>
    </row>
    <row r="16985" spans="1:10" x14ac:dyDescent="0.25">
      <c r="A16985" s="1">
        <v>45754.625</v>
      </c>
      <c r="B16985" s="2">
        <v>15</v>
      </c>
      <c r="C16985" s="2">
        <v>1883</v>
      </c>
      <c r="D16985" s="2">
        <v>6731</v>
      </c>
      <c r="E16985" s="2">
        <v>43161</v>
      </c>
      <c r="F16985" s="2">
        <v>5274</v>
      </c>
      <c r="G16985" s="11">
        <f t="shared" si="1064"/>
        <v>8614</v>
      </c>
      <c r="H16985">
        <f t="shared" si="1065"/>
        <v>13888</v>
      </c>
      <c r="I16985">
        <f t="shared" si="1066"/>
        <v>29273</v>
      </c>
      <c r="J16985">
        <f t="shared" si="1067"/>
        <v>0</v>
      </c>
    </row>
    <row r="16986" spans="1:10" x14ac:dyDescent="0.25">
      <c r="A16986" s="1">
        <v>45754.666666666657</v>
      </c>
      <c r="B16986" s="2">
        <v>16</v>
      </c>
      <c r="C16986" s="2">
        <v>1615</v>
      </c>
      <c r="D16986" s="2">
        <v>4736</v>
      </c>
      <c r="E16986" s="2">
        <v>43126</v>
      </c>
      <c r="F16986" s="2">
        <v>4975</v>
      </c>
      <c r="G16986" s="11">
        <f t="shared" si="1064"/>
        <v>6351</v>
      </c>
      <c r="H16986">
        <f t="shared" si="1065"/>
        <v>11326</v>
      </c>
      <c r="I16986">
        <f t="shared" si="1066"/>
        <v>31800</v>
      </c>
      <c r="J16986">
        <f t="shared" si="1067"/>
        <v>0</v>
      </c>
    </row>
    <row r="16987" spans="1:10" x14ac:dyDescent="0.25">
      <c r="A16987" s="1">
        <v>45754.708333333343</v>
      </c>
      <c r="B16987" s="2">
        <v>17</v>
      </c>
      <c r="C16987" s="2">
        <v>1009</v>
      </c>
      <c r="D16987" s="2">
        <v>2472</v>
      </c>
      <c r="E16987" s="2">
        <v>42860</v>
      </c>
      <c r="F16987" s="2">
        <v>4681</v>
      </c>
      <c r="G16987" s="11">
        <f t="shared" si="1064"/>
        <v>3481</v>
      </c>
      <c r="H16987">
        <f t="shared" si="1065"/>
        <v>8162</v>
      </c>
      <c r="I16987">
        <f t="shared" si="1066"/>
        <v>34698</v>
      </c>
      <c r="J16987">
        <f t="shared" si="1067"/>
        <v>0</v>
      </c>
    </row>
    <row r="16988" spans="1:10" x14ac:dyDescent="0.25">
      <c r="A16988" s="1">
        <v>45754.75</v>
      </c>
      <c r="B16988" s="2">
        <v>18</v>
      </c>
      <c r="C16988" s="2">
        <v>285</v>
      </c>
      <c r="D16988" s="2">
        <v>607</v>
      </c>
      <c r="E16988" s="2">
        <v>41896</v>
      </c>
      <c r="F16988" s="2">
        <v>4453</v>
      </c>
      <c r="G16988" s="11">
        <f t="shared" si="1064"/>
        <v>892</v>
      </c>
      <c r="H16988">
        <f t="shared" si="1065"/>
        <v>5345</v>
      </c>
      <c r="I16988">
        <f t="shared" si="1066"/>
        <v>36551</v>
      </c>
      <c r="J16988">
        <f t="shared" si="1067"/>
        <v>0</v>
      </c>
    </row>
    <row r="16989" spans="1:10" x14ac:dyDescent="0.25">
      <c r="A16989" s="1">
        <v>45754.791666666657</v>
      </c>
      <c r="B16989" s="2">
        <v>19</v>
      </c>
      <c r="C16989" s="2">
        <v>1</v>
      </c>
      <c r="D16989" s="2">
        <v>5</v>
      </c>
      <c r="E16989" s="2">
        <v>42562</v>
      </c>
      <c r="F16989" s="2">
        <v>4337</v>
      </c>
      <c r="G16989" s="11">
        <f t="shared" si="1064"/>
        <v>6</v>
      </c>
      <c r="H16989">
        <f t="shared" si="1065"/>
        <v>4343</v>
      </c>
      <c r="I16989">
        <f t="shared" si="1066"/>
        <v>38219</v>
      </c>
      <c r="J16989">
        <f t="shared" si="1067"/>
        <v>0</v>
      </c>
    </row>
    <row r="16990" spans="1:10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42398</v>
      </c>
      <c r="F16990" s="2">
        <v>4340</v>
      </c>
      <c r="G16990" s="11">
        <f t="shared" si="1064"/>
        <v>0</v>
      </c>
      <c r="H16990">
        <f t="shared" si="1065"/>
        <v>4340</v>
      </c>
      <c r="I16990">
        <f t="shared" si="1066"/>
        <v>38058</v>
      </c>
      <c r="J16990">
        <f t="shared" si="1067"/>
        <v>0</v>
      </c>
    </row>
    <row r="16991" spans="1:10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41304</v>
      </c>
      <c r="F16991" s="2">
        <v>4368</v>
      </c>
      <c r="G16991" s="11">
        <f t="shared" si="1064"/>
        <v>0</v>
      </c>
      <c r="H16991">
        <f t="shared" si="1065"/>
        <v>4368</v>
      </c>
      <c r="I16991">
        <f t="shared" si="1066"/>
        <v>36936</v>
      </c>
      <c r="J16991">
        <f t="shared" si="1067"/>
        <v>0</v>
      </c>
    </row>
    <row r="16992" spans="1:10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39691</v>
      </c>
      <c r="F16992" s="2">
        <v>4368</v>
      </c>
      <c r="G16992" s="11">
        <f t="shared" si="1064"/>
        <v>0</v>
      </c>
      <c r="H16992">
        <f t="shared" si="1065"/>
        <v>4368</v>
      </c>
      <c r="I16992">
        <f t="shared" si="1066"/>
        <v>35323</v>
      </c>
      <c r="J16992">
        <f t="shared" si="1067"/>
        <v>0</v>
      </c>
    </row>
    <row r="16993" spans="1:10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37776</v>
      </c>
      <c r="F16993" s="2">
        <v>4355</v>
      </c>
      <c r="G16993" s="11">
        <f t="shared" si="1064"/>
        <v>0</v>
      </c>
      <c r="H16993">
        <f t="shared" si="1065"/>
        <v>4355</v>
      </c>
      <c r="I16993">
        <f t="shared" si="1066"/>
        <v>33421</v>
      </c>
      <c r="J16993">
        <f t="shared" si="1067"/>
        <v>0</v>
      </c>
    </row>
    <row r="16994" spans="1:10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35578</v>
      </c>
      <c r="F16994" s="2">
        <v>4346</v>
      </c>
      <c r="G16994" s="11">
        <f t="shared" si="1064"/>
        <v>0</v>
      </c>
      <c r="H16994">
        <f t="shared" si="1065"/>
        <v>4346</v>
      </c>
      <c r="I16994">
        <f t="shared" si="1066"/>
        <v>31232</v>
      </c>
      <c r="J16994">
        <f t="shared" si="1067"/>
        <v>0</v>
      </c>
    </row>
    <row r="16995" spans="1:10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33786</v>
      </c>
      <c r="F16995" s="2">
        <v>4360</v>
      </c>
      <c r="G16995" s="11">
        <f t="shared" si="1064"/>
        <v>0</v>
      </c>
      <c r="H16995">
        <f t="shared" si="1065"/>
        <v>4360</v>
      </c>
      <c r="I16995">
        <f t="shared" si="1066"/>
        <v>29426</v>
      </c>
      <c r="J16995">
        <f t="shared" si="1067"/>
        <v>0</v>
      </c>
    </row>
    <row r="16996" spans="1:10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32491</v>
      </c>
      <c r="F16996" s="2">
        <v>4368</v>
      </c>
      <c r="G16996" s="11">
        <f t="shared" si="1064"/>
        <v>0</v>
      </c>
      <c r="H16996">
        <f t="shared" si="1065"/>
        <v>4368</v>
      </c>
      <c r="I16996">
        <f t="shared" si="1066"/>
        <v>28123</v>
      </c>
      <c r="J16996">
        <f t="shared" si="1067"/>
        <v>0</v>
      </c>
    </row>
    <row r="16997" spans="1:10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31839</v>
      </c>
      <c r="F16997" s="2">
        <v>4361</v>
      </c>
      <c r="G16997" s="11">
        <f t="shared" si="1064"/>
        <v>0</v>
      </c>
      <c r="H16997">
        <f t="shared" si="1065"/>
        <v>4361</v>
      </c>
      <c r="I16997">
        <f t="shared" si="1066"/>
        <v>27478</v>
      </c>
      <c r="J16997">
        <f t="shared" si="1067"/>
        <v>0</v>
      </c>
    </row>
    <row r="16998" spans="1:10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31631</v>
      </c>
      <c r="F16998" s="2">
        <v>4355</v>
      </c>
      <c r="G16998" s="11">
        <f t="shared" si="1064"/>
        <v>0</v>
      </c>
      <c r="H16998">
        <f t="shared" si="1065"/>
        <v>4355</v>
      </c>
      <c r="I16998">
        <f t="shared" si="1066"/>
        <v>27276</v>
      </c>
      <c r="J16998">
        <f t="shared" si="1067"/>
        <v>0</v>
      </c>
    </row>
    <row r="16999" spans="1:10" x14ac:dyDescent="0.25">
      <c r="A16999" s="1">
        <v>45755.208333333343</v>
      </c>
      <c r="B16999" s="2">
        <v>5</v>
      </c>
      <c r="C16999" s="2">
        <v>0</v>
      </c>
      <c r="D16999" s="2">
        <v>1</v>
      </c>
      <c r="E16999" s="2">
        <v>31871</v>
      </c>
      <c r="F16999" s="2">
        <v>4358</v>
      </c>
      <c r="G16999" s="11">
        <f t="shared" si="1064"/>
        <v>1</v>
      </c>
      <c r="H16999">
        <f t="shared" si="1065"/>
        <v>4359</v>
      </c>
      <c r="I16999">
        <f t="shared" si="1066"/>
        <v>27512</v>
      </c>
      <c r="J16999">
        <f t="shared" si="1067"/>
        <v>0</v>
      </c>
    </row>
    <row r="17000" spans="1:10" x14ac:dyDescent="0.25">
      <c r="A17000" s="1">
        <v>45755.25</v>
      </c>
      <c r="B17000" s="2">
        <v>6</v>
      </c>
      <c r="C17000" s="2">
        <v>97</v>
      </c>
      <c r="D17000" s="2">
        <v>188</v>
      </c>
      <c r="E17000" s="2">
        <v>32148</v>
      </c>
      <c r="F17000" s="2">
        <v>4401</v>
      </c>
      <c r="G17000" s="11">
        <f t="shared" si="1064"/>
        <v>285</v>
      </c>
      <c r="H17000">
        <f t="shared" si="1065"/>
        <v>4686</v>
      </c>
      <c r="I17000">
        <f t="shared" si="1066"/>
        <v>27462</v>
      </c>
      <c r="J17000">
        <f t="shared" si="1067"/>
        <v>0</v>
      </c>
    </row>
    <row r="17001" spans="1:10" x14ac:dyDescent="0.25">
      <c r="A17001" s="1">
        <v>45755.291666666657</v>
      </c>
      <c r="B17001" s="2">
        <v>7</v>
      </c>
      <c r="C17001" s="2">
        <v>556</v>
      </c>
      <c r="D17001" s="2">
        <v>1250</v>
      </c>
      <c r="E17001" s="2">
        <v>33861</v>
      </c>
      <c r="F17001" s="2">
        <v>4489</v>
      </c>
      <c r="G17001" s="11">
        <f t="shared" si="1064"/>
        <v>1806</v>
      </c>
      <c r="H17001">
        <f t="shared" si="1065"/>
        <v>6295</v>
      </c>
      <c r="I17001">
        <f t="shared" si="1066"/>
        <v>27566</v>
      </c>
      <c r="J17001">
        <f t="shared" si="1067"/>
        <v>0</v>
      </c>
    </row>
    <row r="17002" spans="1:10" x14ac:dyDescent="0.25">
      <c r="A17002" s="1">
        <v>45755.333333333343</v>
      </c>
      <c r="B17002" s="2">
        <v>8</v>
      </c>
      <c r="C17002" s="2">
        <v>1167</v>
      </c>
      <c r="D17002" s="2">
        <v>3142</v>
      </c>
      <c r="E17002" s="2">
        <v>39265</v>
      </c>
      <c r="F17002" s="2">
        <v>4556</v>
      </c>
      <c r="G17002" s="11">
        <f t="shared" si="1064"/>
        <v>4309</v>
      </c>
      <c r="H17002">
        <f t="shared" si="1065"/>
        <v>8865</v>
      </c>
      <c r="I17002">
        <f t="shared" si="1066"/>
        <v>30400</v>
      </c>
      <c r="J17002">
        <f t="shared" si="1067"/>
        <v>0</v>
      </c>
    </row>
    <row r="17003" spans="1:10" x14ac:dyDescent="0.25">
      <c r="A17003" s="1">
        <v>45755.375</v>
      </c>
      <c r="B17003" s="2">
        <v>9</v>
      </c>
      <c r="C17003" s="2">
        <v>1570</v>
      </c>
      <c r="D17003" s="2">
        <v>5310</v>
      </c>
      <c r="E17003" s="2">
        <v>41941</v>
      </c>
      <c r="F17003" s="2">
        <v>4580</v>
      </c>
      <c r="G17003" s="11">
        <f t="shared" si="1064"/>
        <v>6880</v>
      </c>
      <c r="H17003">
        <f t="shared" si="1065"/>
        <v>11460</v>
      </c>
      <c r="I17003">
        <f t="shared" si="1066"/>
        <v>30481</v>
      </c>
      <c r="J17003">
        <f t="shared" si="1067"/>
        <v>0</v>
      </c>
    </row>
    <row r="17004" spans="1:10" x14ac:dyDescent="0.25">
      <c r="A17004" s="1">
        <v>45755.416666666657</v>
      </c>
      <c r="B17004" s="2">
        <v>10</v>
      </c>
      <c r="C17004" s="2">
        <v>1801</v>
      </c>
      <c r="D17004" s="2">
        <v>7046</v>
      </c>
      <c r="E17004" s="2">
        <v>42810</v>
      </c>
      <c r="F17004" s="2">
        <v>4575</v>
      </c>
      <c r="G17004" s="11">
        <f t="shared" si="1064"/>
        <v>8847</v>
      </c>
      <c r="H17004">
        <f t="shared" si="1065"/>
        <v>13422</v>
      </c>
      <c r="I17004">
        <f t="shared" si="1066"/>
        <v>29388</v>
      </c>
      <c r="J17004">
        <f t="shared" si="1067"/>
        <v>0</v>
      </c>
    </row>
    <row r="17005" spans="1:10" x14ac:dyDescent="0.25">
      <c r="A17005" s="1">
        <v>45755.458333333343</v>
      </c>
      <c r="B17005" s="2">
        <v>11</v>
      </c>
      <c r="C17005" s="2">
        <v>1927</v>
      </c>
      <c r="D17005" s="2">
        <v>7946</v>
      </c>
      <c r="E17005" s="2">
        <v>43534</v>
      </c>
      <c r="F17005" s="2">
        <v>4567</v>
      </c>
      <c r="G17005" s="11">
        <f t="shared" si="1064"/>
        <v>9873</v>
      </c>
      <c r="H17005">
        <f t="shared" si="1065"/>
        <v>14440</v>
      </c>
      <c r="I17005">
        <f t="shared" si="1066"/>
        <v>29094</v>
      </c>
      <c r="J17005">
        <f t="shared" si="1067"/>
        <v>0</v>
      </c>
    </row>
    <row r="17006" spans="1:10" x14ac:dyDescent="0.25">
      <c r="A17006" s="1">
        <v>45755.5</v>
      </c>
      <c r="B17006" s="2">
        <v>12</v>
      </c>
      <c r="C17006" s="2">
        <v>1951</v>
      </c>
      <c r="D17006" s="2">
        <v>8291</v>
      </c>
      <c r="E17006" s="2">
        <v>42114</v>
      </c>
      <c r="F17006" s="2">
        <v>4589</v>
      </c>
      <c r="G17006" s="11">
        <f t="shared" si="1064"/>
        <v>10242</v>
      </c>
      <c r="H17006">
        <f t="shared" si="1065"/>
        <v>14831</v>
      </c>
      <c r="I17006">
        <f t="shared" si="1066"/>
        <v>27283</v>
      </c>
      <c r="J17006">
        <f t="shared" si="1067"/>
        <v>0</v>
      </c>
    </row>
    <row r="17007" spans="1:10" x14ac:dyDescent="0.25">
      <c r="A17007" s="1">
        <v>45755.541666666657</v>
      </c>
      <c r="B17007" s="2">
        <v>13</v>
      </c>
      <c r="C17007" s="2">
        <v>1915</v>
      </c>
      <c r="D17007" s="2">
        <v>8139</v>
      </c>
      <c r="E17007" s="2">
        <v>42532</v>
      </c>
      <c r="F17007" s="2">
        <v>4664</v>
      </c>
      <c r="G17007" s="11">
        <f t="shared" si="1064"/>
        <v>10054</v>
      </c>
      <c r="H17007">
        <f t="shared" si="1065"/>
        <v>14718</v>
      </c>
      <c r="I17007">
        <f t="shared" si="1066"/>
        <v>27814</v>
      </c>
      <c r="J17007">
        <f t="shared" si="1067"/>
        <v>0</v>
      </c>
    </row>
    <row r="17008" spans="1:10" x14ac:dyDescent="0.25">
      <c r="A17008" s="1">
        <v>45755.583333333343</v>
      </c>
      <c r="B17008" s="2">
        <v>14</v>
      </c>
      <c r="C17008" s="2">
        <v>1800</v>
      </c>
      <c r="D17008" s="2">
        <v>7316</v>
      </c>
      <c r="E17008" s="2">
        <v>43196</v>
      </c>
      <c r="F17008" s="2">
        <v>4772</v>
      </c>
      <c r="G17008" s="11">
        <f t="shared" si="1064"/>
        <v>9116</v>
      </c>
      <c r="H17008">
        <f t="shared" si="1065"/>
        <v>13888</v>
      </c>
      <c r="I17008">
        <f t="shared" si="1066"/>
        <v>29308</v>
      </c>
      <c r="J17008">
        <f t="shared" si="1067"/>
        <v>0</v>
      </c>
    </row>
    <row r="17009" spans="1:10" x14ac:dyDescent="0.25">
      <c r="A17009" s="1">
        <v>45755.625</v>
      </c>
      <c r="B17009" s="2">
        <v>15</v>
      </c>
      <c r="C17009" s="2">
        <v>1582</v>
      </c>
      <c r="D17009" s="2">
        <v>5814</v>
      </c>
      <c r="E17009" s="2">
        <v>42818</v>
      </c>
      <c r="F17009" s="2">
        <v>4840</v>
      </c>
      <c r="G17009" s="11">
        <f t="shared" si="1064"/>
        <v>7396</v>
      </c>
      <c r="H17009">
        <f t="shared" si="1065"/>
        <v>12236</v>
      </c>
      <c r="I17009">
        <f t="shared" si="1066"/>
        <v>30582</v>
      </c>
      <c r="J17009">
        <f t="shared" si="1067"/>
        <v>0</v>
      </c>
    </row>
    <row r="17010" spans="1:10" x14ac:dyDescent="0.25">
      <c r="A17010" s="1">
        <v>45755.666666666657</v>
      </c>
      <c r="B17010" s="2">
        <v>16</v>
      </c>
      <c r="C17010" s="2">
        <v>1301</v>
      </c>
      <c r="D17010" s="2">
        <v>3993</v>
      </c>
      <c r="E17010" s="2">
        <v>42875</v>
      </c>
      <c r="F17010" s="2">
        <v>4875</v>
      </c>
      <c r="G17010" s="11">
        <f t="shared" si="1064"/>
        <v>5294</v>
      </c>
      <c r="H17010">
        <f t="shared" si="1065"/>
        <v>10169</v>
      </c>
      <c r="I17010">
        <f t="shared" si="1066"/>
        <v>32706</v>
      </c>
      <c r="J17010">
        <f t="shared" si="1067"/>
        <v>0</v>
      </c>
    </row>
    <row r="17011" spans="1:10" x14ac:dyDescent="0.25">
      <c r="A17011" s="1">
        <v>45755.708333333343</v>
      </c>
      <c r="B17011" s="2">
        <v>17</v>
      </c>
      <c r="C17011" s="2">
        <v>825</v>
      </c>
      <c r="D17011" s="2">
        <v>2129</v>
      </c>
      <c r="E17011" s="2">
        <v>42553</v>
      </c>
      <c r="F17011" s="2">
        <v>4933</v>
      </c>
      <c r="G17011" s="11">
        <f t="shared" si="1064"/>
        <v>2954</v>
      </c>
      <c r="H17011">
        <f t="shared" si="1065"/>
        <v>7887</v>
      </c>
      <c r="I17011">
        <f t="shared" si="1066"/>
        <v>34666</v>
      </c>
      <c r="J17011">
        <f t="shared" si="1067"/>
        <v>0</v>
      </c>
    </row>
    <row r="17012" spans="1:10" x14ac:dyDescent="0.25">
      <c r="A17012" s="1">
        <v>45755.75</v>
      </c>
      <c r="B17012" s="2">
        <v>18</v>
      </c>
      <c r="C17012" s="2">
        <v>245</v>
      </c>
      <c r="D17012" s="2">
        <v>604</v>
      </c>
      <c r="E17012" s="2">
        <v>41672</v>
      </c>
      <c r="F17012" s="2">
        <v>5025</v>
      </c>
      <c r="G17012" s="11">
        <f t="shared" si="1064"/>
        <v>849</v>
      </c>
      <c r="H17012">
        <f t="shared" si="1065"/>
        <v>5874</v>
      </c>
      <c r="I17012">
        <f t="shared" si="1066"/>
        <v>35798</v>
      </c>
      <c r="J17012">
        <f t="shared" si="1067"/>
        <v>0</v>
      </c>
    </row>
    <row r="17013" spans="1:10" x14ac:dyDescent="0.25">
      <c r="A17013" s="1">
        <v>45755.791666666657</v>
      </c>
      <c r="B17013" s="2">
        <v>19</v>
      </c>
      <c r="C17013" s="2">
        <v>1</v>
      </c>
      <c r="D17013" s="2">
        <v>9</v>
      </c>
      <c r="E17013" s="2">
        <v>42365</v>
      </c>
      <c r="F17013" s="2">
        <v>5140</v>
      </c>
      <c r="G17013" s="11">
        <f t="shared" si="1064"/>
        <v>10</v>
      </c>
      <c r="H17013">
        <f t="shared" si="1065"/>
        <v>5150</v>
      </c>
      <c r="I17013">
        <f t="shared" si="1066"/>
        <v>37215</v>
      </c>
      <c r="J17013">
        <f t="shared" si="1067"/>
        <v>0</v>
      </c>
    </row>
    <row r="17014" spans="1:10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42441</v>
      </c>
      <c r="F17014" s="2">
        <v>5265</v>
      </c>
      <c r="G17014" s="11">
        <f t="shared" si="1064"/>
        <v>0</v>
      </c>
      <c r="H17014">
        <f t="shared" si="1065"/>
        <v>5265</v>
      </c>
      <c r="I17014">
        <f t="shared" si="1066"/>
        <v>37176</v>
      </c>
      <c r="J17014">
        <f t="shared" si="1067"/>
        <v>0</v>
      </c>
    </row>
    <row r="17015" spans="1:10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41462</v>
      </c>
      <c r="F17015" s="2">
        <v>5342</v>
      </c>
      <c r="G17015" s="11">
        <f t="shared" si="1064"/>
        <v>0</v>
      </c>
      <c r="H17015">
        <f t="shared" si="1065"/>
        <v>5342</v>
      </c>
      <c r="I17015">
        <f t="shared" si="1066"/>
        <v>36120</v>
      </c>
      <c r="J17015">
        <f t="shared" si="1067"/>
        <v>0</v>
      </c>
    </row>
    <row r="17016" spans="1:10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39923</v>
      </c>
      <c r="F17016" s="2">
        <v>5332</v>
      </c>
      <c r="G17016" s="11">
        <f t="shared" si="1064"/>
        <v>0</v>
      </c>
      <c r="H17016">
        <f t="shared" si="1065"/>
        <v>5332</v>
      </c>
      <c r="I17016">
        <f t="shared" si="1066"/>
        <v>34591</v>
      </c>
      <c r="J17016">
        <f t="shared" si="1067"/>
        <v>0</v>
      </c>
    </row>
    <row r="17017" spans="1:10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37993</v>
      </c>
      <c r="F17017" s="2">
        <v>5276</v>
      </c>
      <c r="G17017" s="11">
        <f t="shared" si="1064"/>
        <v>0</v>
      </c>
      <c r="H17017">
        <f t="shared" si="1065"/>
        <v>5276</v>
      </c>
      <c r="I17017">
        <f t="shared" si="1066"/>
        <v>32717</v>
      </c>
      <c r="J17017">
        <f t="shared" si="1067"/>
        <v>0</v>
      </c>
    </row>
    <row r="17018" spans="1:10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35788</v>
      </c>
      <c r="F17018" s="2">
        <v>5205</v>
      </c>
      <c r="G17018" s="11">
        <f t="shared" si="1064"/>
        <v>0</v>
      </c>
      <c r="H17018">
        <f t="shared" si="1065"/>
        <v>5205</v>
      </c>
      <c r="I17018">
        <f t="shared" si="1066"/>
        <v>30583</v>
      </c>
      <c r="J17018">
        <f t="shared" si="1067"/>
        <v>0</v>
      </c>
    </row>
    <row r="17019" spans="1:10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33981</v>
      </c>
      <c r="F17019" s="2">
        <v>5147</v>
      </c>
      <c r="G17019" s="11">
        <f t="shared" si="1064"/>
        <v>0</v>
      </c>
      <c r="H17019">
        <f t="shared" si="1065"/>
        <v>5147</v>
      </c>
      <c r="I17019">
        <f t="shared" si="1066"/>
        <v>28834</v>
      </c>
      <c r="J17019">
        <f t="shared" si="1067"/>
        <v>0</v>
      </c>
    </row>
    <row r="17020" spans="1:10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32653</v>
      </c>
      <c r="F17020" s="2">
        <v>5095</v>
      </c>
      <c r="G17020" s="11">
        <f t="shared" si="1064"/>
        <v>0</v>
      </c>
      <c r="H17020">
        <f t="shared" si="1065"/>
        <v>5095</v>
      </c>
      <c r="I17020">
        <f t="shared" si="1066"/>
        <v>27558</v>
      </c>
      <c r="J17020">
        <f t="shared" si="1067"/>
        <v>0</v>
      </c>
    </row>
    <row r="17021" spans="1:10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31981</v>
      </c>
      <c r="F17021" s="2">
        <v>5047</v>
      </c>
      <c r="G17021" s="11">
        <f t="shared" si="1064"/>
        <v>0</v>
      </c>
      <c r="H17021">
        <f t="shared" si="1065"/>
        <v>5047</v>
      </c>
      <c r="I17021">
        <f t="shared" si="1066"/>
        <v>26934</v>
      </c>
      <c r="J17021">
        <f t="shared" si="1067"/>
        <v>0</v>
      </c>
    </row>
    <row r="17022" spans="1:10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31757</v>
      </c>
      <c r="F17022" s="2">
        <v>4991</v>
      </c>
      <c r="G17022" s="11">
        <f t="shared" si="1064"/>
        <v>0</v>
      </c>
      <c r="H17022">
        <f t="shared" si="1065"/>
        <v>4991</v>
      </c>
      <c r="I17022">
        <f t="shared" si="1066"/>
        <v>26766</v>
      </c>
      <c r="J17022">
        <f t="shared" si="1067"/>
        <v>0</v>
      </c>
    </row>
    <row r="17023" spans="1:10" x14ac:dyDescent="0.25">
      <c r="A17023" s="1">
        <v>45756.208333333343</v>
      </c>
      <c r="B17023" s="2">
        <v>5</v>
      </c>
      <c r="C17023" s="2">
        <v>0</v>
      </c>
      <c r="D17023" s="2">
        <v>1</v>
      </c>
      <c r="E17023" s="2">
        <v>31931</v>
      </c>
      <c r="F17023" s="2">
        <v>4925</v>
      </c>
      <c r="G17023" s="11">
        <f t="shared" si="1064"/>
        <v>1</v>
      </c>
      <c r="H17023">
        <f t="shared" si="1065"/>
        <v>4926</v>
      </c>
      <c r="I17023">
        <f t="shared" si="1066"/>
        <v>27005</v>
      </c>
      <c r="J17023">
        <f t="shared" si="1067"/>
        <v>0</v>
      </c>
    </row>
    <row r="17024" spans="1:10" x14ac:dyDescent="0.25">
      <c r="A17024" s="1">
        <v>45756.25</v>
      </c>
      <c r="B17024" s="2">
        <v>6</v>
      </c>
      <c r="C17024" s="2">
        <v>114</v>
      </c>
      <c r="D17024" s="2">
        <v>222</v>
      </c>
      <c r="E17024" s="2">
        <v>32186</v>
      </c>
      <c r="F17024" s="2">
        <v>4871</v>
      </c>
      <c r="G17024" s="11">
        <f t="shared" si="1064"/>
        <v>336</v>
      </c>
      <c r="H17024">
        <f t="shared" si="1065"/>
        <v>5207</v>
      </c>
      <c r="I17024">
        <f t="shared" si="1066"/>
        <v>26979</v>
      </c>
      <c r="J17024">
        <f t="shared" si="1067"/>
        <v>0</v>
      </c>
    </row>
    <row r="17025" spans="1:10" x14ac:dyDescent="0.25">
      <c r="A17025" s="1">
        <v>45756.291666666657</v>
      </c>
      <c r="B17025" s="2">
        <v>7</v>
      </c>
      <c r="C17025" s="2">
        <v>674</v>
      </c>
      <c r="D17025" s="2">
        <v>1434</v>
      </c>
      <c r="E17025" s="2">
        <v>34043</v>
      </c>
      <c r="F17025" s="2">
        <v>4840</v>
      </c>
      <c r="G17025" s="11">
        <f t="shared" si="1064"/>
        <v>2108</v>
      </c>
      <c r="H17025">
        <f t="shared" si="1065"/>
        <v>6948</v>
      </c>
      <c r="I17025">
        <f t="shared" si="1066"/>
        <v>27095</v>
      </c>
      <c r="J17025">
        <f t="shared" si="1067"/>
        <v>0</v>
      </c>
    </row>
    <row r="17026" spans="1:10" x14ac:dyDescent="0.25">
      <c r="A17026" s="1">
        <v>45756.333333333343</v>
      </c>
      <c r="B17026" s="2">
        <v>8</v>
      </c>
      <c r="C17026" s="2">
        <v>1384</v>
      </c>
      <c r="D17026" s="2">
        <v>3674</v>
      </c>
      <c r="E17026" s="2">
        <v>39472</v>
      </c>
      <c r="F17026" s="2">
        <v>4833</v>
      </c>
      <c r="G17026" s="11">
        <f t="shared" si="1064"/>
        <v>5058</v>
      </c>
      <c r="H17026">
        <f t="shared" si="1065"/>
        <v>9891</v>
      </c>
      <c r="I17026">
        <f t="shared" si="1066"/>
        <v>29581</v>
      </c>
      <c r="J17026">
        <f t="shared" si="1067"/>
        <v>0</v>
      </c>
    </row>
    <row r="17027" spans="1:10" x14ac:dyDescent="0.25">
      <c r="A17027" s="1">
        <v>45756.375</v>
      </c>
      <c r="B17027" s="2">
        <v>9</v>
      </c>
      <c r="C17027" s="2">
        <v>1808</v>
      </c>
      <c r="D17027" s="2">
        <v>6086</v>
      </c>
      <c r="E17027" s="2">
        <v>42182</v>
      </c>
      <c r="F17027" s="2">
        <v>4841</v>
      </c>
      <c r="G17027" s="11">
        <f t="shared" si="1064"/>
        <v>7894</v>
      </c>
      <c r="H17027">
        <f t="shared" si="1065"/>
        <v>12735</v>
      </c>
      <c r="I17027">
        <f t="shared" si="1066"/>
        <v>29447</v>
      </c>
      <c r="J17027">
        <f t="shared" si="1067"/>
        <v>0</v>
      </c>
    </row>
    <row r="17028" spans="1:10" x14ac:dyDescent="0.25">
      <c r="A17028" s="1">
        <v>45756.416666666657</v>
      </c>
      <c r="B17028" s="2">
        <v>10</v>
      </c>
      <c r="C17028" s="2">
        <v>2033</v>
      </c>
      <c r="D17028" s="2">
        <v>7854</v>
      </c>
      <c r="E17028" s="2">
        <v>43072</v>
      </c>
      <c r="F17028" s="2">
        <v>4886</v>
      </c>
      <c r="G17028" s="11">
        <f t="shared" si="1064"/>
        <v>9887</v>
      </c>
      <c r="H17028">
        <f t="shared" si="1065"/>
        <v>14773</v>
      </c>
      <c r="I17028">
        <f t="shared" si="1066"/>
        <v>28299</v>
      </c>
      <c r="J17028">
        <f t="shared" si="1067"/>
        <v>0</v>
      </c>
    </row>
    <row r="17029" spans="1:10" x14ac:dyDescent="0.25">
      <c r="A17029" s="1">
        <v>45756.458333333343</v>
      </c>
      <c r="B17029" s="2">
        <v>11</v>
      </c>
      <c r="C17029" s="2">
        <v>2136</v>
      </c>
      <c r="D17029" s="2">
        <v>8854</v>
      </c>
      <c r="E17029" s="2">
        <v>43836</v>
      </c>
      <c r="F17029" s="2">
        <v>4987</v>
      </c>
      <c r="G17029" s="11">
        <f t="shared" si="1064"/>
        <v>10990</v>
      </c>
      <c r="H17029">
        <f t="shared" si="1065"/>
        <v>15977</v>
      </c>
      <c r="I17029">
        <f t="shared" si="1066"/>
        <v>27859</v>
      </c>
      <c r="J17029">
        <f t="shared" si="1067"/>
        <v>0</v>
      </c>
    </row>
    <row r="17030" spans="1:10" x14ac:dyDescent="0.25">
      <c r="A17030" s="1">
        <v>45756.5</v>
      </c>
      <c r="B17030" s="2">
        <v>12</v>
      </c>
      <c r="C17030" s="2">
        <v>2153</v>
      </c>
      <c r="D17030" s="2">
        <v>9290</v>
      </c>
      <c r="E17030" s="2">
        <v>42385</v>
      </c>
      <c r="F17030" s="2">
        <v>5146</v>
      </c>
      <c r="G17030" s="11">
        <f t="shared" si="1064"/>
        <v>11443</v>
      </c>
      <c r="H17030">
        <f t="shared" si="1065"/>
        <v>16589</v>
      </c>
      <c r="I17030">
        <f t="shared" si="1066"/>
        <v>25796</v>
      </c>
      <c r="J17030">
        <f t="shared" si="1067"/>
        <v>0</v>
      </c>
    </row>
    <row r="17031" spans="1:10" x14ac:dyDescent="0.25">
      <c r="A17031" s="1">
        <v>45756.541666666657</v>
      </c>
      <c r="B17031" s="2">
        <v>13</v>
      </c>
      <c r="C17031" s="2">
        <v>2123</v>
      </c>
      <c r="D17031" s="2">
        <v>9112</v>
      </c>
      <c r="E17031" s="2">
        <v>42778</v>
      </c>
      <c r="F17031" s="2">
        <v>5343</v>
      </c>
      <c r="G17031" s="11">
        <f t="shared" si="1064"/>
        <v>11235</v>
      </c>
      <c r="H17031">
        <f t="shared" si="1065"/>
        <v>16578</v>
      </c>
      <c r="I17031">
        <f t="shared" si="1066"/>
        <v>26200</v>
      </c>
      <c r="J17031">
        <f t="shared" si="1067"/>
        <v>0</v>
      </c>
    </row>
    <row r="17032" spans="1:10" x14ac:dyDescent="0.25">
      <c r="A17032" s="1">
        <v>45756.583333333343</v>
      </c>
      <c r="B17032" s="2">
        <v>14</v>
      </c>
      <c r="C17032" s="2">
        <v>2014</v>
      </c>
      <c r="D17032" s="2">
        <v>8228</v>
      </c>
      <c r="E17032" s="2">
        <v>43431</v>
      </c>
      <c r="F17032" s="2">
        <v>5524</v>
      </c>
      <c r="G17032" s="11">
        <f t="shared" si="1064"/>
        <v>10242</v>
      </c>
      <c r="H17032">
        <f t="shared" si="1065"/>
        <v>15766</v>
      </c>
      <c r="I17032">
        <f t="shared" si="1066"/>
        <v>27665</v>
      </c>
      <c r="J17032">
        <f t="shared" si="1067"/>
        <v>0</v>
      </c>
    </row>
    <row r="17033" spans="1:10" x14ac:dyDescent="0.25">
      <c r="A17033" s="1">
        <v>45756.625</v>
      </c>
      <c r="B17033" s="2">
        <v>15</v>
      </c>
      <c r="C17033" s="2">
        <v>1811</v>
      </c>
      <c r="D17033" s="2">
        <v>6626</v>
      </c>
      <c r="E17033" s="2">
        <v>43003</v>
      </c>
      <c r="F17033" s="2">
        <v>5636</v>
      </c>
      <c r="G17033" s="11">
        <f t="shared" si="1064"/>
        <v>8437</v>
      </c>
      <c r="H17033">
        <f t="shared" si="1065"/>
        <v>14073</v>
      </c>
      <c r="I17033">
        <f t="shared" si="1066"/>
        <v>28930</v>
      </c>
      <c r="J17033">
        <f t="shared" si="1067"/>
        <v>0</v>
      </c>
    </row>
    <row r="17034" spans="1:10" x14ac:dyDescent="0.25">
      <c r="A17034" s="1">
        <v>45756.666666666657</v>
      </c>
      <c r="B17034" s="2">
        <v>16</v>
      </c>
      <c r="C17034" s="2">
        <v>1525</v>
      </c>
      <c r="D17034" s="2">
        <v>4618</v>
      </c>
      <c r="E17034" s="2">
        <v>43051</v>
      </c>
      <c r="F17034" s="2">
        <v>5664</v>
      </c>
      <c r="G17034" s="11">
        <f t="shared" ref="G17034:G17097" si="1068">C17034+D17034</f>
        <v>6143</v>
      </c>
      <c r="H17034">
        <f t="shared" ref="H17034:H17097" si="1069">F17034+G17034</f>
        <v>11807</v>
      </c>
      <c r="I17034">
        <f t="shared" ref="I17034:I17097" si="1070">E17034-H17034</f>
        <v>31244</v>
      </c>
      <c r="J17034">
        <f t="shared" ref="J17034:J17097" si="1071">K17034-L17034</f>
        <v>0</v>
      </c>
    </row>
    <row r="17035" spans="1:10" x14ac:dyDescent="0.25">
      <c r="A17035" s="1">
        <v>45756.708333333343</v>
      </c>
      <c r="B17035" s="2">
        <v>17</v>
      </c>
      <c r="C17035" s="2">
        <v>989</v>
      </c>
      <c r="D17035" s="2">
        <v>2488</v>
      </c>
      <c r="E17035" s="2">
        <v>42755</v>
      </c>
      <c r="F17035" s="2">
        <v>5639</v>
      </c>
      <c r="G17035" s="11">
        <f t="shared" si="1068"/>
        <v>3477</v>
      </c>
      <c r="H17035">
        <f t="shared" si="1069"/>
        <v>9116</v>
      </c>
      <c r="I17035">
        <f t="shared" si="1070"/>
        <v>33639</v>
      </c>
      <c r="J17035">
        <f t="shared" si="1071"/>
        <v>0</v>
      </c>
    </row>
    <row r="17036" spans="1:10" x14ac:dyDescent="0.25">
      <c r="A17036" s="1">
        <v>45756.75</v>
      </c>
      <c r="B17036" s="2">
        <v>18</v>
      </c>
      <c r="C17036" s="2">
        <v>303</v>
      </c>
      <c r="D17036" s="2">
        <v>706</v>
      </c>
      <c r="E17036" s="2">
        <v>41859</v>
      </c>
      <c r="F17036" s="2">
        <v>5606</v>
      </c>
      <c r="G17036" s="11">
        <f t="shared" si="1068"/>
        <v>1009</v>
      </c>
      <c r="H17036">
        <f t="shared" si="1069"/>
        <v>6615</v>
      </c>
      <c r="I17036">
        <f t="shared" si="1070"/>
        <v>35244</v>
      </c>
      <c r="J17036">
        <f t="shared" si="1071"/>
        <v>0</v>
      </c>
    </row>
    <row r="17037" spans="1:10" x14ac:dyDescent="0.25">
      <c r="A17037" s="1">
        <v>45756.791666666657</v>
      </c>
      <c r="B17037" s="2">
        <v>19</v>
      </c>
      <c r="C17037" s="2">
        <v>2</v>
      </c>
      <c r="D17037" s="2">
        <v>11</v>
      </c>
      <c r="E17037" s="2">
        <v>42486</v>
      </c>
      <c r="F17037" s="2">
        <v>5584</v>
      </c>
      <c r="G17037" s="11">
        <f t="shared" si="1068"/>
        <v>13</v>
      </c>
      <c r="H17037">
        <f t="shared" si="1069"/>
        <v>5597</v>
      </c>
      <c r="I17037">
        <f t="shared" si="1070"/>
        <v>36889</v>
      </c>
      <c r="J17037">
        <f t="shared" si="1071"/>
        <v>0</v>
      </c>
    </row>
    <row r="17038" spans="1:10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42584</v>
      </c>
      <c r="F17038" s="2">
        <v>5566</v>
      </c>
      <c r="G17038" s="11">
        <f t="shared" si="1068"/>
        <v>0</v>
      </c>
      <c r="H17038">
        <f t="shared" si="1069"/>
        <v>5566</v>
      </c>
      <c r="I17038">
        <f t="shared" si="1070"/>
        <v>37018</v>
      </c>
      <c r="J17038">
        <f t="shared" si="1071"/>
        <v>0</v>
      </c>
    </row>
    <row r="17039" spans="1:10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41542</v>
      </c>
      <c r="F17039" s="2">
        <v>5509</v>
      </c>
      <c r="G17039" s="11">
        <f t="shared" si="1068"/>
        <v>0</v>
      </c>
      <c r="H17039">
        <f t="shared" si="1069"/>
        <v>5509</v>
      </c>
      <c r="I17039">
        <f t="shared" si="1070"/>
        <v>36033</v>
      </c>
      <c r="J17039">
        <f t="shared" si="1071"/>
        <v>0</v>
      </c>
    </row>
    <row r="17040" spans="1:10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39994</v>
      </c>
      <c r="F17040" s="2">
        <v>5402</v>
      </c>
      <c r="G17040" s="11">
        <f t="shared" si="1068"/>
        <v>0</v>
      </c>
      <c r="H17040">
        <f t="shared" si="1069"/>
        <v>5402</v>
      </c>
      <c r="I17040">
        <f t="shared" si="1070"/>
        <v>34592</v>
      </c>
      <c r="J17040">
        <f t="shared" si="1071"/>
        <v>0</v>
      </c>
    </row>
    <row r="17041" spans="1:10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38046</v>
      </c>
      <c r="F17041" s="2">
        <v>5279</v>
      </c>
      <c r="G17041" s="11">
        <f t="shared" si="1068"/>
        <v>0</v>
      </c>
      <c r="H17041">
        <f t="shared" si="1069"/>
        <v>5279</v>
      </c>
      <c r="I17041">
        <f t="shared" si="1070"/>
        <v>32767</v>
      </c>
      <c r="J17041">
        <f t="shared" si="1071"/>
        <v>0</v>
      </c>
    </row>
    <row r="17042" spans="1:10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35789</v>
      </c>
      <c r="F17042" s="2">
        <v>5172</v>
      </c>
      <c r="G17042" s="11">
        <f t="shared" si="1068"/>
        <v>0</v>
      </c>
      <c r="H17042">
        <f t="shared" si="1069"/>
        <v>5172</v>
      </c>
      <c r="I17042">
        <f t="shared" si="1070"/>
        <v>30617</v>
      </c>
      <c r="J17042">
        <f t="shared" si="1071"/>
        <v>0</v>
      </c>
    </row>
    <row r="17043" spans="1:10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33974</v>
      </c>
      <c r="F17043" s="2">
        <v>5098</v>
      </c>
      <c r="G17043" s="11">
        <f t="shared" si="1068"/>
        <v>0</v>
      </c>
      <c r="H17043">
        <f t="shared" si="1069"/>
        <v>5098</v>
      </c>
      <c r="I17043">
        <f t="shared" si="1070"/>
        <v>28876</v>
      </c>
      <c r="J17043">
        <f t="shared" si="1071"/>
        <v>0</v>
      </c>
    </row>
    <row r="17044" spans="1:10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32676</v>
      </c>
      <c r="F17044" s="2">
        <v>5054</v>
      </c>
      <c r="G17044" s="11">
        <f t="shared" si="1068"/>
        <v>0</v>
      </c>
      <c r="H17044">
        <f t="shared" si="1069"/>
        <v>5054</v>
      </c>
      <c r="I17044">
        <f t="shared" si="1070"/>
        <v>27622</v>
      </c>
      <c r="J17044">
        <f t="shared" si="1071"/>
        <v>0</v>
      </c>
    </row>
    <row r="17045" spans="1:10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32004</v>
      </c>
      <c r="F17045" s="2">
        <v>5008</v>
      </c>
      <c r="G17045" s="11">
        <f t="shared" si="1068"/>
        <v>0</v>
      </c>
      <c r="H17045">
        <f t="shared" si="1069"/>
        <v>5008</v>
      </c>
      <c r="I17045">
        <f t="shared" si="1070"/>
        <v>26996</v>
      </c>
      <c r="J17045">
        <f t="shared" si="1071"/>
        <v>0</v>
      </c>
    </row>
    <row r="17046" spans="1:10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31792</v>
      </c>
      <c r="F17046" s="2">
        <v>4953</v>
      </c>
      <c r="G17046" s="11">
        <f t="shared" si="1068"/>
        <v>0</v>
      </c>
      <c r="H17046">
        <f t="shared" si="1069"/>
        <v>4953</v>
      </c>
      <c r="I17046">
        <f t="shared" si="1070"/>
        <v>26839</v>
      </c>
      <c r="J17046">
        <f t="shared" si="1071"/>
        <v>0</v>
      </c>
    </row>
    <row r="17047" spans="1:10" x14ac:dyDescent="0.25">
      <c r="A17047" s="1">
        <v>45757.208333333343</v>
      </c>
      <c r="B17047" s="2">
        <v>5</v>
      </c>
      <c r="C17047" s="2">
        <v>0</v>
      </c>
      <c r="D17047" s="2">
        <v>1</v>
      </c>
      <c r="E17047" s="2">
        <v>32083</v>
      </c>
      <c r="F17047" s="2">
        <v>4895</v>
      </c>
      <c r="G17047" s="11">
        <f t="shared" si="1068"/>
        <v>1</v>
      </c>
      <c r="H17047">
        <f t="shared" si="1069"/>
        <v>4896</v>
      </c>
      <c r="I17047">
        <f t="shared" si="1070"/>
        <v>27187</v>
      </c>
      <c r="J17047">
        <f t="shared" si="1071"/>
        <v>0</v>
      </c>
    </row>
    <row r="17048" spans="1:10" x14ac:dyDescent="0.25">
      <c r="A17048" s="1">
        <v>45757.25</v>
      </c>
      <c r="B17048" s="2">
        <v>6</v>
      </c>
      <c r="C17048" s="2">
        <v>106</v>
      </c>
      <c r="D17048" s="2">
        <v>230</v>
      </c>
      <c r="E17048" s="2">
        <v>32261</v>
      </c>
      <c r="F17048" s="2">
        <v>4833</v>
      </c>
      <c r="G17048" s="11">
        <f t="shared" si="1068"/>
        <v>336</v>
      </c>
      <c r="H17048">
        <f t="shared" si="1069"/>
        <v>5169</v>
      </c>
      <c r="I17048">
        <f t="shared" si="1070"/>
        <v>27092</v>
      </c>
      <c r="J17048">
        <f t="shared" si="1071"/>
        <v>0</v>
      </c>
    </row>
    <row r="17049" spans="1:10" x14ac:dyDescent="0.25">
      <c r="A17049" s="1">
        <v>45757.291666666657</v>
      </c>
      <c r="B17049" s="2">
        <v>7</v>
      </c>
      <c r="C17049" s="2">
        <v>591</v>
      </c>
      <c r="D17049" s="2">
        <v>1367</v>
      </c>
      <c r="E17049" s="2">
        <v>34255</v>
      </c>
      <c r="F17049" s="2">
        <v>4782</v>
      </c>
      <c r="G17049" s="11">
        <f t="shared" si="1068"/>
        <v>1958</v>
      </c>
      <c r="H17049">
        <f t="shared" si="1069"/>
        <v>6740</v>
      </c>
      <c r="I17049">
        <f t="shared" si="1070"/>
        <v>27515</v>
      </c>
      <c r="J17049">
        <f t="shared" si="1071"/>
        <v>0</v>
      </c>
    </row>
    <row r="17050" spans="1:10" x14ac:dyDescent="0.25">
      <c r="A17050" s="1">
        <v>45757.333333333343</v>
      </c>
      <c r="B17050" s="2">
        <v>8</v>
      </c>
      <c r="C17050" s="2">
        <v>1200</v>
      </c>
      <c r="D17050" s="2">
        <v>3408</v>
      </c>
      <c r="E17050" s="2">
        <v>39673</v>
      </c>
      <c r="F17050" s="2">
        <v>4748</v>
      </c>
      <c r="G17050" s="11">
        <f t="shared" si="1068"/>
        <v>4608</v>
      </c>
      <c r="H17050">
        <f t="shared" si="1069"/>
        <v>9356</v>
      </c>
      <c r="I17050">
        <f t="shared" si="1070"/>
        <v>30317</v>
      </c>
      <c r="J17050">
        <f t="shared" si="1071"/>
        <v>0</v>
      </c>
    </row>
    <row r="17051" spans="1:10" x14ac:dyDescent="0.25">
      <c r="A17051" s="1">
        <v>45757.375</v>
      </c>
      <c r="B17051" s="2">
        <v>9</v>
      </c>
      <c r="C17051" s="2">
        <v>1584</v>
      </c>
      <c r="D17051" s="2">
        <v>5659</v>
      </c>
      <c r="E17051" s="2">
        <v>42456</v>
      </c>
      <c r="F17051" s="2">
        <v>4732</v>
      </c>
      <c r="G17051" s="11">
        <f t="shared" si="1068"/>
        <v>7243</v>
      </c>
      <c r="H17051">
        <f t="shared" si="1069"/>
        <v>11975</v>
      </c>
      <c r="I17051">
        <f t="shared" si="1070"/>
        <v>30481</v>
      </c>
      <c r="J17051">
        <f t="shared" si="1071"/>
        <v>0</v>
      </c>
    </row>
    <row r="17052" spans="1:10" x14ac:dyDescent="0.25">
      <c r="A17052" s="1">
        <v>45757.416666666657</v>
      </c>
      <c r="B17052" s="2">
        <v>10</v>
      </c>
      <c r="C17052" s="2">
        <v>1802</v>
      </c>
      <c r="D17052" s="2">
        <v>7402</v>
      </c>
      <c r="E17052" s="2">
        <v>43422</v>
      </c>
      <c r="F17052" s="2">
        <v>4752</v>
      </c>
      <c r="G17052" s="11">
        <f t="shared" si="1068"/>
        <v>9204</v>
      </c>
      <c r="H17052">
        <f t="shared" si="1069"/>
        <v>13956</v>
      </c>
      <c r="I17052">
        <f t="shared" si="1070"/>
        <v>29466</v>
      </c>
      <c r="J17052">
        <f t="shared" si="1071"/>
        <v>0</v>
      </c>
    </row>
    <row r="17053" spans="1:10" x14ac:dyDescent="0.25">
      <c r="A17053" s="1">
        <v>45757.458333333343</v>
      </c>
      <c r="B17053" s="2">
        <v>11</v>
      </c>
      <c r="C17053" s="2">
        <v>1901</v>
      </c>
      <c r="D17053" s="2">
        <v>8373</v>
      </c>
      <c r="E17053" s="2">
        <v>44200</v>
      </c>
      <c r="F17053" s="2">
        <v>4839</v>
      </c>
      <c r="G17053" s="11">
        <f t="shared" si="1068"/>
        <v>10274</v>
      </c>
      <c r="H17053">
        <f t="shared" si="1069"/>
        <v>15113</v>
      </c>
      <c r="I17053">
        <f t="shared" si="1070"/>
        <v>29087</v>
      </c>
      <c r="J17053">
        <f t="shared" si="1071"/>
        <v>0</v>
      </c>
    </row>
    <row r="17054" spans="1:10" x14ac:dyDescent="0.25">
      <c r="A17054" s="1">
        <v>45757.5</v>
      </c>
      <c r="B17054" s="2">
        <v>12</v>
      </c>
      <c r="C17054" s="2">
        <v>1913</v>
      </c>
      <c r="D17054" s="2">
        <v>8708</v>
      </c>
      <c r="E17054" s="2">
        <v>42697</v>
      </c>
      <c r="F17054" s="2">
        <v>4999</v>
      </c>
      <c r="G17054" s="11">
        <f t="shared" si="1068"/>
        <v>10621</v>
      </c>
      <c r="H17054">
        <f t="shared" si="1069"/>
        <v>15620</v>
      </c>
      <c r="I17054">
        <f t="shared" si="1070"/>
        <v>27077</v>
      </c>
      <c r="J17054">
        <f t="shared" si="1071"/>
        <v>0</v>
      </c>
    </row>
    <row r="17055" spans="1:10" x14ac:dyDescent="0.25">
      <c r="A17055" s="1">
        <v>45757.541666666657</v>
      </c>
      <c r="B17055" s="2">
        <v>13</v>
      </c>
      <c r="C17055" s="2">
        <v>1890</v>
      </c>
      <c r="D17055" s="2">
        <v>8519</v>
      </c>
      <c r="E17055" s="2">
        <v>42986</v>
      </c>
      <c r="F17055" s="2">
        <v>5197</v>
      </c>
      <c r="G17055" s="11">
        <f t="shared" si="1068"/>
        <v>10409</v>
      </c>
      <c r="H17055">
        <f t="shared" si="1069"/>
        <v>15606</v>
      </c>
      <c r="I17055">
        <f t="shared" si="1070"/>
        <v>27380</v>
      </c>
      <c r="J17055">
        <f t="shared" si="1071"/>
        <v>0</v>
      </c>
    </row>
    <row r="17056" spans="1:10" x14ac:dyDescent="0.25">
      <c r="A17056" s="1">
        <v>45757.583333333343</v>
      </c>
      <c r="B17056" s="2">
        <v>14</v>
      </c>
      <c r="C17056" s="2">
        <v>1830</v>
      </c>
      <c r="D17056" s="2">
        <v>7694</v>
      </c>
      <c r="E17056" s="2">
        <v>43588</v>
      </c>
      <c r="F17056" s="2">
        <v>5351</v>
      </c>
      <c r="G17056" s="11">
        <f t="shared" si="1068"/>
        <v>9524</v>
      </c>
      <c r="H17056">
        <f t="shared" si="1069"/>
        <v>14875</v>
      </c>
      <c r="I17056">
        <f t="shared" si="1070"/>
        <v>28713</v>
      </c>
      <c r="J17056">
        <f t="shared" si="1071"/>
        <v>0</v>
      </c>
    </row>
    <row r="17057" spans="1:10" x14ac:dyDescent="0.25">
      <c r="A17057" s="1">
        <v>45757.625</v>
      </c>
      <c r="B17057" s="2">
        <v>15</v>
      </c>
      <c r="C17057" s="2">
        <v>1678</v>
      </c>
      <c r="D17057" s="2">
        <v>6188</v>
      </c>
      <c r="E17057" s="2">
        <v>43061</v>
      </c>
      <c r="F17057" s="2">
        <v>5417</v>
      </c>
      <c r="G17057" s="11">
        <f t="shared" si="1068"/>
        <v>7866</v>
      </c>
      <c r="H17057">
        <f t="shared" si="1069"/>
        <v>13283</v>
      </c>
      <c r="I17057">
        <f t="shared" si="1070"/>
        <v>29778</v>
      </c>
      <c r="J17057">
        <f t="shared" si="1071"/>
        <v>0</v>
      </c>
    </row>
    <row r="17058" spans="1:10" x14ac:dyDescent="0.25">
      <c r="A17058" s="1">
        <v>45757.666666666657</v>
      </c>
      <c r="B17058" s="2">
        <v>16</v>
      </c>
      <c r="C17058" s="2">
        <v>1418</v>
      </c>
      <c r="D17058" s="2">
        <v>4345</v>
      </c>
      <c r="E17058" s="2">
        <v>43066</v>
      </c>
      <c r="F17058" s="2">
        <v>5389</v>
      </c>
      <c r="G17058" s="11">
        <f t="shared" si="1068"/>
        <v>5763</v>
      </c>
      <c r="H17058">
        <f t="shared" si="1069"/>
        <v>11152</v>
      </c>
      <c r="I17058">
        <f t="shared" si="1070"/>
        <v>31914</v>
      </c>
      <c r="J17058">
        <f t="shared" si="1071"/>
        <v>0</v>
      </c>
    </row>
    <row r="17059" spans="1:10" x14ac:dyDescent="0.25">
      <c r="A17059" s="1">
        <v>45757.708333333343</v>
      </c>
      <c r="B17059" s="2">
        <v>17</v>
      </c>
      <c r="C17059" s="2">
        <v>927</v>
      </c>
      <c r="D17059" s="2">
        <v>2413</v>
      </c>
      <c r="E17059" s="2">
        <v>42770</v>
      </c>
      <c r="F17059" s="2">
        <v>5295</v>
      </c>
      <c r="G17059" s="11">
        <f t="shared" si="1068"/>
        <v>3340</v>
      </c>
      <c r="H17059">
        <f t="shared" si="1069"/>
        <v>8635</v>
      </c>
      <c r="I17059">
        <f t="shared" si="1070"/>
        <v>34135</v>
      </c>
      <c r="J17059">
        <f t="shared" si="1071"/>
        <v>0</v>
      </c>
    </row>
    <row r="17060" spans="1:10" x14ac:dyDescent="0.25">
      <c r="A17060" s="1">
        <v>45757.75</v>
      </c>
      <c r="B17060" s="2">
        <v>18</v>
      </c>
      <c r="C17060" s="2">
        <v>293</v>
      </c>
      <c r="D17060" s="2">
        <v>717</v>
      </c>
      <c r="E17060" s="2">
        <v>41916</v>
      </c>
      <c r="F17060" s="2">
        <v>5179</v>
      </c>
      <c r="G17060" s="11">
        <f t="shared" si="1068"/>
        <v>1010</v>
      </c>
      <c r="H17060">
        <f t="shared" si="1069"/>
        <v>6189</v>
      </c>
      <c r="I17060">
        <f t="shared" si="1070"/>
        <v>35727</v>
      </c>
      <c r="J17060">
        <f t="shared" si="1071"/>
        <v>0</v>
      </c>
    </row>
    <row r="17061" spans="1:10" x14ac:dyDescent="0.25">
      <c r="A17061" s="1">
        <v>45757.791666666657</v>
      </c>
      <c r="B17061" s="2">
        <v>19</v>
      </c>
      <c r="C17061" s="2">
        <v>2</v>
      </c>
      <c r="D17061" s="2">
        <v>14</v>
      </c>
      <c r="E17061" s="2">
        <v>42600</v>
      </c>
      <c r="F17061" s="2">
        <v>5051</v>
      </c>
      <c r="G17061" s="11">
        <f t="shared" si="1068"/>
        <v>16</v>
      </c>
      <c r="H17061">
        <f t="shared" si="1069"/>
        <v>5067</v>
      </c>
      <c r="I17061">
        <f t="shared" si="1070"/>
        <v>37533</v>
      </c>
      <c r="J17061">
        <f t="shared" si="1071"/>
        <v>0</v>
      </c>
    </row>
    <row r="17062" spans="1:10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42696</v>
      </c>
      <c r="F17062" s="2">
        <v>4908</v>
      </c>
      <c r="G17062" s="11">
        <f t="shared" si="1068"/>
        <v>0</v>
      </c>
      <c r="H17062">
        <f t="shared" si="1069"/>
        <v>4908</v>
      </c>
      <c r="I17062">
        <f t="shared" si="1070"/>
        <v>37788</v>
      </c>
      <c r="J17062">
        <f t="shared" si="1071"/>
        <v>0</v>
      </c>
    </row>
    <row r="17063" spans="1:10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41657</v>
      </c>
      <c r="F17063" s="2">
        <v>4708</v>
      </c>
      <c r="G17063" s="11">
        <f t="shared" si="1068"/>
        <v>0</v>
      </c>
      <c r="H17063">
        <f t="shared" si="1069"/>
        <v>4708</v>
      </c>
      <c r="I17063">
        <f t="shared" si="1070"/>
        <v>36949</v>
      </c>
      <c r="J17063">
        <f t="shared" si="1071"/>
        <v>0</v>
      </c>
    </row>
    <row r="17064" spans="1:10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40113</v>
      </c>
      <c r="F17064" s="2">
        <v>4453</v>
      </c>
      <c r="G17064" s="11">
        <f t="shared" si="1068"/>
        <v>0</v>
      </c>
      <c r="H17064">
        <f t="shared" si="1069"/>
        <v>4453</v>
      </c>
      <c r="I17064">
        <f t="shared" si="1070"/>
        <v>35660</v>
      </c>
      <c r="J17064">
        <f t="shared" si="1071"/>
        <v>0</v>
      </c>
    </row>
    <row r="17065" spans="1:10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38179</v>
      </c>
      <c r="F17065" s="2">
        <v>4207</v>
      </c>
      <c r="G17065" s="11">
        <f t="shared" si="1068"/>
        <v>0</v>
      </c>
      <c r="H17065">
        <f t="shared" si="1069"/>
        <v>4207</v>
      </c>
      <c r="I17065">
        <f t="shared" si="1070"/>
        <v>33972</v>
      </c>
      <c r="J17065">
        <f t="shared" si="1071"/>
        <v>0</v>
      </c>
    </row>
    <row r="17066" spans="1:10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35932</v>
      </c>
      <c r="F17066" s="2">
        <v>4014</v>
      </c>
      <c r="G17066" s="11">
        <f t="shared" si="1068"/>
        <v>0</v>
      </c>
      <c r="H17066">
        <f t="shared" si="1069"/>
        <v>4014</v>
      </c>
      <c r="I17066">
        <f t="shared" si="1070"/>
        <v>31918</v>
      </c>
      <c r="J17066">
        <f t="shared" si="1071"/>
        <v>0</v>
      </c>
    </row>
    <row r="17067" spans="1:10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34122</v>
      </c>
      <c r="F17067" s="2">
        <v>3890</v>
      </c>
      <c r="G17067" s="11">
        <f t="shared" si="1068"/>
        <v>0</v>
      </c>
      <c r="H17067">
        <f t="shared" si="1069"/>
        <v>3890</v>
      </c>
      <c r="I17067">
        <f t="shared" si="1070"/>
        <v>30232</v>
      </c>
      <c r="J17067">
        <f t="shared" si="1071"/>
        <v>0</v>
      </c>
    </row>
    <row r="17068" spans="1:10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32850</v>
      </c>
      <c r="F17068" s="2">
        <v>3819</v>
      </c>
      <c r="G17068" s="11">
        <f t="shared" si="1068"/>
        <v>0</v>
      </c>
      <c r="H17068">
        <f t="shared" si="1069"/>
        <v>3819</v>
      </c>
      <c r="I17068">
        <f t="shared" si="1070"/>
        <v>29031</v>
      </c>
      <c r="J17068">
        <f t="shared" si="1071"/>
        <v>0</v>
      </c>
    </row>
    <row r="17069" spans="1:10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32194</v>
      </c>
      <c r="F17069" s="2">
        <v>3743</v>
      </c>
      <c r="G17069" s="11">
        <f t="shared" si="1068"/>
        <v>0</v>
      </c>
      <c r="H17069">
        <f t="shared" si="1069"/>
        <v>3743</v>
      </c>
      <c r="I17069">
        <f t="shared" si="1070"/>
        <v>28451</v>
      </c>
      <c r="J17069">
        <f t="shared" si="1071"/>
        <v>0</v>
      </c>
    </row>
    <row r="17070" spans="1:10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31993</v>
      </c>
      <c r="F17070" s="2">
        <v>3633</v>
      </c>
      <c r="G17070" s="11">
        <f t="shared" si="1068"/>
        <v>0</v>
      </c>
      <c r="H17070">
        <f t="shared" si="1069"/>
        <v>3633</v>
      </c>
      <c r="I17070">
        <f t="shared" si="1070"/>
        <v>28360</v>
      </c>
      <c r="J17070">
        <f t="shared" si="1071"/>
        <v>0</v>
      </c>
    </row>
    <row r="17071" spans="1:10" x14ac:dyDescent="0.25">
      <c r="A17071" s="1">
        <v>45758.208333333343</v>
      </c>
      <c r="B17071" s="2">
        <v>5</v>
      </c>
      <c r="C17071" s="2">
        <v>0</v>
      </c>
      <c r="D17071" s="2">
        <v>1</v>
      </c>
      <c r="E17071" s="2">
        <v>32259</v>
      </c>
      <c r="F17071" s="2">
        <v>3532</v>
      </c>
      <c r="G17071" s="11">
        <f t="shared" si="1068"/>
        <v>1</v>
      </c>
      <c r="H17071">
        <f t="shared" si="1069"/>
        <v>3533</v>
      </c>
      <c r="I17071">
        <f t="shared" si="1070"/>
        <v>28726</v>
      </c>
      <c r="J17071">
        <f t="shared" si="1071"/>
        <v>0</v>
      </c>
    </row>
    <row r="17072" spans="1:10" x14ac:dyDescent="0.25">
      <c r="A17072" s="1">
        <v>45758.25</v>
      </c>
      <c r="B17072" s="2">
        <v>6</v>
      </c>
      <c r="C17072" s="2">
        <v>118</v>
      </c>
      <c r="D17072" s="2">
        <v>237</v>
      </c>
      <c r="E17072" s="2">
        <v>32414</v>
      </c>
      <c r="F17072" s="2">
        <v>3451</v>
      </c>
      <c r="G17072" s="11">
        <f t="shared" si="1068"/>
        <v>355</v>
      </c>
      <c r="H17072">
        <f t="shared" si="1069"/>
        <v>3806</v>
      </c>
      <c r="I17072">
        <f t="shared" si="1070"/>
        <v>28608</v>
      </c>
      <c r="J17072">
        <f t="shared" si="1071"/>
        <v>0</v>
      </c>
    </row>
    <row r="17073" spans="1:10" x14ac:dyDescent="0.25">
      <c r="A17073" s="1">
        <v>45758.291666666657</v>
      </c>
      <c r="B17073" s="2">
        <v>7</v>
      </c>
      <c r="C17073" s="2">
        <v>616</v>
      </c>
      <c r="D17073" s="2">
        <v>1405</v>
      </c>
      <c r="E17073" s="2">
        <v>34458</v>
      </c>
      <c r="F17073" s="2">
        <v>3396</v>
      </c>
      <c r="G17073" s="11">
        <f t="shared" si="1068"/>
        <v>2021</v>
      </c>
      <c r="H17073">
        <f t="shared" si="1069"/>
        <v>5417</v>
      </c>
      <c r="I17073">
        <f t="shared" si="1070"/>
        <v>29041</v>
      </c>
      <c r="J17073">
        <f t="shared" si="1071"/>
        <v>0</v>
      </c>
    </row>
    <row r="17074" spans="1:10" x14ac:dyDescent="0.25">
      <c r="A17074" s="1">
        <v>45758.333333333343</v>
      </c>
      <c r="B17074" s="2">
        <v>8</v>
      </c>
      <c r="C17074" s="2">
        <v>1214</v>
      </c>
      <c r="D17074" s="2">
        <v>3487</v>
      </c>
      <c r="E17074" s="2">
        <v>39890</v>
      </c>
      <c r="F17074" s="2">
        <v>3377</v>
      </c>
      <c r="G17074" s="11">
        <f t="shared" si="1068"/>
        <v>4701</v>
      </c>
      <c r="H17074">
        <f t="shared" si="1069"/>
        <v>8078</v>
      </c>
      <c r="I17074">
        <f t="shared" si="1070"/>
        <v>31812</v>
      </c>
      <c r="J17074">
        <f t="shared" si="1071"/>
        <v>0</v>
      </c>
    </row>
    <row r="17075" spans="1:10" x14ac:dyDescent="0.25">
      <c r="A17075" s="1">
        <v>45758.375</v>
      </c>
      <c r="B17075" s="2">
        <v>9</v>
      </c>
      <c r="C17075" s="2">
        <v>1581</v>
      </c>
      <c r="D17075" s="2">
        <v>5730</v>
      </c>
      <c r="E17075" s="2">
        <v>42455</v>
      </c>
      <c r="F17075" s="2">
        <v>3375</v>
      </c>
      <c r="G17075" s="11">
        <f t="shared" si="1068"/>
        <v>7311</v>
      </c>
      <c r="H17075">
        <f t="shared" si="1069"/>
        <v>10686</v>
      </c>
      <c r="I17075">
        <f t="shared" si="1070"/>
        <v>31769</v>
      </c>
      <c r="J17075">
        <f t="shared" si="1071"/>
        <v>0</v>
      </c>
    </row>
    <row r="17076" spans="1:10" x14ac:dyDescent="0.25">
      <c r="A17076" s="1">
        <v>45758.416666666657</v>
      </c>
      <c r="B17076" s="2">
        <v>10</v>
      </c>
      <c r="C17076" s="2">
        <v>1801</v>
      </c>
      <c r="D17076" s="2">
        <v>7458</v>
      </c>
      <c r="E17076" s="2">
        <v>43431</v>
      </c>
      <c r="F17076" s="2">
        <v>3406</v>
      </c>
      <c r="G17076" s="11">
        <f t="shared" si="1068"/>
        <v>9259</v>
      </c>
      <c r="H17076">
        <f t="shared" si="1069"/>
        <v>12665</v>
      </c>
      <c r="I17076">
        <f t="shared" si="1070"/>
        <v>30766</v>
      </c>
      <c r="J17076">
        <f t="shared" si="1071"/>
        <v>0</v>
      </c>
    </row>
    <row r="17077" spans="1:10" x14ac:dyDescent="0.25">
      <c r="A17077" s="1">
        <v>45758.458333333343</v>
      </c>
      <c r="B17077" s="2">
        <v>11</v>
      </c>
      <c r="C17077" s="2">
        <v>1913</v>
      </c>
      <c r="D17077" s="2">
        <v>8462</v>
      </c>
      <c r="E17077" s="2">
        <v>44108</v>
      </c>
      <c r="F17077" s="2">
        <v>3516</v>
      </c>
      <c r="G17077" s="11">
        <f t="shared" si="1068"/>
        <v>10375</v>
      </c>
      <c r="H17077">
        <f t="shared" si="1069"/>
        <v>13891</v>
      </c>
      <c r="I17077">
        <f t="shared" si="1070"/>
        <v>30217</v>
      </c>
      <c r="J17077">
        <f t="shared" si="1071"/>
        <v>0</v>
      </c>
    </row>
    <row r="17078" spans="1:10" x14ac:dyDescent="0.25">
      <c r="A17078" s="1">
        <v>45758.5</v>
      </c>
      <c r="B17078" s="2">
        <v>12</v>
      </c>
      <c r="C17078" s="2">
        <v>1933</v>
      </c>
      <c r="D17078" s="2">
        <v>8835</v>
      </c>
      <c r="E17078" s="2">
        <v>42223</v>
      </c>
      <c r="F17078" s="2">
        <v>3709</v>
      </c>
      <c r="G17078" s="11">
        <f t="shared" si="1068"/>
        <v>10768</v>
      </c>
      <c r="H17078">
        <f t="shared" si="1069"/>
        <v>14477</v>
      </c>
      <c r="I17078">
        <f t="shared" si="1070"/>
        <v>27746</v>
      </c>
      <c r="J17078">
        <f t="shared" si="1071"/>
        <v>0</v>
      </c>
    </row>
    <row r="17079" spans="1:10" x14ac:dyDescent="0.25">
      <c r="A17079" s="1">
        <v>45758.541666666657</v>
      </c>
      <c r="B17079" s="2">
        <v>13</v>
      </c>
      <c r="C17079" s="2">
        <v>1909</v>
      </c>
      <c r="D17079" s="2">
        <v>8643</v>
      </c>
      <c r="E17079" s="2">
        <v>41532</v>
      </c>
      <c r="F17079" s="2">
        <v>3947</v>
      </c>
      <c r="G17079" s="11">
        <f t="shared" si="1068"/>
        <v>10552</v>
      </c>
      <c r="H17079">
        <f t="shared" si="1069"/>
        <v>14499</v>
      </c>
      <c r="I17079">
        <f t="shared" si="1070"/>
        <v>27033</v>
      </c>
      <c r="J17079">
        <f t="shared" si="1071"/>
        <v>0</v>
      </c>
    </row>
    <row r="17080" spans="1:10" x14ac:dyDescent="0.25">
      <c r="A17080" s="1">
        <v>45758.583333333343</v>
      </c>
      <c r="B17080" s="2">
        <v>14</v>
      </c>
      <c r="C17080" s="2">
        <v>1818</v>
      </c>
      <c r="D17080" s="2">
        <v>7756</v>
      </c>
      <c r="E17080" s="2">
        <v>42942</v>
      </c>
      <c r="F17080" s="2">
        <v>4145</v>
      </c>
      <c r="G17080" s="11">
        <f t="shared" si="1068"/>
        <v>9574</v>
      </c>
      <c r="H17080">
        <f t="shared" si="1069"/>
        <v>13719</v>
      </c>
      <c r="I17080">
        <f t="shared" si="1070"/>
        <v>29223</v>
      </c>
      <c r="J17080">
        <f t="shared" si="1071"/>
        <v>0</v>
      </c>
    </row>
    <row r="17081" spans="1:10" x14ac:dyDescent="0.25">
      <c r="A17081" s="1">
        <v>45758.625</v>
      </c>
      <c r="B17081" s="2">
        <v>15</v>
      </c>
      <c r="C17081" s="2">
        <v>1609</v>
      </c>
      <c r="D17081" s="2">
        <v>6174</v>
      </c>
      <c r="E17081" s="2">
        <v>42471</v>
      </c>
      <c r="F17081" s="2">
        <v>4229</v>
      </c>
      <c r="G17081" s="11">
        <f t="shared" si="1068"/>
        <v>7783</v>
      </c>
      <c r="H17081">
        <f t="shared" si="1069"/>
        <v>12012</v>
      </c>
      <c r="I17081">
        <f t="shared" si="1070"/>
        <v>30459</v>
      </c>
      <c r="J17081">
        <f t="shared" si="1071"/>
        <v>0</v>
      </c>
    </row>
    <row r="17082" spans="1:10" x14ac:dyDescent="0.25">
      <c r="A17082" s="1">
        <v>45758.666666666657</v>
      </c>
      <c r="B17082" s="2">
        <v>16</v>
      </c>
      <c r="C17082" s="2">
        <v>1323</v>
      </c>
      <c r="D17082" s="2">
        <v>4261</v>
      </c>
      <c r="E17082" s="2">
        <v>42546</v>
      </c>
      <c r="F17082" s="2">
        <v>4200</v>
      </c>
      <c r="G17082" s="11">
        <f t="shared" si="1068"/>
        <v>5584</v>
      </c>
      <c r="H17082">
        <f t="shared" si="1069"/>
        <v>9784</v>
      </c>
      <c r="I17082">
        <f t="shared" si="1070"/>
        <v>32762</v>
      </c>
      <c r="J17082">
        <f t="shared" si="1071"/>
        <v>0</v>
      </c>
    </row>
    <row r="17083" spans="1:10" x14ac:dyDescent="0.25">
      <c r="A17083" s="1">
        <v>45758.708333333343</v>
      </c>
      <c r="B17083" s="2">
        <v>17</v>
      </c>
      <c r="C17083" s="2">
        <v>864</v>
      </c>
      <c r="D17083" s="2">
        <v>2348</v>
      </c>
      <c r="E17083" s="2">
        <v>42357</v>
      </c>
      <c r="F17083" s="2">
        <v>4117</v>
      </c>
      <c r="G17083" s="11">
        <f t="shared" si="1068"/>
        <v>3212</v>
      </c>
      <c r="H17083">
        <f t="shared" si="1069"/>
        <v>7329</v>
      </c>
      <c r="I17083">
        <f t="shared" si="1070"/>
        <v>35028</v>
      </c>
      <c r="J17083">
        <f t="shared" si="1071"/>
        <v>0</v>
      </c>
    </row>
    <row r="17084" spans="1:10" x14ac:dyDescent="0.25">
      <c r="A17084" s="1">
        <v>45758.75</v>
      </c>
      <c r="B17084" s="2">
        <v>18</v>
      </c>
      <c r="C17084" s="2">
        <v>278</v>
      </c>
      <c r="D17084" s="2">
        <v>721</v>
      </c>
      <c r="E17084" s="2">
        <v>41705</v>
      </c>
      <c r="F17084" s="2">
        <v>4057</v>
      </c>
      <c r="G17084" s="11">
        <f t="shared" si="1068"/>
        <v>999</v>
      </c>
      <c r="H17084">
        <f t="shared" si="1069"/>
        <v>5056</v>
      </c>
      <c r="I17084">
        <f t="shared" si="1070"/>
        <v>36649</v>
      </c>
      <c r="J17084">
        <f t="shared" si="1071"/>
        <v>0</v>
      </c>
    </row>
    <row r="17085" spans="1:10" x14ac:dyDescent="0.25">
      <c r="A17085" s="1">
        <v>45758.791666666657</v>
      </c>
      <c r="B17085" s="2">
        <v>19</v>
      </c>
      <c r="C17085" s="2">
        <v>3</v>
      </c>
      <c r="D17085" s="2">
        <v>15</v>
      </c>
      <c r="E17085" s="2">
        <v>42321</v>
      </c>
      <c r="F17085" s="2">
        <v>4048</v>
      </c>
      <c r="G17085" s="11">
        <f t="shared" si="1068"/>
        <v>18</v>
      </c>
      <c r="H17085">
        <f t="shared" si="1069"/>
        <v>4066</v>
      </c>
      <c r="I17085">
        <f t="shared" si="1070"/>
        <v>38255</v>
      </c>
      <c r="J17085">
        <f t="shared" si="1071"/>
        <v>0</v>
      </c>
    </row>
    <row r="17086" spans="1:10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42509</v>
      </c>
      <c r="F17086" s="2">
        <v>4049</v>
      </c>
      <c r="G17086" s="11">
        <f t="shared" si="1068"/>
        <v>0</v>
      </c>
      <c r="H17086">
        <f t="shared" si="1069"/>
        <v>4049</v>
      </c>
      <c r="I17086">
        <f t="shared" si="1070"/>
        <v>38460</v>
      </c>
      <c r="J17086">
        <f t="shared" si="1071"/>
        <v>0</v>
      </c>
    </row>
    <row r="17087" spans="1:10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41571</v>
      </c>
      <c r="F17087" s="2">
        <v>4019</v>
      </c>
      <c r="G17087" s="11">
        <f t="shared" si="1068"/>
        <v>0</v>
      </c>
      <c r="H17087">
        <f t="shared" si="1069"/>
        <v>4019</v>
      </c>
      <c r="I17087">
        <f t="shared" si="1070"/>
        <v>37552</v>
      </c>
      <c r="J17087">
        <f t="shared" si="1071"/>
        <v>0</v>
      </c>
    </row>
    <row r="17088" spans="1:10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39982</v>
      </c>
      <c r="F17088" s="2">
        <v>3949</v>
      </c>
      <c r="G17088" s="11">
        <f t="shared" si="1068"/>
        <v>0</v>
      </c>
      <c r="H17088">
        <f t="shared" si="1069"/>
        <v>3949</v>
      </c>
      <c r="I17088">
        <f t="shared" si="1070"/>
        <v>36033</v>
      </c>
      <c r="J17088">
        <f t="shared" si="1071"/>
        <v>0</v>
      </c>
    </row>
    <row r="17089" spans="1:10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38164</v>
      </c>
      <c r="F17089" s="2">
        <v>3863</v>
      </c>
      <c r="G17089" s="11">
        <f t="shared" si="1068"/>
        <v>0</v>
      </c>
      <c r="H17089">
        <f t="shared" si="1069"/>
        <v>3863</v>
      </c>
      <c r="I17089">
        <f t="shared" si="1070"/>
        <v>34301</v>
      </c>
      <c r="J17089">
        <f t="shared" si="1071"/>
        <v>0</v>
      </c>
    </row>
    <row r="17090" spans="1:10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36077</v>
      </c>
      <c r="F17090" s="2">
        <v>3813</v>
      </c>
      <c r="G17090" s="11">
        <f t="shared" si="1068"/>
        <v>0</v>
      </c>
      <c r="H17090">
        <f t="shared" si="1069"/>
        <v>3813</v>
      </c>
      <c r="I17090">
        <f t="shared" si="1070"/>
        <v>32264</v>
      </c>
      <c r="J17090">
        <f t="shared" si="1071"/>
        <v>0</v>
      </c>
    </row>
    <row r="17091" spans="1:10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34110</v>
      </c>
      <c r="F17091" s="2">
        <v>3820</v>
      </c>
      <c r="G17091" s="11">
        <f t="shared" si="1068"/>
        <v>0</v>
      </c>
      <c r="H17091">
        <f t="shared" si="1069"/>
        <v>3820</v>
      </c>
      <c r="I17091">
        <f t="shared" si="1070"/>
        <v>30290</v>
      </c>
      <c r="J17091">
        <f t="shared" si="1071"/>
        <v>0</v>
      </c>
    </row>
    <row r="17092" spans="1:10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32797</v>
      </c>
      <c r="F17092" s="2">
        <v>3856</v>
      </c>
      <c r="G17092" s="11">
        <f t="shared" si="1068"/>
        <v>0</v>
      </c>
      <c r="H17092">
        <f t="shared" si="1069"/>
        <v>3856</v>
      </c>
      <c r="I17092">
        <f t="shared" si="1070"/>
        <v>28941</v>
      </c>
      <c r="J17092">
        <f t="shared" si="1071"/>
        <v>0</v>
      </c>
    </row>
    <row r="17093" spans="1:10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32115</v>
      </c>
      <c r="F17093" s="2">
        <v>3873</v>
      </c>
      <c r="G17093" s="11">
        <f t="shared" si="1068"/>
        <v>0</v>
      </c>
      <c r="H17093">
        <f t="shared" si="1069"/>
        <v>3873</v>
      </c>
      <c r="I17093">
        <f t="shared" si="1070"/>
        <v>28242</v>
      </c>
      <c r="J17093">
        <f t="shared" si="1071"/>
        <v>0</v>
      </c>
    </row>
    <row r="17094" spans="1:10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31779</v>
      </c>
      <c r="F17094" s="2">
        <v>3869</v>
      </c>
      <c r="G17094" s="11">
        <f t="shared" si="1068"/>
        <v>0</v>
      </c>
      <c r="H17094">
        <f t="shared" si="1069"/>
        <v>3869</v>
      </c>
      <c r="I17094">
        <f t="shared" si="1070"/>
        <v>27910</v>
      </c>
      <c r="J17094">
        <f t="shared" si="1071"/>
        <v>0</v>
      </c>
    </row>
    <row r="17095" spans="1:10" x14ac:dyDescent="0.25">
      <c r="A17095" s="1">
        <v>45759.208333333343</v>
      </c>
      <c r="B17095" s="2">
        <v>5</v>
      </c>
      <c r="C17095" s="2">
        <v>0</v>
      </c>
      <c r="D17095" s="2">
        <v>2</v>
      </c>
      <c r="E17095" s="2">
        <v>31822</v>
      </c>
      <c r="F17095" s="2">
        <v>3856</v>
      </c>
      <c r="G17095" s="11">
        <f t="shared" si="1068"/>
        <v>2</v>
      </c>
      <c r="H17095">
        <f t="shared" si="1069"/>
        <v>3858</v>
      </c>
      <c r="I17095">
        <f t="shared" si="1070"/>
        <v>27964</v>
      </c>
      <c r="J17095">
        <f t="shared" si="1071"/>
        <v>0</v>
      </c>
    </row>
    <row r="17096" spans="1:10" x14ac:dyDescent="0.25">
      <c r="A17096" s="1">
        <v>45759.25</v>
      </c>
      <c r="B17096" s="2">
        <v>6</v>
      </c>
      <c r="C17096" s="2">
        <v>137</v>
      </c>
      <c r="D17096" s="2">
        <v>277</v>
      </c>
      <c r="E17096" s="2">
        <v>31175</v>
      </c>
      <c r="F17096" s="2">
        <v>3855</v>
      </c>
      <c r="G17096" s="11">
        <f t="shared" si="1068"/>
        <v>414</v>
      </c>
      <c r="H17096">
        <f t="shared" si="1069"/>
        <v>4269</v>
      </c>
      <c r="I17096">
        <f t="shared" si="1070"/>
        <v>26906</v>
      </c>
      <c r="J17096">
        <f t="shared" si="1071"/>
        <v>0</v>
      </c>
    </row>
    <row r="17097" spans="1:10" x14ac:dyDescent="0.25">
      <c r="A17097" s="1">
        <v>45759.291666666657</v>
      </c>
      <c r="B17097" s="2">
        <v>7</v>
      </c>
      <c r="C17097" s="2">
        <v>669</v>
      </c>
      <c r="D17097" s="2">
        <v>1542</v>
      </c>
      <c r="E17097" s="2">
        <v>32184</v>
      </c>
      <c r="F17097" s="2">
        <v>3890</v>
      </c>
      <c r="G17097" s="11">
        <f t="shared" si="1068"/>
        <v>2211</v>
      </c>
      <c r="H17097">
        <f t="shared" si="1069"/>
        <v>6101</v>
      </c>
      <c r="I17097">
        <f t="shared" si="1070"/>
        <v>26083</v>
      </c>
      <c r="J17097">
        <f t="shared" si="1071"/>
        <v>0</v>
      </c>
    </row>
    <row r="17098" spans="1:10" x14ac:dyDescent="0.25">
      <c r="A17098" s="1">
        <v>45759.333333333343</v>
      </c>
      <c r="B17098" s="2">
        <v>8</v>
      </c>
      <c r="C17098" s="2">
        <v>1262</v>
      </c>
      <c r="D17098" s="2">
        <v>3754</v>
      </c>
      <c r="E17098" s="2">
        <v>36076</v>
      </c>
      <c r="F17098" s="2">
        <v>3933</v>
      </c>
      <c r="G17098" s="11">
        <f t="shared" ref="G17098:G17161" si="1072">C17098+D17098</f>
        <v>5016</v>
      </c>
      <c r="H17098">
        <f t="shared" ref="H17098:H17161" si="1073">F17098+G17098</f>
        <v>8949</v>
      </c>
      <c r="I17098">
        <f t="shared" ref="I17098:I17161" si="1074">E17098-H17098</f>
        <v>27127</v>
      </c>
      <c r="J17098">
        <f t="shared" ref="J17098:J17161" si="1075">K17098-L17098</f>
        <v>0</v>
      </c>
    </row>
    <row r="17099" spans="1:10" x14ac:dyDescent="0.25">
      <c r="A17099" s="1">
        <v>45759.375</v>
      </c>
      <c r="B17099" s="2">
        <v>9</v>
      </c>
      <c r="C17099" s="2">
        <v>1603</v>
      </c>
      <c r="D17099" s="2">
        <v>6093</v>
      </c>
      <c r="E17099" s="2">
        <v>38675</v>
      </c>
      <c r="F17099" s="2">
        <v>3995</v>
      </c>
      <c r="G17099" s="11">
        <f t="shared" si="1072"/>
        <v>7696</v>
      </c>
      <c r="H17099">
        <f t="shared" si="1073"/>
        <v>11691</v>
      </c>
      <c r="I17099">
        <f t="shared" si="1074"/>
        <v>26984</v>
      </c>
      <c r="J17099">
        <f t="shared" si="1075"/>
        <v>0</v>
      </c>
    </row>
    <row r="17100" spans="1:10" x14ac:dyDescent="0.25">
      <c r="A17100" s="1">
        <v>45759.416666666657</v>
      </c>
      <c r="B17100" s="2">
        <v>10</v>
      </c>
      <c r="C17100" s="2">
        <v>1807</v>
      </c>
      <c r="D17100" s="2">
        <v>7863</v>
      </c>
      <c r="E17100" s="2">
        <v>39999</v>
      </c>
      <c r="F17100" s="2">
        <v>4083</v>
      </c>
      <c r="G17100" s="11">
        <f t="shared" si="1072"/>
        <v>9670</v>
      </c>
      <c r="H17100">
        <f t="shared" si="1073"/>
        <v>13753</v>
      </c>
      <c r="I17100">
        <f t="shared" si="1074"/>
        <v>26246</v>
      </c>
      <c r="J17100">
        <f t="shared" si="1075"/>
        <v>0</v>
      </c>
    </row>
    <row r="17101" spans="1:10" x14ac:dyDescent="0.25">
      <c r="A17101" s="1">
        <v>45759.458333333343</v>
      </c>
      <c r="B17101" s="2">
        <v>11</v>
      </c>
      <c r="C17101" s="2">
        <v>1906</v>
      </c>
      <c r="D17101" s="2">
        <v>8899</v>
      </c>
      <c r="E17101" s="2">
        <v>40868</v>
      </c>
      <c r="F17101" s="2">
        <v>4220</v>
      </c>
      <c r="G17101" s="11">
        <f t="shared" si="1072"/>
        <v>10805</v>
      </c>
      <c r="H17101">
        <f t="shared" si="1073"/>
        <v>15025</v>
      </c>
      <c r="I17101">
        <f t="shared" si="1074"/>
        <v>25843</v>
      </c>
      <c r="J17101">
        <f t="shared" si="1075"/>
        <v>0</v>
      </c>
    </row>
    <row r="17102" spans="1:10" x14ac:dyDescent="0.25">
      <c r="A17102" s="1">
        <v>45759.5</v>
      </c>
      <c r="B17102" s="2">
        <v>12</v>
      </c>
      <c r="C17102" s="2">
        <v>1917</v>
      </c>
      <c r="D17102" s="2">
        <v>9326</v>
      </c>
      <c r="E17102" s="2">
        <v>39880</v>
      </c>
      <c r="F17102" s="2">
        <v>4425</v>
      </c>
      <c r="G17102" s="11">
        <f t="shared" si="1072"/>
        <v>11243</v>
      </c>
      <c r="H17102">
        <f t="shared" si="1073"/>
        <v>15668</v>
      </c>
      <c r="I17102">
        <f t="shared" si="1074"/>
        <v>24212</v>
      </c>
      <c r="J17102">
        <f t="shared" si="1075"/>
        <v>0</v>
      </c>
    </row>
    <row r="17103" spans="1:10" x14ac:dyDescent="0.25">
      <c r="A17103" s="1">
        <v>45759.541666666657</v>
      </c>
      <c r="B17103" s="2">
        <v>13</v>
      </c>
      <c r="C17103" s="2">
        <v>1887</v>
      </c>
      <c r="D17103" s="2">
        <v>9122</v>
      </c>
      <c r="E17103" s="2">
        <v>39876</v>
      </c>
      <c r="F17103" s="2">
        <v>4642</v>
      </c>
      <c r="G17103" s="11">
        <f t="shared" si="1072"/>
        <v>11009</v>
      </c>
      <c r="H17103">
        <f t="shared" si="1073"/>
        <v>15651</v>
      </c>
      <c r="I17103">
        <f t="shared" si="1074"/>
        <v>24225</v>
      </c>
      <c r="J17103">
        <f t="shared" si="1075"/>
        <v>0</v>
      </c>
    </row>
    <row r="17104" spans="1:10" x14ac:dyDescent="0.25">
      <c r="A17104" s="1">
        <v>45759.583333333343</v>
      </c>
      <c r="B17104" s="2">
        <v>14</v>
      </c>
      <c r="C17104" s="2">
        <v>1792</v>
      </c>
      <c r="D17104" s="2">
        <v>8150</v>
      </c>
      <c r="E17104" s="2">
        <v>39953</v>
      </c>
      <c r="F17104" s="2">
        <v>4806</v>
      </c>
      <c r="G17104" s="11">
        <f t="shared" si="1072"/>
        <v>9942</v>
      </c>
      <c r="H17104">
        <f t="shared" si="1073"/>
        <v>14748</v>
      </c>
      <c r="I17104">
        <f t="shared" si="1074"/>
        <v>25205</v>
      </c>
      <c r="J17104">
        <f t="shared" si="1075"/>
        <v>0</v>
      </c>
    </row>
    <row r="17105" spans="1:10" x14ac:dyDescent="0.25">
      <c r="A17105" s="1">
        <v>45759.625</v>
      </c>
      <c r="B17105" s="2">
        <v>15</v>
      </c>
      <c r="C17105" s="2">
        <v>1604</v>
      </c>
      <c r="D17105" s="2">
        <v>6473</v>
      </c>
      <c r="E17105" s="2">
        <v>39240</v>
      </c>
      <c r="F17105" s="2">
        <v>4867</v>
      </c>
      <c r="G17105" s="11">
        <f t="shared" si="1072"/>
        <v>8077</v>
      </c>
      <c r="H17105">
        <f t="shared" si="1073"/>
        <v>12944</v>
      </c>
      <c r="I17105">
        <f t="shared" si="1074"/>
        <v>26296</v>
      </c>
      <c r="J17105">
        <f t="shared" si="1075"/>
        <v>0</v>
      </c>
    </row>
    <row r="17106" spans="1:10" x14ac:dyDescent="0.25">
      <c r="A17106" s="1">
        <v>45759.666666666657</v>
      </c>
      <c r="B17106" s="2">
        <v>16</v>
      </c>
      <c r="C17106" s="2">
        <v>1345</v>
      </c>
      <c r="D17106" s="2">
        <v>4512</v>
      </c>
      <c r="E17106" s="2">
        <v>38727</v>
      </c>
      <c r="F17106" s="2">
        <v>4833</v>
      </c>
      <c r="G17106" s="11">
        <f t="shared" si="1072"/>
        <v>5857</v>
      </c>
      <c r="H17106">
        <f t="shared" si="1073"/>
        <v>10690</v>
      </c>
      <c r="I17106">
        <f t="shared" si="1074"/>
        <v>28037</v>
      </c>
      <c r="J17106">
        <f t="shared" si="1075"/>
        <v>0</v>
      </c>
    </row>
    <row r="17107" spans="1:10" x14ac:dyDescent="0.25">
      <c r="A17107" s="1">
        <v>45759.708333333343</v>
      </c>
      <c r="B17107" s="2">
        <v>17</v>
      </c>
      <c r="C17107" s="2">
        <v>899</v>
      </c>
      <c r="D17107" s="2">
        <v>2509</v>
      </c>
      <c r="E17107" s="2">
        <v>38984</v>
      </c>
      <c r="F17107" s="2">
        <v>4768</v>
      </c>
      <c r="G17107" s="11">
        <f t="shared" si="1072"/>
        <v>3408</v>
      </c>
      <c r="H17107">
        <f t="shared" si="1073"/>
        <v>8176</v>
      </c>
      <c r="I17107">
        <f t="shared" si="1074"/>
        <v>30808</v>
      </c>
      <c r="J17107">
        <f t="shared" si="1075"/>
        <v>0</v>
      </c>
    </row>
    <row r="17108" spans="1:10" x14ac:dyDescent="0.25">
      <c r="A17108" s="1">
        <v>45759.75</v>
      </c>
      <c r="B17108" s="2">
        <v>18</v>
      </c>
      <c r="C17108" s="2">
        <v>301</v>
      </c>
      <c r="D17108" s="2">
        <v>770</v>
      </c>
      <c r="E17108" s="2">
        <v>39296</v>
      </c>
      <c r="F17108" s="2">
        <v>4744</v>
      </c>
      <c r="G17108" s="11">
        <f t="shared" si="1072"/>
        <v>1071</v>
      </c>
      <c r="H17108">
        <f t="shared" si="1073"/>
        <v>5815</v>
      </c>
      <c r="I17108">
        <f t="shared" si="1074"/>
        <v>33481</v>
      </c>
      <c r="J17108">
        <f t="shared" si="1075"/>
        <v>0</v>
      </c>
    </row>
    <row r="17109" spans="1:10" x14ac:dyDescent="0.25">
      <c r="A17109" s="1">
        <v>45759.791666666657</v>
      </c>
      <c r="B17109" s="2">
        <v>19</v>
      </c>
      <c r="C17109" s="2">
        <v>4</v>
      </c>
      <c r="D17109" s="2">
        <v>19</v>
      </c>
      <c r="E17109" s="2">
        <v>40548</v>
      </c>
      <c r="F17109" s="2">
        <v>4752</v>
      </c>
      <c r="G17109" s="11">
        <f t="shared" si="1072"/>
        <v>23</v>
      </c>
      <c r="H17109">
        <f t="shared" si="1073"/>
        <v>4775</v>
      </c>
      <c r="I17109">
        <f t="shared" si="1074"/>
        <v>35773</v>
      </c>
      <c r="J17109">
        <f t="shared" si="1075"/>
        <v>0</v>
      </c>
    </row>
    <row r="17110" spans="1:10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41053</v>
      </c>
      <c r="F17110" s="2">
        <v>4748</v>
      </c>
      <c r="G17110" s="11">
        <f t="shared" si="1072"/>
        <v>0</v>
      </c>
      <c r="H17110">
        <f t="shared" si="1073"/>
        <v>4748</v>
      </c>
      <c r="I17110">
        <f t="shared" si="1074"/>
        <v>36305</v>
      </c>
      <c r="J17110">
        <f t="shared" si="1075"/>
        <v>0</v>
      </c>
    </row>
    <row r="17111" spans="1:10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39802</v>
      </c>
      <c r="F17111" s="2">
        <v>4712</v>
      </c>
      <c r="G17111" s="11">
        <f t="shared" si="1072"/>
        <v>0</v>
      </c>
      <c r="H17111">
        <f t="shared" si="1073"/>
        <v>4712</v>
      </c>
      <c r="I17111">
        <f t="shared" si="1074"/>
        <v>35090</v>
      </c>
      <c r="J17111">
        <f t="shared" si="1075"/>
        <v>0</v>
      </c>
    </row>
    <row r="17112" spans="1:10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38496</v>
      </c>
      <c r="F17112" s="2">
        <v>4628</v>
      </c>
      <c r="G17112" s="11">
        <f t="shared" si="1072"/>
        <v>0</v>
      </c>
      <c r="H17112">
        <f t="shared" si="1073"/>
        <v>4628</v>
      </c>
      <c r="I17112">
        <f t="shared" si="1074"/>
        <v>33868</v>
      </c>
      <c r="J17112">
        <f t="shared" si="1075"/>
        <v>0</v>
      </c>
    </row>
    <row r="17113" spans="1:10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36760</v>
      </c>
      <c r="F17113" s="2">
        <v>4531</v>
      </c>
      <c r="G17113" s="11">
        <f t="shared" si="1072"/>
        <v>0</v>
      </c>
      <c r="H17113">
        <f t="shared" si="1073"/>
        <v>4531</v>
      </c>
      <c r="I17113">
        <f t="shared" si="1074"/>
        <v>32229</v>
      </c>
      <c r="J17113">
        <f t="shared" si="1075"/>
        <v>0</v>
      </c>
    </row>
    <row r="17114" spans="1:10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34309</v>
      </c>
      <c r="F17114" s="2">
        <v>4476</v>
      </c>
      <c r="G17114" s="11">
        <f t="shared" si="1072"/>
        <v>0</v>
      </c>
      <c r="H17114">
        <f t="shared" si="1073"/>
        <v>4476</v>
      </c>
      <c r="I17114">
        <f t="shared" si="1074"/>
        <v>29833</v>
      </c>
      <c r="J17114">
        <f t="shared" si="1075"/>
        <v>0</v>
      </c>
    </row>
    <row r="17115" spans="1:10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32582</v>
      </c>
      <c r="F17115" s="2">
        <v>4472</v>
      </c>
      <c r="G17115" s="11">
        <f t="shared" si="1072"/>
        <v>0</v>
      </c>
      <c r="H17115">
        <f t="shared" si="1073"/>
        <v>4472</v>
      </c>
      <c r="I17115">
        <f t="shared" si="1074"/>
        <v>28110</v>
      </c>
      <c r="J17115">
        <f t="shared" si="1075"/>
        <v>0</v>
      </c>
    </row>
    <row r="17116" spans="1:10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31132</v>
      </c>
      <c r="F17116" s="2">
        <v>4481</v>
      </c>
      <c r="G17116" s="11">
        <f t="shared" si="1072"/>
        <v>0</v>
      </c>
      <c r="H17116">
        <f t="shared" si="1073"/>
        <v>4481</v>
      </c>
      <c r="I17116">
        <f t="shared" si="1074"/>
        <v>26651</v>
      </c>
      <c r="J17116">
        <f t="shared" si="1075"/>
        <v>0</v>
      </c>
    </row>
    <row r="17117" spans="1:10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30122</v>
      </c>
      <c r="F17117" s="2">
        <v>4479</v>
      </c>
      <c r="G17117" s="11">
        <f t="shared" si="1072"/>
        <v>0</v>
      </c>
      <c r="H17117">
        <f t="shared" si="1073"/>
        <v>4479</v>
      </c>
      <c r="I17117">
        <f t="shared" si="1074"/>
        <v>25643</v>
      </c>
      <c r="J17117">
        <f t="shared" si="1075"/>
        <v>0</v>
      </c>
    </row>
    <row r="17118" spans="1:10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29876</v>
      </c>
      <c r="F17118" s="2">
        <v>4449</v>
      </c>
      <c r="G17118" s="11">
        <f t="shared" si="1072"/>
        <v>0</v>
      </c>
      <c r="H17118">
        <f t="shared" si="1073"/>
        <v>4449</v>
      </c>
      <c r="I17118">
        <f t="shared" si="1074"/>
        <v>25427</v>
      </c>
      <c r="J17118">
        <f t="shared" si="1075"/>
        <v>0</v>
      </c>
    </row>
    <row r="17119" spans="1:10" x14ac:dyDescent="0.25">
      <c r="A17119" s="1">
        <v>45760.208333333343</v>
      </c>
      <c r="B17119" s="2">
        <v>5</v>
      </c>
      <c r="C17119" s="2">
        <v>1</v>
      </c>
      <c r="D17119" s="2">
        <v>4</v>
      </c>
      <c r="E17119" s="2">
        <v>29574</v>
      </c>
      <c r="F17119" s="2">
        <v>4402</v>
      </c>
      <c r="G17119" s="11">
        <f t="shared" si="1072"/>
        <v>5</v>
      </c>
      <c r="H17119">
        <f t="shared" si="1073"/>
        <v>4407</v>
      </c>
      <c r="I17119">
        <f t="shared" si="1074"/>
        <v>25167</v>
      </c>
      <c r="J17119">
        <f t="shared" si="1075"/>
        <v>0</v>
      </c>
    </row>
    <row r="17120" spans="1:10" x14ac:dyDescent="0.25">
      <c r="A17120" s="1">
        <v>45760.25</v>
      </c>
      <c r="B17120" s="2">
        <v>6</v>
      </c>
      <c r="C17120" s="2">
        <v>151</v>
      </c>
      <c r="D17120" s="2">
        <v>345</v>
      </c>
      <c r="E17120" s="2">
        <v>28374</v>
      </c>
      <c r="F17120" s="2">
        <v>4360</v>
      </c>
      <c r="G17120" s="11">
        <f t="shared" si="1072"/>
        <v>496</v>
      </c>
      <c r="H17120">
        <f t="shared" si="1073"/>
        <v>4856</v>
      </c>
      <c r="I17120">
        <f t="shared" si="1074"/>
        <v>23518</v>
      </c>
      <c r="J17120">
        <f t="shared" si="1075"/>
        <v>0</v>
      </c>
    </row>
    <row r="17121" spans="1:10" x14ac:dyDescent="0.25">
      <c r="A17121" s="1">
        <v>45760.291666666657</v>
      </c>
      <c r="B17121" s="2">
        <v>7</v>
      </c>
      <c r="C17121" s="2">
        <v>671</v>
      </c>
      <c r="D17121" s="2">
        <v>1713</v>
      </c>
      <c r="E17121" s="2">
        <v>28178</v>
      </c>
      <c r="F17121" s="2">
        <v>4330</v>
      </c>
      <c r="G17121" s="11">
        <f t="shared" si="1072"/>
        <v>2384</v>
      </c>
      <c r="H17121">
        <f t="shared" si="1073"/>
        <v>6714</v>
      </c>
      <c r="I17121">
        <f t="shared" si="1074"/>
        <v>21464</v>
      </c>
      <c r="J17121">
        <f t="shared" si="1075"/>
        <v>0</v>
      </c>
    </row>
    <row r="17122" spans="1:10" x14ac:dyDescent="0.25">
      <c r="A17122" s="1">
        <v>45760.333333333343</v>
      </c>
      <c r="B17122" s="2">
        <v>8</v>
      </c>
      <c r="C17122" s="2">
        <v>1232</v>
      </c>
      <c r="D17122" s="2">
        <v>3996</v>
      </c>
      <c r="E17122" s="2">
        <v>29280</v>
      </c>
      <c r="F17122" s="2">
        <v>4312</v>
      </c>
      <c r="G17122" s="11">
        <f t="shared" si="1072"/>
        <v>5228</v>
      </c>
      <c r="H17122">
        <f t="shared" si="1073"/>
        <v>9540</v>
      </c>
      <c r="I17122">
        <f t="shared" si="1074"/>
        <v>19740</v>
      </c>
      <c r="J17122">
        <f t="shared" si="1075"/>
        <v>0</v>
      </c>
    </row>
    <row r="17123" spans="1:10" x14ac:dyDescent="0.25">
      <c r="A17123" s="1">
        <v>45760.375</v>
      </c>
      <c r="B17123" s="2">
        <v>9</v>
      </c>
      <c r="C17123" s="2">
        <v>1560</v>
      </c>
      <c r="D17123" s="2">
        <v>6343</v>
      </c>
      <c r="E17123" s="2">
        <v>30888</v>
      </c>
      <c r="F17123" s="2">
        <v>4317</v>
      </c>
      <c r="G17123" s="11">
        <f t="shared" si="1072"/>
        <v>7903</v>
      </c>
      <c r="H17123">
        <f t="shared" si="1073"/>
        <v>12220</v>
      </c>
      <c r="I17123">
        <f t="shared" si="1074"/>
        <v>18668</v>
      </c>
      <c r="J17123">
        <f t="shared" si="1075"/>
        <v>0</v>
      </c>
    </row>
    <row r="17124" spans="1:10" x14ac:dyDescent="0.25">
      <c r="A17124" s="1">
        <v>45760.416666666657</v>
      </c>
      <c r="B17124" s="2">
        <v>10</v>
      </c>
      <c r="C17124" s="2">
        <v>1754</v>
      </c>
      <c r="D17124" s="2">
        <v>8092</v>
      </c>
      <c r="E17124" s="2">
        <v>32456</v>
      </c>
      <c r="F17124" s="2">
        <v>4382</v>
      </c>
      <c r="G17124" s="11">
        <f t="shared" si="1072"/>
        <v>9846</v>
      </c>
      <c r="H17124">
        <f t="shared" si="1073"/>
        <v>14228</v>
      </c>
      <c r="I17124">
        <f t="shared" si="1074"/>
        <v>18228</v>
      </c>
      <c r="J17124">
        <f t="shared" si="1075"/>
        <v>0</v>
      </c>
    </row>
    <row r="17125" spans="1:10" x14ac:dyDescent="0.25">
      <c r="A17125" s="1">
        <v>45760.458333333343</v>
      </c>
      <c r="B17125" s="2">
        <v>11</v>
      </c>
      <c r="C17125" s="2">
        <v>1856</v>
      </c>
      <c r="D17125" s="2">
        <v>9144</v>
      </c>
      <c r="E17125" s="2">
        <v>33547</v>
      </c>
      <c r="F17125" s="2">
        <v>4514</v>
      </c>
      <c r="G17125" s="11">
        <f t="shared" si="1072"/>
        <v>11000</v>
      </c>
      <c r="H17125">
        <f t="shared" si="1073"/>
        <v>15514</v>
      </c>
      <c r="I17125">
        <f t="shared" si="1074"/>
        <v>18033</v>
      </c>
      <c r="J17125">
        <f t="shared" si="1075"/>
        <v>0</v>
      </c>
    </row>
    <row r="17126" spans="1:10" x14ac:dyDescent="0.25">
      <c r="A17126" s="1">
        <v>45760.5</v>
      </c>
      <c r="B17126" s="2">
        <v>12</v>
      </c>
      <c r="C17126" s="2">
        <v>1873</v>
      </c>
      <c r="D17126" s="2">
        <v>9538</v>
      </c>
      <c r="E17126" s="2">
        <v>33764</v>
      </c>
      <c r="F17126" s="2">
        <v>4709</v>
      </c>
      <c r="G17126" s="11">
        <f t="shared" si="1072"/>
        <v>11411</v>
      </c>
      <c r="H17126">
        <f t="shared" si="1073"/>
        <v>16120</v>
      </c>
      <c r="I17126">
        <f t="shared" si="1074"/>
        <v>17644</v>
      </c>
      <c r="J17126">
        <f t="shared" si="1075"/>
        <v>0</v>
      </c>
    </row>
    <row r="17127" spans="1:10" x14ac:dyDescent="0.25">
      <c r="A17127" s="1">
        <v>45760.541666666657</v>
      </c>
      <c r="B17127" s="2">
        <v>13</v>
      </c>
      <c r="C17127" s="2">
        <v>1838</v>
      </c>
      <c r="D17127" s="2">
        <v>9341</v>
      </c>
      <c r="E17127" s="2">
        <v>34000</v>
      </c>
      <c r="F17127" s="2">
        <v>4939</v>
      </c>
      <c r="G17127" s="11">
        <f t="shared" si="1072"/>
        <v>11179</v>
      </c>
      <c r="H17127">
        <f t="shared" si="1073"/>
        <v>16118</v>
      </c>
      <c r="I17127">
        <f t="shared" si="1074"/>
        <v>17882</v>
      </c>
      <c r="J17127">
        <f t="shared" si="1075"/>
        <v>0</v>
      </c>
    </row>
    <row r="17128" spans="1:10" x14ac:dyDescent="0.25">
      <c r="A17128" s="1">
        <v>45760.583333333343</v>
      </c>
      <c r="B17128" s="2">
        <v>14</v>
      </c>
      <c r="C17128" s="2">
        <v>1749</v>
      </c>
      <c r="D17128" s="2">
        <v>8343</v>
      </c>
      <c r="E17128" s="2">
        <v>33949</v>
      </c>
      <c r="F17128" s="2">
        <v>5128</v>
      </c>
      <c r="G17128" s="11">
        <f t="shared" si="1072"/>
        <v>10092</v>
      </c>
      <c r="H17128">
        <f t="shared" si="1073"/>
        <v>15220</v>
      </c>
      <c r="I17128">
        <f t="shared" si="1074"/>
        <v>18729</v>
      </c>
      <c r="J17128">
        <f t="shared" si="1075"/>
        <v>0</v>
      </c>
    </row>
    <row r="17129" spans="1:10" x14ac:dyDescent="0.25">
      <c r="A17129" s="1">
        <v>45760.625</v>
      </c>
      <c r="B17129" s="2">
        <v>15</v>
      </c>
      <c r="C17129" s="2">
        <v>1564</v>
      </c>
      <c r="D17129" s="2">
        <v>6565</v>
      </c>
      <c r="E17129" s="2">
        <v>33782</v>
      </c>
      <c r="F17129" s="2">
        <v>5230</v>
      </c>
      <c r="G17129" s="11">
        <f t="shared" si="1072"/>
        <v>8129</v>
      </c>
      <c r="H17129">
        <f t="shared" si="1073"/>
        <v>13359</v>
      </c>
      <c r="I17129">
        <f t="shared" si="1074"/>
        <v>20423</v>
      </c>
      <c r="J17129">
        <f t="shared" si="1075"/>
        <v>0</v>
      </c>
    </row>
    <row r="17130" spans="1:10" x14ac:dyDescent="0.25">
      <c r="A17130" s="1">
        <v>45760.666666666657</v>
      </c>
      <c r="B17130" s="2">
        <v>16</v>
      </c>
      <c r="C17130" s="2">
        <v>1294</v>
      </c>
      <c r="D17130" s="2">
        <v>4529</v>
      </c>
      <c r="E17130" s="2">
        <v>34064</v>
      </c>
      <c r="F17130" s="2">
        <v>5240</v>
      </c>
      <c r="G17130" s="11">
        <f t="shared" si="1072"/>
        <v>5823</v>
      </c>
      <c r="H17130">
        <f t="shared" si="1073"/>
        <v>11063</v>
      </c>
      <c r="I17130">
        <f t="shared" si="1074"/>
        <v>23001</v>
      </c>
      <c r="J17130">
        <f t="shared" si="1075"/>
        <v>0</v>
      </c>
    </row>
    <row r="17131" spans="1:10" x14ac:dyDescent="0.25">
      <c r="A17131" s="1">
        <v>45760.708333333343</v>
      </c>
      <c r="B17131" s="2">
        <v>17</v>
      </c>
      <c r="C17131" s="2">
        <v>854</v>
      </c>
      <c r="D17131" s="2">
        <v>2519</v>
      </c>
      <c r="E17131" s="2">
        <v>34811</v>
      </c>
      <c r="F17131" s="2">
        <v>5187</v>
      </c>
      <c r="G17131" s="11">
        <f t="shared" si="1072"/>
        <v>3373</v>
      </c>
      <c r="H17131">
        <f t="shared" si="1073"/>
        <v>8560</v>
      </c>
      <c r="I17131">
        <f t="shared" si="1074"/>
        <v>26251</v>
      </c>
      <c r="J17131">
        <f t="shared" si="1075"/>
        <v>0</v>
      </c>
    </row>
    <row r="17132" spans="1:10" x14ac:dyDescent="0.25">
      <c r="A17132" s="1">
        <v>45760.75</v>
      </c>
      <c r="B17132" s="2">
        <v>18</v>
      </c>
      <c r="C17132" s="2">
        <v>285</v>
      </c>
      <c r="D17132" s="2">
        <v>795</v>
      </c>
      <c r="E17132" s="2">
        <v>35695</v>
      </c>
      <c r="F17132" s="2">
        <v>5101</v>
      </c>
      <c r="G17132" s="11">
        <f t="shared" si="1072"/>
        <v>1080</v>
      </c>
      <c r="H17132">
        <f t="shared" si="1073"/>
        <v>6181</v>
      </c>
      <c r="I17132">
        <f t="shared" si="1074"/>
        <v>29514</v>
      </c>
      <c r="J17132">
        <f t="shared" si="1075"/>
        <v>0</v>
      </c>
    </row>
    <row r="17133" spans="1:10" x14ac:dyDescent="0.25">
      <c r="A17133" s="1">
        <v>45760.791666666657</v>
      </c>
      <c r="B17133" s="2">
        <v>19</v>
      </c>
      <c r="C17133" s="2">
        <v>4</v>
      </c>
      <c r="D17133" s="2">
        <v>28</v>
      </c>
      <c r="E17133" s="2">
        <v>37372</v>
      </c>
      <c r="F17133" s="2">
        <v>5024</v>
      </c>
      <c r="G17133" s="11">
        <f t="shared" si="1072"/>
        <v>32</v>
      </c>
      <c r="H17133">
        <f t="shared" si="1073"/>
        <v>5056</v>
      </c>
      <c r="I17133">
        <f t="shared" si="1074"/>
        <v>32316</v>
      </c>
      <c r="J17133">
        <f t="shared" si="1075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38424</v>
      </c>
      <c r="F17134" s="2">
        <v>4958</v>
      </c>
      <c r="G17134" s="11">
        <f t="shared" si="1072"/>
        <v>0</v>
      </c>
      <c r="H17134">
        <f t="shared" si="1073"/>
        <v>4958</v>
      </c>
      <c r="I17134">
        <f t="shared" si="1074"/>
        <v>33466</v>
      </c>
      <c r="J17134">
        <f t="shared" si="1075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37623</v>
      </c>
      <c r="F17135" s="2">
        <v>4862</v>
      </c>
      <c r="G17135" s="11">
        <f t="shared" si="1072"/>
        <v>0</v>
      </c>
      <c r="H17135">
        <f t="shared" si="1073"/>
        <v>4862</v>
      </c>
      <c r="I17135">
        <f t="shared" si="1074"/>
        <v>32761</v>
      </c>
      <c r="J17135">
        <f t="shared" si="1075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36442</v>
      </c>
      <c r="F17136" s="2">
        <v>4732</v>
      </c>
      <c r="G17136" s="11">
        <f t="shared" si="1072"/>
        <v>0</v>
      </c>
      <c r="H17136">
        <f t="shared" si="1073"/>
        <v>4732</v>
      </c>
      <c r="I17136">
        <f t="shared" si="1074"/>
        <v>31710</v>
      </c>
      <c r="J17136">
        <f t="shared" si="1075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34870</v>
      </c>
      <c r="F17137" s="2">
        <v>4585</v>
      </c>
      <c r="G17137" s="11">
        <f t="shared" si="1072"/>
        <v>0</v>
      </c>
      <c r="H17137">
        <f t="shared" si="1073"/>
        <v>4585</v>
      </c>
      <c r="I17137">
        <f t="shared" si="1074"/>
        <v>30285</v>
      </c>
      <c r="J17137">
        <f t="shared" si="1075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32897</v>
      </c>
      <c r="F17138" s="2">
        <v>4461</v>
      </c>
      <c r="G17138" s="11">
        <f t="shared" si="1072"/>
        <v>0</v>
      </c>
      <c r="H17138">
        <f t="shared" si="1073"/>
        <v>4461</v>
      </c>
      <c r="I17138">
        <f t="shared" si="1074"/>
        <v>28436</v>
      </c>
      <c r="J17138">
        <f t="shared" si="1075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31191</v>
      </c>
      <c r="F17139" s="2">
        <v>4375</v>
      </c>
      <c r="G17139" s="11">
        <f t="shared" si="1072"/>
        <v>0</v>
      </c>
      <c r="H17139">
        <f t="shared" si="1073"/>
        <v>4375</v>
      </c>
      <c r="I17139">
        <f t="shared" si="1074"/>
        <v>26816</v>
      </c>
      <c r="J17139">
        <f t="shared" si="1075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29993</v>
      </c>
      <c r="F17140" s="2">
        <v>4309</v>
      </c>
      <c r="G17140" s="11">
        <f t="shared" si="1072"/>
        <v>0</v>
      </c>
      <c r="H17140">
        <f t="shared" si="1073"/>
        <v>4309</v>
      </c>
      <c r="I17140">
        <f t="shared" si="1074"/>
        <v>25684</v>
      </c>
      <c r="J17140">
        <f t="shared" si="1075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29534</v>
      </c>
      <c r="F17141" s="2">
        <v>4236</v>
      </c>
      <c r="G17141" s="11">
        <f t="shared" si="1072"/>
        <v>0</v>
      </c>
      <c r="H17141">
        <f t="shared" si="1073"/>
        <v>4236</v>
      </c>
      <c r="I17141">
        <f t="shared" si="1074"/>
        <v>25298</v>
      </c>
      <c r="J17141">
        <f t="shared" si="1075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29384</v>
      </c>
      <c r="F17142" s="2">
        <v>4152</v>
      </c>
      <c r="G17142" s="11">
        <f t="shared" si="1072"/>
        <v>0</v>
      </c>
      <c r="H17142">
        <f t="shared" si="1073"/>
        <v>4152</v>
      </c>
      <c r="I17142">
        <f t="shared" si="1074"/>
        <v>25232</v>
      </c>
      <c r="J17142">
        <f t="shared" si="1075"/>
        <v>0</v>
      </c>
    </row>
    <row r="17143" spans="1:10" x14ac:dyDescent="0.25">
      <c r="A17143" s="1">
        <v>45761.208333333343</v>
      </c>
      <c r="B17143" s="2">
        <v>5</v>
      </c>
      <c r="C17143" s="2">
        <v>1</v>
      </c>
      <c r="D17143" s="2">
        <v>2</v>
      </c>
      <c r="E17143" s="2">
        <v>29757</v>
      </c>
      <c r="F17143" s="2">
        <v>4070</v>
      </c>
      <c r="G17143" s="11">
        <f t="shared" si="1072"/>
        <v>3</v>
      </c>
      <c r="H17143">
        <f t="shared" si="1073"/>
        <v>4073</v>
      </c>
      <c r="I17143">
        <f t="shared" si="1074"/>
        <v>25684</v>
      </c>
      <c r="J17143">
        <f t="shared" si="1075"/>
        <v>0</v>
      </c>
    </row>
    <row r="17144" spans="1:10" x14ac:dyDescent="0.25">
      <c r="A17144" s="1">
        <v>45761.25</v>
      </c>
      <c r="B17144" s="2">
        <v>6</v>
      </c>
      <c r="C17144" s="2">
        <v>159</v>
      </c>
      <c r="D17144" s="2">
        <v>301</v>
      </c>
      <c r="E17144" s="2">
        <v>29963</v>
      </c>
      <c r="F17144" s="2">
        <v>4005</v>
      </c>
      <c r="G17144" s="11">
        <f t="shared" si="1072"/>
        <v>460</v>
      </c>
      <c r="H17144">
        <f t="shared" si="1073"/>
        <v>4465</v>
      </c>
      <c r="I17144">
        <f t="shared" si="1074"/>
        <v>25498</v>
      </c>
      <c r="J17144">
        <f t="shared" si="1075"/>
        <v>0</v>
      </c>
    </row>
    <row r="17145" spans="1:10" x14ac:dyDescent="0.25">
      <c r="A17145" s="1">
        <v>45761.291666666657</v>
      </c>
      <c r="B17145" s="2">
        <v>7</v>
      </c>
      <c r="C17145" s="2">
        <v>691</v>
      </c>
      <c r="D17145" s="2">
        <v>1537</v>
      </c>
      <c r="E17145" s="2">
        <v>32787</v>
      </c>
      <c r="F17145" s="2">
        <v>3957</v>
      </c>
      <c r="G17145" s="11">
        <f t="shared" si="1072"/>
        <v>2228</v>
      </c>
      <c r="H17145">
        <f t="shared" si="1073"/>
        <v>6185</v>
      </c>
      <c r="I17145">
        <f t="shared" si="1074"/>
        <v>26602</v>
      </c>
      <c r="J17145">
        <f t="shared" si="1075"/>
        <v>0</v>
      </c>
    </row>
    <row r="17146" spans="1:10" x14ac:dyDescent="0.25">
      <c r="A17146" s="1">
        <v>45761.333333333343</v>
      </c>
      <c r="B17146" s="2">
        <v>8</v>
      </c>
      <c r="C17146" s="2">
        <v>1265</v>
      </c>
      <c r="D17146" s="2">
        <v>3581</v>
      </c>
      <c r="E17146" s="2">
        <v>38774</v>
      </c>
      <c r="F17146" s="2">
        <v>3906</v>
      </c>
      <c r="G17146" s="11">
        <f t="shared" si="1072"/>
        <v>4846</v>
      </c>
      <c r="H17146">
        <f t="shared" si="1073"/>
        <v>8752</v>
      </c>
      <c r="I17146">
        <f t="shared" si="1074"/>
        <v>30022</v>
      </c>
      <c r="J17146">
        <f t="shared" si="1075"/>
        <v>0</v>
      </c>
    </row>
    <row r="17147" spans="1:10" x14ac:dyDescent="0.25">
      <c r="A17147" s="1">
        <v>45761.375</v>
      </c>
      <c r="B17147" s="2">
        <v>9</v>
      </c>
      <c r="C17147" s="2">
        <v>1592</v>
      </c>
      <c r="D17147" s="2">
        <v>5758</v>
      </c>
      <c r="E17147" s="2">
        <v>41840</v>
      </c>
      <c r="F17147" s="2">
        <v>3876</v>
      </c>
      <c r="G17147" s="11">
        <f t="shared" si="1072"/>
        <v>7350</v>
      </c>
      <c r="H17147">
        <f t="shared" si="1073"/>
        <v>11226</v>
      </c>
      <c r="I17147">
        <f t="shared" si="1074"/>
        <v>30614</v>
      </c>
      <c r="J17147">
        <f t="shared" si="1075"/>
        <v>0</v>
      </c>
    </row>
    <row r="17148" spans="1:10" x14ac:dyDescent="0.25">
      <c r="A17148" s="1">
        <v>45761.416666666657</v>
      </c>
      <c r="B17148" s="2">
        <v>10</v>
      </c>
      <c r="C17148" s="2">
        <v>1781</v>
      </c>
      <c r="D17148" s="2">
        <v>7442</v>
      </c>
      <c r="E17148" s="2">
        <v>43199</v>
      </c>
      <c r="F17148" s="2">
        <v>3890</v>
      </c>
      <c r="G17148" s="11">
        <f t="shared" si="1072"/>
        <v>9223</v>
      </c>
      <c r="H17148">
        <f t="shared" si="1073"/>
        <v>13113</v>
      </c>
      <c r="I17148">
        <f t="shared" si="1074"/>
        <v>30086</v>
      </c>
      <c r="J17148">
        <f t="shared" si="1075"/>
        <v>0</v>
      </c>
    </row>
    <row r="17149" spans="1:10" x14ac:dyDescent="0.25">
      <c r="A17149" s="1">
        <v>45761.458333333343</v>
      </c>
      <c r="B17149" s="2">
        <v>11</v>
      </c>
      <c r="C17149" s="2">
        <v>1876</v>
      </c>
      <c r="D17149" s="2">
        <v>8432</v>
      </c>
      <c r="E17149" s="2">
        <v>43913</v>
      </c>
      <c r="F17149" s="2">
        <v>3962</v>
      </c>
      <c r="G17149" s="11">
        <f t="shared" si="1072"/>
        <v>10308</v>
      </c>
      <c r="H17149">
        <f t="shared" si="1073"/>
        <v>14270</v>
      </c>
      <c r="I17149">
        <f t="shared" si="1074"/>
        <v>29643</v>
      </c>
      <c r="J17149">
        <f t="shared" si="1075"/>
        <v>0</v>
      </c>
    </row>
    <row r="17150" spans="1:10" x14ac:dyDescent="0.25">
      <c r="A17150" s="1">
        <v>45761.5</v>
      </c>
      <c r="B17150" s="2">
        <v>12</v>
      </c>
      <c r="C17150" s="2">
        <v>1888</v>
      </c>
      <c r="D17150" s="2">
        <v>8812</v>
      </c>
      <c r="E17150" s="2">
        <v>42428</v>
      </c>
      <c r="F17150" s="2">
        <v>4094</v>
      </c>
      <c r="G17150" s="11">
        <f t="shared" si="1072"/>
        <v>10700</v>
      </c>
      <c r="H17150">
        <f t="shared" si="1073"/>
        <v>14794</v>
      </c>
      <c r="I17150">
        <f t="shared" si="1074"/>
        <v>27634</v>
      </c>
      <c r="J17150">
        <f t="shared" si="1075"/>
        <v>0</v>
      </c>
    </row>
    <row r="17151" spans="1:10" x14ac:dyDescent="0.25">
      <c r="A17151" s="1">
        <v>45761.541666666657</v>
      </c>
      <c r="B17151" s="2">
        <v>13</v>
      </c>
      <c r="C17151" s="2">
        <v>1855</v>
      </c>
      <c r="D17151" s="2">
        <v>8611</v>
      </c>
      <c r="E17151" s="2">
        <v>42726</v>
      </c>
      <c r="F17151" s="2">
        <v>4249</v>
      </c>
      <c r="G17151" s="11">
        <f t="shared" si="1072"/>
        <v>10466</v>
      </c>
      <c r="H17151">
        <f t="shared" si="1073"/>
        <v>14715</v>
      </c>
      <c r="I17151">
        <f t="shared" si="1074"/>
        <v>28011</v>
      </c>
      <c r="J17151">
        <f t="shared" si="1075"/>
        <v>0</v>
      </c>
    </row>
    <row r="17152" spans="1:10" x14ac:dyDescent="0.25">
      <c r="A17152" s="1">
        <v>45761.583333333343</v>
      </c>
      <c r="B17152" s="2">
        <v>14</v>
      </c>
      <c r="C17152" s="2">
        <v>1757</v>
      </c>
      <c r="D17152" s="2">
        <v>7700</v>
      </c>
      <c r="E17152" s="2">
        <v>43252</v>
      </c>
      <c r="F17152" s="2">
        <v>4405</v>
      </c>
      <c r="G17152" s="11">
        <f t="shared" si="1072"/>
        <v>9457</v>
      </c>
      <c r="H17152">
        <f t="shared" si="1073"/>
        <v>13862</v>
      </c>
      <c r="I17152">
        <f t="shared" si="1074"/>
        <v>29390</v>
      </c>
      <c r="J17152">
        <f t="shared" si="1075"/>
        <v>0</v>
      </c>
    </row>
    <row r="17153" spans="1:10" x14ac:dyDescent="0.25">
      <c r="A17153" s="1">
        <v>45761.625</v>
      </c>
      <c r="B17153" s="2">
        <v>15</v>
      </c>
      <c r="C17153" s="2">
        <v>1572</v>
      </c>
      <c r="D17153" s="2">
        <v>6126</v>
      </c>
      <c r="E17153" s="2">
        <v>42778</v>
      </c>
      <c r="F17153" s="2">
        <v>4526</v>
      </c>
      <c r="G17153" s="11">
        <f t="shared" si="1072"/>
        <v>7698</v>
      </c>
      <c r="H17153">
        <f t="shared" si="1073"/>
        <v>12224</v>
      </c>
      <c r="I17153">
        <f t="shared" si="1074"/>
        <v>30554</v>
      </c>
      <c r="J17153">
        <f t="shared" si="1075"/>
        <v>0</v>
      </c>
    </row>
    <row r="17154" spans="1:10" x14ac:dyDescent="0.25">
      <c r="A17154" s="1">
        <v>45761.666666666657</v>
      </c>
      <c r="B17154" s="2">
        <v>16</v>
      </c>
      <c r="C17154" s="2">
        <v>1318</v>
      </c>
      <c r="D17154" s="2">
        <v>4280</v>
      </c>
      <c r="E17154" s="2">
        <v>42835</v>
      </c>
      <c r="F17154" s="2">
        <v>4589</v>
      </c>
      <c r="G17154" s="11">
        <f t="shared" si="1072"/>
        <v>5598</v>
      </c>
      <c r="H17154">
        <f t="shared" si="1073"/>
        <v>10187</v>
      </c>
      <c r="I17154">
        <f t="shared" si="1074"/>
        <v>32648</v>
      </c>
      <c r="J17154">
        <f t="shared" si="1075"/>
        <v>0</v>
      </c>
    </row>
    <row r="17155" spans="1:10" x14ac:dyDescent="0.25">
      <c r="A17155" s="1">
        <v>45761.708333333343</v>
      </c>
      <c r="B17155" s="2">
        <v>17</v>
      </c>
      <c r="C17155" s="2">
        <v>888</v>
      </c>
      <c r="D17155" s="2">
        <v>2403</v>
      </c>
      <c r="E17155" s="2">
        <v>42650</v>
      </c>
      <c r="F17155" s="2">
        <v>4609</v>
      </c>
      <c r="G17155" s="11">
        <f t="shared" si="1072"/>
        <v>3291</v>
      </c>
      <c r="H17155">
        <f t="shared" si="1073"/>
        <v>7900</v>
      </c>
      <c r="I17155">
        <f t="shared" si="1074"/>
        <v>34750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306</v>
      </c>
      <c r="D17156" s="2">
        <v>768</v>
      </c>
      <c r="E17156" s="2">
        <v>41856</v>
      </c>
      <c r="F17156" s="2">
        <v>4605</v>
      </c>
      <c r="G17156" s="11">
        <f t="shared" si="1072"/>
        <v>1074</v>
      </c>
      <c r="H17156">
        <f t="shared" si="1073"/>
        <v>5679</v>
      </c>
      <c r="I17156">
        <f t="shared" si="1074"/>
        <v>36177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5</v>
      </c>
      <c r="D17157" s="2">
        <v>32</v>
      </c>
      <c r="E17157" s="2">
        <v>42562</v>
      </c>
      <c r="F17157" s="2">
        <v>4592</v>
      </c>
      <c r="G17157" s="11">
        <f t="shared" si="1072"/>
        <v>37</v>
      </c>
      <c r="H17157">
        <f t="shared" si="1073"/>
        <v>4629</v>
      </c>
      <c r="I17157">
        <f t="shared" si="1074"/>
        <v>37933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42755</v>
      </c>
      <c r="F17158" s="2">
        <v>4566</v>
      </c>
      <c r="G17158" s="11">
        <f t="shared" si="1072"/>
        <v>0</v>
      </c>
      <c r="H17158">
        <f t="shared" si="1073"/>
        <v>4566</v>
      </c>
      <c r="I17158">
        <f t="shared" si="1074"/>
        <v>38189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41694</v>
      </c>
      <c r="F17159" s="2">
        <v>4496</v>
      </c>
      <c r="G17159" s="11">
        <f t="shared" si="1072"/>
        <v>0</v>
      </c>
      <c r="H17159">
        <f t="shared" si="1073"/>
        <v>4496</v>
      </c>
      <c r="I17159">
        <f t="shared" si="1074"/>
        <v>37198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40209</v>
      </c>
      <c r="F17160" s="2">
        <v>4378</v>
      </c>
      <c r="G17160" s="11">
        <f t="shared" si="1072"/>
        <v>0</v>
      </c>
      <c r="H17160">
        <f t="shared" si="1073"/>
        <v>4378</v>
      </c>
      <c r="I17160">
        <f t="shared" si="1074"/>
        <v>35831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38208</v>
      </c>
      <c r="F17161" s="2">
        <v>4250</v>
      </c>
      <c r="G17161" s="11">
        <f t="shared" si="1072"/>
        <v>0</v>
      </c>
      <c r="H17161">
        <f t="shared" si="1073"/>
        <v>4250</v>
      </c>
      <c r="I17161">
        <f t="shared" si="1074"/>
        <v>33958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35958</v>
      </c>
      <c r="F17162" s="2">
        <v>4148</v>
      </c>
      <c r="G17162" s="11">
        <f t="shared" ref="G17162:G17185" si="1076">C17162+D17162</f>
        <v>0</v>
      </c>
      <c r="H17162">
        <f t="shared" ref="H17162:H17185" si="1077">F17162+G17162</f>
        <v>4148</v>
      </c>
      <c r="I17162">
        <f t="shared" ref="I17162:I17185" si="1078">E17162-H17162</f>
        <v>31810</v>
      </c>
      <c r="J17162">
        <f t="shared" ref="J17162:J17185" si="1079">K17162-L17162</f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34103</v>
      </c>
      <c r="F17163" s="2">
        <v>4074</v>
      </c>
      <c r="G17163" s="11">
        <f t="shared" si="1076"/>
        <v>0</v>
      </c>
      <c r="H17163">
        <f t="shared" si="1077"/>
        <v>4074</v>
      </c>
      <c r="I17163">
        <f t="shared" si="1078"/>
        <v>30029</v>
      </c>
      <c r="J17163">
        <f t="shared" si="1079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32814</v>
      </c>
      <c r="F17164" s="2">
        <v>4016</v>
      </c>
      <c r="G17164" s="11">
        <f t="shared" si="1076"/>
        <v>0</v>
      </c>
      <c r="H17164">
        <f t="shared" si="1077"/>
        <v>4016</v>
      </c>
      <c r="I17164">
        <f t="shared" si="1078"/>
        <v>28798</v>
      </c>
      <c r="J17164">
        <f t="shared" si="1079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32170</v>
      </c>
      <c r="F17165" s="2">
        <v>3963</v>
      </c>
      <c r="G17165" s="11">
        <f t="shared" si="1076"/>
        <v>0</v>
      </c>
      <c r="H17165">
        <f t="shared" si="1077"/>
        <v>3963</v>
      </c>
      <c r="I17165">
        <f t="shared" si="1078"/>
        <v>28207</v>
      </c>
      <c r="J17165">
        <f t="shared" si="1079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31927</v>
      </c>
      <c r="F17166" s="2">
        <v>3910</v>
      </c>
      <c r="G17166" s="11">
        <f t="shared" si="1076"/>
        <v>0</v>
      </c>
      <c r="H17166">
        <f t="shared" si="1077"/>
        <v>3910</v>
      </c>
      <c r="I17166">
        <f t="shared" si="1078"/>
        <v>28017</v>
      </c>
      <c r="J17166">
        <f t="shared" si="1079"/>
        <v>0</v>
      </c>
    </row>
    <row r="17167" spans="1:10" x14ac:dyDescent="0.25">
      <c r="A17167" s="1">
        <v>45762.208333333343</v>
      </c>
      <c r="B17167" s="2">
        <v>5</v>
      </c>
      <c r="C17167" s="2">
        <v>1</v>
      </c>
      <c r="D17167" s="2">
        <v>2</v>
      </c>
      <c r="E17167" s="2">
        <v>32317</v>
      </c>
      <c r="F17167" s="2">
        <v>3863</v>
      </c>
      <c r="G17167" s="11">
        <f t="shared" si="1076"/>
        <v>3</v>
      </c>
      <c r="H17167">
        <f t="shared" si="1077"/>
        <v>3866</v>
      </c>
      <c r="I17167">
        <f t="shared" si="1078"/>
        <v>28451</v>
      </c>
      <c r="J17167">
        <f t="shared" si="1079"/>
        <v>0</v>
      </c>
    </row>
    <row r="17168" spans="1:10" x14ac:dyDescent="0.25">
      <c r="A17168" s="1">
        <v>45762.25</v>
      </c>
      <c r="B17168" s="2">
        <v>6</v>
      </c>
      <c r="C17168" s="2">
        <v>173</v>
      </c>
      <c r="D17168" s="2">
        <v>337</v>
      </c>
      <c r="E17168" s="2">
        <v>32414</v>
      </c>
      <c r="F17168" s="2">
        <v>3817</v>
      </c>
      <c r="G17168" s="11">
        <f t="shared" si="1076"/>
        <v>510</v>
      </c>
      <c r="H17168">
        <f t="shared" si="1077"/>
        <v>4327</v>
      </c>
      <c r="I17168">
        <f t="shared" si="1078"/>
        <v>28087</v>
      </c>
      <c r="J17168">
        <f t="shared" si="1079"/>
        <v>0</v>
      </c>
    </row>
    <row r="17169" spans="1:10" x14ac:dyDescent="0.25">
      <c r="A17169" s="1">
        <v>45762.291666666657</v>
      </c>
      <c r="B17169" s="2">
        <v>7</v>
      </c>
      <c r="C17169" s="2">
        <v>732</v>
      </c>
      <c r="D17169" s="2">
        <v>1636</v>
      </c>
      <c r="E17169" s="2">
        <v>34389</v>
      </c>
      <c r="F17169" s="2">
        <v>3763</v>
      </c>
      <c r="G17169" s="11">
        <f t="shared" si="1076"/>
        <v>2368</v>
      </c>
      <c r="H17169">
        <f t="shared" si="1077"/>
        <v>6131</v>
      </c>
      <c r="I17169">
        <f t="shared" si="1078"/>
        <v>28258</v>
      </c>
      <c r="J17169">
        <f t="shared" si="1079"/>
        <v>0</v>
      </c>
    </row>
    <row r="17170" spans="1:10" x14ac:dyDescent="0.25">
      <c r="A17170" s="1">
        <v>45762.333333333343</v>
      </c>
      <c r="B17170" s="2">
        <v>8</v>
      </c>
      <c r="C17170" s="2">
        <v>1311</v>
      </c>
      <c r="D17170" s="2">
        <v>3804</v>
      </c>
      <c r="E17170" s="2">
        <v>39766</v>
      </c>
      <c r="F17170" s="2">
        <v>3705</v>
      </c>
      <c r="G17170" s="11">
        <f t="shared" si="1076"/>
        <v>5115</v>
      </c>
      <c r="H17170">
        <f t="shared" si="1077"/>
        <v>8820</v>
      </c>
      <c r="I17170">
        <f t="shared" si="1078"/>
        <v>30946</v>
      </c>
      <c r="J17170">
        <f t="shared" si="1079"/>
        <v>0</v>
      </c>
    </row>
    <row r="17171" spans="1:10" x14ac:dyDescent="0.25">
      <c r="A17171" s="1">
        <v>45762.375</v>
      </c>
      <c r="B17171" s="2">
        <v>9</v>
      </c>
      <c r="C17171" s="2">
        <v>1646</v>
      </c>
      <c r="D17171" s="2">
        <v>6141</v>
      </c>
      <c r="E17171" s="2">
        <v>42374</v>
      </c>
      <c r="F17171" s="2">
        <v>3668</v>
      </c>
      <c r="G17171" s="11">
        <f t="shared" si="1076"/>
        <v>7787</v>
      </c>
      <c r="H17171">
        <f t="shared" si="1077"/>
        <v>11455</v>
      </c>
      <c r="I17171">
        <f t="shared" si="1078"/>
        <v>30919</v>
      </c>
      <c r="J17171">
        <f t="shared" si="1079"/>
        <v>0</v>
      </c>
    </row>
    <row r="17172" spans="1:10" x14ac:dyDescent="0.25">
      <c r="A17172" s="1">
        <v>45762.416666666657</v>
      </c>
      <c r="B17172" s="2">
        <v>10</v>
      </c>
      <c r="C17172" s="2">
        <v>1847</v>
      </c>
      <c r="D17172" s="2">
        <v>7911</v>
      </c>
      <c r="E17172" s="2">
        <v>43241</v>
      </c>
      <c r="F17172" s="2">
        <v>3677</v>
      </c>
      <c r="G17172" s="11">
        <f t="shared" si="1076"/>
        <v>9758</v>
      </c>
      <c r="H17172">
        <f t="shared" si="1077"/>
        <v>13435</v>
      </c>
      <c r="I17172">
        <f t="shared" si="1078"/>
        <v>29806</v>
      </c>
      <c r="J17172">
        <f t="shared" si="1079"/>
        <v>0</v>
      </c>
    </row>
    <row r="17173" spans="1:10" x14ac:dyDescent="0.25">
      <c r="A17173" s="1">
        <v>45762.458333333343</v>
      </c>
      <c r="B17173" s="2">
        <v>11</v>
      </c>
      <c r="C17173" s="2">
        <v>1941</v>
      </c>
      <c r="D17173" s="2">
        <v>8935</v>
      </c>
      <c r="E17173" s="2">
        <v>43858</v>
      </c>
      <c r="F17173" s="2">
        <v>3751</v>
      </c>
      <c r="G17173" s="11">
        <f t="shared" si="1076"/>
        <v>10876</v>
      </c>
      <c r="H17173">
        <f t="shared" si="1077"/>
        <v>14627</v>
      </c>
      <c r="I17173">
        <f t="shared" si="1078"/>
        <v>29231</v>
      </c>
      <c r="J17173">
        <f t="shared" si="1079"/>
        <v>0</v>
      </c>
    </row>
    <row r="17174" spans="1:10" x14ac:dyDescent="0.25">
      <c r="A17174" s="1">
        <v>45762.5</v>
      </c>
      <c r="B17174" s="2">
        <v>12</v>
      </c>
      <c r="C17174" s="2">
        <v>1954</v>
      </c>
      <c r="D17174" s="2">
        <v>9352</v>
      </c>
      <c r="E17174" s="2">
        <v>42303</v>
      </c>
      <c r="F17174" s="2">
        <v>3882</v>
      </c>
      <c r="G17174" s="11">
        <f t="shared" si="1076"/>
        <v>11306</v>
      </c>
      <c r="H17174">
        <f t="shared" si="1077"/>
        <v>15188</v>
      </c>
      <c r="I17174">
        <f t="shared" si="1078"/>
        <v>27115</v>
      </c>
      <c r="J17174">
        <f t="shared" si="1079"/>
        <v>0</v>
      </c>
    </row>
    <row r="17175" spans="1:10" x14ac:dyDescent="0.25">
      <c r="A17175" s="1">
        <v>45762.541666666657</v>
      </c>
      <c r="B17175" s="2">
        <v>13</v>
      </c>
      <c r="C17175" s="2">
        <v>1921</v>
      </c>
      <c r="D17175" s="2">
        <v>9152</v>
      </c>
      <c r="E17175" s="2">
        <v>42573</v>
      </c>
      <c r="F17175" s="2">
        <v>4046</v>
      </c>
      <c r="G17175" s="11">
        <f t="shared" si="1076"/>
        <v>11073</v>
      </c>
      <c r="H17175">
        <f t="shared" si="1077"/>
        <v>15119</v>
      </c>
      <c r="I17175">
        <f t="shared" si="1078"/>
        <v>27454</v>
      </c>
      <c r="J17175">
        <f t="shared" si="1079"/>
        <v>0</v>
      </c>
    </row>
    <row r="17176" spans="1:10" x14ac:dyDescent="0.25">
      <c r="A17176" s="1">
        <v>45762.583333333343</v>
      </c>
      <c r="B17176" s="2">
        <v>14</v>
      </c>
      <c r="C17176" s="2">
        <v>1838</v>
      </c>
      <c r="D17176" s="2">
        <v>8196</v>
      </c>
      <c r="E17176" s="2">
        <v>43117</v>
      </c>
      <c r="F17176" s="2">
        <v>4207</v>
      </c>
      <c r="G17176" s="11">
        <f t="shared" si="1076"/>
        <v>10034</v>
      </c>
      <c r="H17176">
        <f t="shared" si="1077"/>
        <v>14241</v>
      </c>
      <c r="I17176">
        <f t="shared" si="1078"/>
        <v>28876</v>
      </c>
      <c r="J17176">
        <f t="shared" si="1079"/>
        <v>0</v>
      </c>
    </row>
    <row r="17177" spans="1:10" x14ac:dyDescent="0.25">
      <c r="A17177" s="1">
        <v>45762.625</v>
      </c>
      <c r="B17177" s="2">
        <v>15</v>
      </c>
      <c r="C17177" s="2">
        <v>1670</v>
      </c>
      <c r="D17177" s="2">
        <v>6519</v>
      </c>
      <c r="E17177" s="2">
        <v>42662</v>
      </c>
      <c r="F17177" s="2">
        <v>4332</v>
      </c>
      <c r="G17177" s="11">
        <f t="shared" si="1076"/>
        <v>8189</v>
      </c>
      <c r="H17177">
        <f t="shared" si="1077"/>
        <v>12521</v>
      </c>
      <c r="I17177">
        <f t="shared" si="1078"/>
        <v>30141</v>
      </c>
      <c r="J17177">
        <f t="shared" si="1079"/>
        <v>0</v>
      </c>
    </row>
    <row r="17178" spans="1:10" x14ac:dyDescent="0.25">
      <c r="A17178" s="1">
        <v>45762.666666666657</v>
      </c>
      <c r="B17178" s="2">
        <v>16</v>
      </c>
      <c r="C17178" s="2">
        <v>1406</v>
      </c>
      <c r="D17178" s="2">
        <v>4553</v>
      </c>
      <c r="E17178" s="2">
        <v>42705</v>
      </c>
      <c r="F17178" s="2">
        <v>4403</v>
      </c>
      <c r="G17178" s="11">
        <f t="shared" si="1076"/>
        <v>5959</v>
      </c>
      <c r="H17178">
        <f t="shared" si="1077"/>
        <v>10362</v>
      </c>
      <c r="I17178">
        <f t="shared" si="1078"/>
        <v>32343</v>
      </c>
      <c r="J17178">
        <f t="shared" si="1079"/>
        <v>0</v>
      </c>
    </row>
    <row r="17179" spans="1:10" x14ac:dyDescent="0.25">
      <c r="A17179" s="1">
        <v>45762.708333333343</v>
      </c>
      <c r="B17179" s="2">
        <v>17</v>
      </c>
      <c r="C17179" s="2">
        <v>957</v>
      </c>
      <c r="D17179" s="2">
        <v>2568</v>
      </c>
      <c r="E17179" s="2">
        <v>42512</v>
      </c>
      <c r="F17179" s="2">
        <v>4427</v>
      </c>
      <c r="G17179" s="11">
        <f t="shared" si="1076"/>
        <v>3525</v>
      </c>
      <c r="H17179">
        <f t="shared" si="1077"/>
        <v>7952</v>
      </c>
      <c r="I17179">
        <f t="shared" si="1078"/>
        <v>34560</v>
      </c>
      <c r="J17179">
        <f t="shared" si="1079"/>
        <v>0</v>
      </c>
    </row>
    <row r="17180" spans="1:10" x14ac:dyDescent="0.25">
      <c r="A17180" s="1">
        <v>45762.75</v>
      </c>
      <c r="B17180" s="2">
        <v>18</v>
      </c>
      <c r="C17180" s="2">
        <v>339</v>
      </c>
      <c r="D17180" s="2">
        <v>827</v>
      </c>
      <c r="E17180" s="2">
        <v>41833</v>
      </c>
      <c r="F17180" s="2">
        <v>4426</v>
      </c>
      <c r="G17180" s="11">
        <f t="shared" si="1076"/>
        <v>1166</v>
      </c>
      <c r="H17180">
        <f t="shared" si="1077"/>
        <v>5592</v>
      </c>
      <c r="I17180">
        <f t="shared" si="1078"/>
        <v>36241</v>
      </c>
      <c r="J17180">
        <f t="shared" si="1079"/>
        <v>0</v>
      </c>
    </row>
    <row r="17181" spans="1:10" x14ac:dyDescent="0.25">
      <c r="A17181" s="1">
        <v>45762.791666666657</v>
      </c>
      <c r="B17181" s="2">
        <v>19</v>
      </c>
      <c r="C17181" s="2">
        <v>7</v>
      </c>
      <c r="D17181" s="2">
        <v>33</v>
      </c>
      <c r="E17181" s="2">
        <v>42510</v>
      </c>
      <c r="F17181" s="2">
        <v>4414</v>
      </c>
      <c r="G17181" s="11">
        <f t="shared" si="1076"/>
        <v>40</v>
      </c>
      <c r="H17181">
        <f t="shared" si="1077"/>
        <v>4454</v>
      </c>
      <c r="I17181">
        <f t="shared" si="1078"/>
        <v>38056</v>
      </c>
      <c r="J17181">
        <f t="shared" si="1079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42753</v>
      </c>
      <c r="F17182" s="2">
        <v>4381</v>
      </c>
      <c r="G17182" s="11">
        <f t="shared" si="1076"/>
        <v>0</v>
      </c>
      <c r="H17182">
        <f t="shared" si="1077"/>
        <v>4381</v>
      </c>
      <c r="I17182">
        <f t="shared" si="1078"/>
        <v>38372</v>
      </c>
      <c r="J17182">
        <f t="shared" si="1079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41695</v>
      </c>
      <c r="F17183" s="2">
        <v>4311</v>
      </c>
      <c r="G17183" s="11">
        <f t="shared" si="1076"/>
        <v>0</v>
      </c>
      <c r="H17183">
        <f t="shared" si="1077"/>
        <v>4311</v>
      </c>
      <c r="I17183">
        <f t="shared" si="1078"/>
        <v>37384</v>
      </c>
      <c r="J17183">
        <f t="shared" si="1079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40292</v>
      </c>
      <c r="F17184" s="2">
        <v>4200</v>
      </c>
      <c r="G17184" s="11">
        <f t="shared" si="1076"/>
        <v>0</v>
      </c>
      <c r="H17184">
        <f t="shared" si="1077"/>
        <v>4200</v>
      </c>
      <c r="I17184">
        <f t="shared" si="1078"/>
        <v>36092</v>
      </c>
      <c r="J17184">
        <f t="shared" si="1079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38305</v>
      </c>
      <c r="F17185" s="2">
        <v>4076</v>
      </c>
      <c r="G17185" s="11">
        <f t="shared" si="1076"/>
        <v>0</v>
      </c>
      <c r="H17185">
        <f t="shared" si="1077"/>
        <v>4076</v>
      </c>
      <c r="I17185">
        <f t="shared" si="1078"/>
        <v>34229</v>
      </c>
      <c r="J17185">
        <f t="shared" si="107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2025-04-02T06:13:56Z</dcterms:modified>
</cp:coreProperties>
</file>