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2308320-4AC2-4895-9243-286DE96CD98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522" i="1" l="1"/>
  <c r="H17522" i="1" s="1"/>
  <c r="I17522" i="1" s="1"/>
  <c r="J17522" i="1"/>
  <c r="G17523" i="1"/>
  <c r="H17523" i="1" s="1"/>
  <c r="I17523" i="1" s="1"/>
  <c r="J17523" i="1"/>
  <c r="G17524" i="1"/>
  <c r="H17524" i="1" s="1"/>
  <c r="I17524" i="1" s="1"/>
  <c r="J17524" i="1"/>
  <c r="G17525" i="1"/>
  <c r="H17525" i="1" s="1"/>
  <c r="I17525" i="1" s="1"/>
  <c r="J17525" i="1"/>
  <c r="G17526" i="1"/>
  <c r="H17526" i="1" s="1"/>
  <c r="I17526" i="1" s="1"/>
  <c r="J17526" i="1"/>
  <c r="G17527" i="1"/>
  <c r="H17527" i="1" s="1"/>
  <c r="I17527" i="1" s="1"/>
  <c r="J17527" i="1"/>
  <c r="G17528" i="1"/>
  <c r="H17528" i="1" s="1"/>
  <c r="I17528" i="1" s="1"/>
  <c r="J17528" i="1"/>
  <c r="G17529" i="1"/>
  <c r="H17529" i="1" s="1"/>
  <c r="I17529" i="1" s="1"/>
  <c r="J17529" i="1"/>
  <c r="G17530" i="1"/>
  <c r="H17530" i="1" s="1"/>
  <c r="I17530" i="1" s="1"/>
  <c r="J17530" i="1"/>
  <c r="G17531" i="1"/>
  <c r="H17531" i="1" s="1"/>
  <c r="I17531" i="1" s="1"/>
  <c r="J17531" i="1"/>
  <c r="G17532" i="1"/>
  <c r="H17532" i="1" s="1"/>
  <c r="I17532" i="1" s="1"/>
  <c r="J17532" i="1"/>
  <c r="G17533" i="1"/>
  <c r="H17533" i="1" s="1"/>
  <c r="I17533" i="1" s="1"/>
  <c r="J17533" i="1"/>
  <c r="G17534" i="1"/>
  <c r="H17534" i="1" s="1"/>
  <c r="I17534" i="1" s="1"/>
  <c r="J17534" i="1"/>
  <c r="G17535" i="1"/>
  <c r="H17535" i="1" s="1"/>
  <c r="I17535" i="1" s="1"/>
  <c r="J17535" i="1"/>
  <c r="G17536" i="1"/>
  <c r="H17536" i="1" s="1"/>
  <c r="I17536" i="1" s="1"/>
  <c r="J17536" i="1"/>
  <c r="G17537" i="1"/>
  <c r="H17537" i="1" s="1"/>
  <c r="I17537" i="1" s="1"/>
  <c r="J17537" i="1"/>
  <c r="G17538" i="1"/>
  <c r="H17538" i="1" s="1"/>
  <c r="I17538" i="1" s="1"/>
  <c r="J17538" i="1"/>
  <c r="G17539" i="1"/>
  <c r="H17539" i="1" s="1"/>
  <c r="I17539" i="1" s="1"/>
  <c r="J17539" i="1"/>
  <c r="G17540" i="1"/>
  <c r="H17540" i="1" s="1"/>
  <c r="I17540" i="1" s="1"/>
  <c r="J17540" i="1"/>
  <c r="G17541" i="1"/>
  <c r="H17541" i="1" s="1"/>
  <c r="I17541" i="1" s="1"/>
  <c r="J17541" i="1"/>
  <c r="G17542" i="1"/>
  <c r="H17542" i="1" s="1"/>
  <c r="I17542" i="1" s="1"/>
  <c r="J17542" i="1"/>
  <c r="G17543" i="1"/>
  <c r="H17543" i="1" s="1"/>
  <c r="I17543" i="1" s="1"/>
  <c r="J17543" i="1"/>
  <c r="G17544" i="1"/>
  <c r="H17544" i="1" s="1"/>
  <c r="I17544" i="1" s="1"/>
  <c r="J17544" i="1"/>
  <c r="G17545" i="1"/>
  <c r="H17545" i="1" s="1"/>
  <c r="I17545" i="1" s="1"/>
  <c r="J17545" i="1"/>
  <c r="G17546" i="1"/>
  <c r="H17546" i="1" s="1"/>
  <c r="I17546" i="1" s="1"/>
  <c r="J17546" i="1"/>
  <c r="G17547" i="1"/>
  <c r="H17547" i="1" s="1"/>
  <c r="I17547" i="1" s="1"/>
  <c r="J17547" i="1"/>
  <c r="G17548" i="1"/>
  <c r="H17548" i="1" s="1"/>
  <c r="I17548" i="1" s="1"/>
  <c r="J17548" i="1"/>
  <c r="G17549" i="1"/>
  <c r="H17549" i="1" s="1"/>
  <c r="I17549" i="1" s="1"/>
  <c r="J17549" i="1"/>
  <c r="G17550" i="1"/>
  <c r="H17550" i="1" s="1"/>
  <c r="I17550" i="1" s="1"/>
  <c r="J17550" i="1"/>
  <c r="G17551" i="1"/>
  <c r="H17551" i="1" s="1"/>
  <c r="I17551" i="1" s="1"/>
  <c r="J17551" i="1"/>
  <c r="G17552" i="1"/>
  <c r="H17552" i="1" s="1"/>
  <c r="I17552" i="1" s="1"/>
  <c r="J17552" i="1"/>
  <c r="G17553" i="1"/>
  <c r="H17553" i="1" s="1"/>
  <c r="I17553" i="1" s="1"/>
  <c r="J17553" i="1"/>
  <c r="G17554" i="1"/>
  <c r="H17554" i="1" s="1"/>
  <c r="I17554" i="1" s="1"/>
  <c r="J17554" i="1"/>
  <c r="G17555" i="1"/>
  <c r="H17555" i="1" s="1"/>
  <c r="I17555" i="1" s="1"/>
  <c r="J17555" i="1"/>
  <c r="G17556" i="1"/>
  <c r="H17556" i="1" s="1"/>
  <c r="I17556" i="1" s="1"/>
  <c r="J17556" i="1"/>
  <c r="G17557" i="1"/>
  <c r="H17557" i="1" s="1"/>
  <c r="I17557" i="1" s="1"/>
  <c r="J17557" i="1"/>
  <c r="G17558" i="1"/>
  <c r="H17558" i="1" s="1"/>
  <c r="I17558" i="1" s="1"/>
  <c r="J17558" i="1"/>
  <c r="G17559" i="1"/>
  <c r="H17559" i="1" s="1"/>
  <c r="I17559" i="1" s="1"/>
  <c r="J17559" i="1"/>
  <c r="G17560" i="1"/>
  <c r="H17560" i="1" s="1"/>
  <c r="I17560" i="1" s="1"/>
  <c r="J17560" i="1"/>
  <c r="G17561" i="1"/>
  <c r="H17561" i="1" s="1"/>
  <c r="I17561" i="1" s="1"/>
  <c r="J17561" i="1"/>
  <c r="G17562" i="1"/>
  <c r="H17562" i="1" s="1"/>
  <c r="I17562" i="1" s="1"/>
  <c r="J17562" i="1"/>
  <c r="G17563" i="1"/>
  <c r="H17563" i="1" s="1"/>
  <c r="I17563" i="1" s="1"/>
  <c r="J17563" i="1"/>
  <c r="G17564" i="1"/>
  <c r="H17564" i="1" s="1"/>
  <c r="I17564" i="1" s="1"/>
  <c r="J17564" i="1"/>
  <c r="G17565" i="1"/>
  <c r="H17565" i="1" s="1"/>
  <c r="I17565" i="1" s="1"/>
  <c r="J17565" i="1"/>
  <c r="G17566" i="1"/>
  <c r="H17566" i="1" s="1"/>
  <c r="I17566" i="1" s="1"/>
  <c r="J17566" i="1"/>
  <c r="G17567" i="1"/>
  <c r="H17567" i="1" s="1"/>
  <c r="I17567" i="1" s="1"/>
  <c r="J17567" i="1"/>
  <c r="G17568" i="1"/>
  <c r="H17568" i="1" s="1"/>
  <c r="I17568" i="1" s="1"/>
  <c r="J17568" i="1"/>
  <c r="G17569" i="1"/>
  <c r="H17569" i="1" s="1"/>
  <c r="I17569" i="1" s="1"/>
  <c r="J17569" i="1"/>
  <c r="G17570" i="1"/>
  <c r="H17570" i="1" s="1"/>
  <c r="I17570" i="1" s="1"/>
  <c r="J17570" i="1"/>
  <c r="G17571" i="1"/>
  <c r="H17571" i="1" s="1"/>
  <c r="I17571" i="1" s="1"/>
  <c r="J17571" i="1"/>
  <c r="G17572" i="1"/>
  <c r="H17572" i="1" s="1"/>
  <c r="I17572" i="1" s="1"/>
  <c r="J17572" i="1"/>
  <c r="G17573" i="1"/>
  <c r="H17573" i="1" s="1"/>
  <c r="I17573" i="1" s="1"/>
  <c r="J17573" i="1"/>
  <c r="G17574" i="1"/>
  <c r="H17574" i="1" s="1"/>
  <c r="I17574" i="1" s="1"/>
  <c r="J17574" i="1"/>
  <c r="G17575" i="1"/>
  <c r="H17575" i="1" s="1"/>
  <c r="I17575" i="1" s="1"/>
  <c r="J17575" i="1"/>
  <c r="G17576" i="1"/>
  <c r="H17576" i="1" s="1"/>
  <c r="I17576" i="1" s="1"/>
  <c r="J17576" i="1"/>
  <c r="G17577" i="1"/>
  <c r="H17577" i="1" s="1"/>
  <c r="I17577" i="1" s="1"/>
  <c r="J17577" i="1"/>
  <c r="G17578" i="1"/>
  <c r="H17578" i="1" s="1"/>
  <c r="I17578" i="1" s="1"/>
  <c r="J17578" i="1"/>
  <c r="G17579" i="1"/>
  <c r="H17579" i="1" s="1"/>
  <c r="I17579" i="1" s="1"/>
  <c r="J17579" i="1"/>
  <c r="G17580" i="1"/>
  <c r="H17580" i="1" s="1"/>
  <c r="I17580" i="1" s="1"/>
  <c r="J17580" i="1"/>
  <c r="G17581" i="1"/>
  <c r="H17581" i="1" s="1"/>
  <c r="I17581" i="1" s="1"/>
  <c r="J17581" i="1"/>
  <c r="G17582" i="1"/>
  <c r="H17582" i="1" s="1"/>
  <c r="I17582" i="1" s="1"/>
  <c r="J17582" i="1"/>
  <c r="G17583" i="1"/>
  <c r="H17583" i="1" s="1"/>
  <c r="I17583" i="1" s="1"/>
  <c r="J17583" i="1"/>
  <c r="G17584" i="1"/>
  <c r="H17584" i="1" s="1"/>
  <c r="I17584" i="1" s="1"/>
  <c r="J17584" i="1"/>
  <c r="G17585" i="1"/>
  <c r="H17585" i="1" s="1"/>
  <c r="I17585" i="1" s="1"/>
  <c r="J17585" i="1"/>
  <c r="G17586" i="1"/>
  <c r="H17586" i="1" s="1"/>
  <c r="I17586" i="1" s="1"/>
  <c r="J17586" i="1"/>
  <c r="G17587" i="1"/>
  <c r="H17587" i="1" s="1"/>
  <c r="I17587" i="1" s="1"/>
  <c r="J17587" i="1"/>
  <c r="G17588" i="1"/>
  <c r="H17588" i="1" s="1"/>
  <c r="I17588" i="1" s="1"/>
  <c r="J17588" i="1"/>
  <c r="G17589" i="1"/>
  <c r="H17589" i="1" s="1"/>
  <c r="I17589" i="1" s="1"/>
  <c r="J17589" i="1"/>
  <c r="G17590" i="1"/>
  <c r="H17590" i="1" s="1"/>
  <c r="I17590" i="1" s="1"/>
  <c r="J17590" i="1"/>
  <c r="G17591" i="1"/>
  <c r="H17591" i="1" s="1"/>
  <c r="I17591" i="1" s="1"/>
  <c r="J17591" i="1"/>
  <c r="G17592" i="1"/>
  <c r="H17592" i="1" s="1"/>
  <c r="I17592" i="1" s="1"/>
  <c r="J17592" i="1"/>
  <c r="G17593" i="1"/>
  <c r="H17593" i="1" s="1"/>
  <c r="I17593" i="1" s="1"/>
  <c r="J17593" i="1"/>
  <c r="G17594" i="1"/>
  <c r="H17594" i="1" s="1"/>
  <c r="I17594" i="1" s="1"/>
  <c r="J17594" i="1"/>
  <c r="G17595" i="1"/>
  <c r="H17595" i="1" s="1"/>
  <c r="I17595" i="1" s="1"/>
  <c r="J17595" i="1"/>
  <c r="G17596" i="1"/>
  <c r="H17596" i="1" s="1"/>
  <c r="I17596" i="1" s="1"/>
  <c r="J17596" i="1"/>
  <c r="G17597" i="1"/>
  <c r="H17597" i="1" s="1"/>
  <c r="I17597" i="1" s="1"/>
  <c r="J17597" i="1"/>
  <c r="G17598" i="1"/>
  <c r="H17598" i="1" s="1"/>
  <c r="I17598" i="1" s="1"/>
  <c r="J17598" i="1"/>
  <c r="G17599" i="1"/>
  <c r="H17599" i="1" s="1"/>
  <c r="I17599" i="1" s="1"/>
  <c r="J17599" i="1"/>
  <c r="G17600" i="1"/>
  <c r="H17600" i="1" s="1"/>
  <c r="I17600" i="1" s="1"/>
  <c r="J17600" i="1"/>
  <c r="G17601" i="1"/>
  <c r="H17601" i="1" s="1"/>
  <c r="I17601" i="1" s="1"/>
  <c r="J17601" i="1"/>
  <c r="G17602" i="1"/>
  <c r="H17602" i="1" s="1"/>
  <c r="I17602" i="1" s="1"/>
  <c r="J17602" i="1"/>
  <c r="G17603" i="1"/>
  <c r="H17603" i="1" s="1"/>
  <c r="I17603" i="1" s="1"/>
  <c r="J17603" i="1"/>
  <c r="G17604" i="1"/>
  <c r="H17604" i="1" s="1"/>
  <c r="I17604" i="1" s="1"/>
  <c r="J17604" i="1"/>
  <c r="G17605" i="1"/>
  <c r="H17605" i="1" s="1"/>
  <c r="I17605" i="1" s="1"/>
  <c r="J17605" i="1"/>
  <c r="G17606" i="1"/>
  <c r="H17606" i="1" s="1"/>
  <c r="I17606" i="1" s="1"/>
  <c r="J17606" i="1"/>
  <c r="G17607" i="1"/>
  <c r="H17607" i="1" s="1"/>
  <c r="I17607" i="1" s="1"/>
  <c r="J17607" i="1"/>
  <c r="G17608" i="1"/>
  <c r="H17608" i="1" s="1"/>
  <c r="I17608" i="1" s="1"/>
  <c r="J17608" i="1"/>
  <c r="G17609" i="1"/>
  <c r="H17609" i="1" s="1"/>
  <c r="I17609" i="1" s="1"/>
  <c r="J17609" i="1"/>
  <c r="G17610" i="1"/>
  <c r="H17610" i="1" s="1"/>
  <c r="I17610" i="1" s="1"/>
  <c r="J17610" i="1"/>
  <c r="G17611" i="1"/>
  <c r="H17611" i="1" s="1"/>
  <c r="I17611" i="1" s="1"/>
  <c r="J17611" i="1"/>
  <c r="G17612" i="1"/>
  <c r="H17612" i="1" s="1"/>
  <c r="I17612" i="1" s="1"/>
  <c r="J17612" i="1"/>
  <c r="G17613" i="1"/>
  <c r="H17613" i="1" s="1"/>
  <c r="I17613" i="1" s="1"/>
  <c r="J17613" i="1"/>
  <c r="G17614" i="1"/>
  <c r="H17614" i="1" s="1"/>
  <c r="I17614" i="1" s="1"/>
  <c r="J17614" i="1"/>
  <c r="G17615" i="1"/>
  <c r="H17615" i="1" s="1"/>
  <c r="I17615" i="1" s="1"/>
  <c r="J17615" i="1"/>
  <c r="G17616" i="1"/>
  <c r="H17616" i="1" s="1"/>
  <c r="I17616" i="1" s="1"/>
  <c r="J17616" i="1"/>
  <c r="G17617" i="1"/>
  <c r="H17617" i="1" s="1"/>
  <c r="I17617" i="1" s="1"/>
  <c r="J17617" i="1"/>
  <c r="G17618" i="1"/>
  <c r="H17618" i="1" s="1"/>
  <c r="I17618" i="1" s="1"/>
  <c r="J17618" i="1"/>
  <c r="G17619" i="1"/>
  <c r="H17619" i="1" s="1"/>
  <c r="I17619" i="1" s="1"/>
  <c r="J17619" i="1"/>
  <c r="G17620" i="1"/>
  <c r="H17620" i="1" s="1"/>
  <c r="I17620" i="1" s="1"/>
  <c r="J17620" i="1"/>
  <c r="G17621" i="1"/>
  <c r="H17621" i="1" s="1"/>
  <c r="I17621" i="1" s="1"/>
  <c r="J17621" i="1"/>
  <c r="G17622" i="1"/>
  <c r="H17622" i="1" s="1"/>
  <c r="I17622" i="1" s="1"/>
  <c r="J17622" i="1"/>
  <c r="G17623" i="1"/>
  <c r="H17623" i="1" s="1"/>
  <c r="I17623" i="1" s="1"/>
  <c r="J17623" i="1"/>
  <c r="G17624" i="1"/>
  <c r="H17624" i="1" s="1"/>
  <c r="I17624" i="1" s="1"/>
  <c r="J17624" i="1"/>
  <c r="G17625" i="1"/>
  <c r="H17625" i="1" s="1"/>
  <c r="I17625" i="1" s="1"/>
  <c r="J17625" i="1"/>
  <c r="G17626" i="1"/>
  <c r="H17626" i="1" s="1"/>
  <c r="I17626" i="1" s="1"/>
  <c r="J17626" i="1"/>
  <c r="G17627" i="1"/>
  <c r="H17627" i="1" s="1"/>
  <c r="I17627" i="1" s="1"/>
  <c r="J17627" i="1"/>
  <c r="G17628" i="1"/>
  <c r="H17628" i="1" s="1"/>
  <c r="I17628" i="1" s="1"/>
  <c r="J17628" i="1"/>
  <c r="G17629" i="1"/>
  <c r="H17629" i="1" s="1"/>
  <c r="I17629" i="1" s="1"/>
  <c r="J17629" i="1"/>
  <c r="G17630" i="1"/>
  <c r="H17630" i="1" s="1"/>
  <c r="I17630" i="1" s="1"/>
  <c r="J17630" i="1"/>
  <c r="G17631" i="1"/>
  <c r="H17631" i="1" s="1"/>
  <c r="I17631" i="1" s="1"/>
  <c r="J17631" i="1"/>
  <c r="G17632" i="1"/>
  <c r="H17632" i="1" s="1"/>
  <c r="I17632" i="1" s="1"/>
  <c r="J17632" i="1"/>
  <c r="G17633" i="1"/>
  <c r="H17633" i="1" s="1"/>
  <c r="I17633" i="1" s="1"/>
  <c r="J17633" i="1"/>
  <c r="G17634" i="1"/>
  <c r="H17634" i="1" s="1"/>
  <c r="I17634" i="1" s="1"/>
  <c r="J17634" i="1"/>
  <c r="G17635" i="1"/>
  <c r="H17635" i="1" s="1"/>
  <c r="I17635" i="1" s="1"/>
  <c r="J17635" i="1"/>
  <c r="G17636" i="1"/>
  <c r="H17636" i="1" s="1"/>
  <c r="I17636" i="1" s="1"/>
  <c r="J17636" i="1"/>
  <c r="G17637" i="1"/>
  <c r="H17637" i="1" s="1"/>
  <c r="I17637" i="1" s="1"/>
  <c r="J17637" i="1"/>
  <c r="G17638" i="1"/>
  <c r="H17638" i="1" s="1"/>
  <c r="I17638" i="1" s="1"/>
  <c r="J17638" i="1"/>
  <c r="G17639" i="1"/>
  <c r="H17639" i="1" s="1"/>
  <c r="I17639" i="1" s="1"/>
  <c r="J17639" i="1"/>
  <c r="G17640" i="1"/>
  <c r="H17640" i="1" s="1"/>
  <c r="I17640" i="1" s="1"/>
  <c r="J17640" i="1"/>
  <c r="G17641" i="1"/>
  <c r="H17641" i="1" s="1"/>
  <c r="I17641" i="1" s="1"/>
  <c r="J17641" i="1"/>
  <c r="J17521" i="1"/>
  <c r="H17521" i="1"/>
  <c r="I17521" i="1" s="1"/>
  <c r="G17521" i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H17517" i="1"/>
  <c r="I17517" i="1" s="1"/>
  <c r="G17517" i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I17502" i="1"/>
  <c r="H17502" i="1"/>
  <c r="G17502" i="1"/>
  <c r="J17501" i="1"/>
  <c r="H17501" i="1"/>
  <c r="I17501" i="1" s="1"/>
  <c r="G17501" i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H17495" i="1"/>
  <c r="I17495" i="1" s="1"/>
  <c r="G17495" i="1"/>
  <c r="J17494" i="1"/>
  <c r="I17494" i="1"/>
  <c r="G17494" i="1"/>
  <c r="H17494" i="1" s="1"/>
  <c r="J17493" i="1"/>
  <c r="H17493" i="1"/>
  <c r="I17493" i="1" s="1"/>
  <c r="G17493" i="1"/>
  <c r="J17492" i="1"/>
  <c r="I17492" i="1"/>
  <c r="H17492" i="1"/>
  <c r="G17492" i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I17488" i="1"/>
  <c r="G17488" i="1"/>
  <c r="H17488" i="1" s="1"/>
  <c r="J17487" i="1"/>
  <c r="G17487" i="1"/>
  <c r="H17487" i="1" s="1"/>
  <c r="I17487" i="1" s="1"/>
  <c r="J17486" i="1"/>
  <c r="I17486" i="1"/>
  <c r="H17486" i="1"/>
  <c r="G17486" i="1"/>
  <c r="J17485" i="1"/>
  <c r="H17485" i="1"/>
  <c r="I17485" i="1" s="1"/>
  <c r="G17485" i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I17470" i="1"/>
  <c r="H17470" i="1"/>
  <c r="G17470" i="1"/>
  <c r="J17469" i="1"/>
  <c r="H17469" i="1"/>
  <c r="I17469" i="1" s="1"/>
  <c r="G17469" i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I17460" i="1"/>
  <c r="H17460" i="1"/>
  <c r="G17460" i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I17454" i="1"/>
  <c r="H17454" i="1"/>
  <c r="G17454" i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G17442" i="1"/>
  <c r="H17442" i="1" s="1"/>
  <c r="I17442" i="1" s="1"/>
  <c r="J17441" i="1"/>
  <c r="H17441" i="1"/>
  <c r="I17441" i="1" s="1"/>
  <c r="G17441" i="1"/>
  <c r="J17440" i="1"/>
  <c r="I17440" i="1"/>
  <c r="G17440" i="1"/>
  <c r="H17440" i="1" s="1"/>
  <c r="J17439" i="1"/>
  <c r="G17439" i="1"/>
  <c r="H17439" i="1" s="1"/>
  <c r="I17439" i="1" s="1"/>
  <c r="J17438" i="1"/>
  <c r="I17438" i="1"/>
  <c r="H17438" i="1"/>
  <c r="G17438" i="1"/>
  <c r="J17437" i="1"/>
  <c r="H17437" i="1"/>
  <c r="I17437" i="1" s="1"/>
  <c r="G17437" i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H17425" i="1"/>
  <c r="I17425" i="1" s="1"/>
  <c r="G17425" i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G17418" i="1"/>
  <c r="H17418" i="1" s="1"/>
  <c r="I17418" i="1" s="1"/>
  <c r="J17417" i="1"/>
  <c r="G17417" i="1"/>
  <c r="H17417" i="1" s="1"/>
  <c r="I17417" i="1" s="1"/>
  <c r="J17416" i="1"/>
  <c r="H17416" i="1"/>
  <c r="I17416" i="1" s="1"/>
  <c r="G17416" i="1"/>
  <c r="J17415" i="1"/>
  <c r="H17415" i="1"/>
  <c r="I17415" i="1" s="1"/>
  <c r="G17415" i="1"/>
  <c r="J17414" i="1"/>
  <c r="I17414" i="1"/>
  <c r="G17414" i="1"/>
  <c r="H17414" i="1" s="1"/>
  <c r="J17413" i="1"/>
  <c r="H17413" i="1"/>
  <c r="I17413" i="1" s="1"/>
  <c r="G17413" i="1"/>
  <c r="J17412" i="1"/>
  <c r="I17412" i="1"/>
  <c r="H17412" i="1"/>
  <c r="G17412" i="1"/>
  <c r="J17411" i="1"/>
  <c r="G17411" i="1"/>
  <c r="H17411" i="1" s="1"/>
  <c r="I17411" i="1" s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H17400" i="1"/>
  <c r="I17400" i="1" s="1"/>
  <c r="G17400" i="1"/>
  <c r="J17399" i="1"/>
  <c r="H17399" i="1"/>
  <c r="I17399" i="1" s="1"/>
  <c r="G17399" i="1"/>
  <c r="J17398" i="1"/>
  <c r="I17398" i="1"/>
  <c r="G17398" i="1"/>
  <c r="H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I17392" i="1"/>
  <c r="G17392" i="1"/>
  <c r="H17392" i="1" s="1"/>
  <c r="J17391" i="1"/>
  <c r="G17391" i="1"/>
  <c r="H17391" i="1" s="1"/>
  <c r="I17391" i="1" s="1"/>
  <c r="J17390" i="1"/>
  <c r="H17390" i="1"/>
  <c r="I17390" i="1" s="1"/>
  <c r="G17390" i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H17377" i="1"/>
  <c r="I17377" i="1" s="1"/>
  <c r="G17377" i="1"/>
  <c r="J17376" i="1"/>
  <c r="I17376" i="1"/>
  <c r="G17376" i="1"/>
  <c r="H17376" i="1" s="1"/>
  <c r="J17375" i="1"/>
  <c r="G17375" i="1"/>
  <c r="H17375" i="1" s="1"/>
  <c r="I17375" i="1" s="1"/>
  <c r="J17374" i="1"/>
  <c r="I17374" i="1"/>
  <c r="H17374" i="1"/>
  <c r="G17374" i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H17368" i="1"/>
  <c r="I17368" i="1" s="1"/>
  <c r="G17368" i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H17362" i="1"/>
  <c r="I17362" i="1" s="1"/>
  <c r="G17362" i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G17354" i="1"/>
  <c r="H17354" i="1" s="1"/>
  <c r="I17354" i="1" s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I17349" i="1"/>
  <c r="G17349" i="1"/>
  <c r="H17349" i="1" s="1"/>
  <c r="J17348" i="1"/>
  <c r="H17348" i="1"/>
  <c r="I17348" i="1" s="1"/>
  <c r="G17348" i="1"/>
  <c r="J17347" i="1"/>
  <c r="I17347" i="1"/>
  <c r="G17347" i="1"/>
  <c r="H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I17341" i="1"/>
  <c r="G17341" i="1"/>
  <c r="H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I17333" i="1"/>
  <c r="G17333" i="1"/>
  <c r="H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I17317" i="1"/>
  <c r="G17317" i="1"/>
  <c r="H17317" i="1" s="1"/>
  <c r="J17316" i="1"/>
  <c r="H17316" i="1"/>
  <c r="I17316" i="1" s="1"/>
  <c r="G17316" i="1"/>
  <c r="J17315" i="1"/>
  <c r="I17315" i="1"/>
  <c r="G17315" i="1"/>
  <c r="H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I17309" i="1"/>
  <c r="G17309" i="1"/>
  <c r="H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I17301" i="1"/>
  <c r="G17301" i="1"/>
  <c r="H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I17293" i="1"/>
  <c r="G17293" i="1"/>
  <c r="H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I17285" i="1"/>
  <c r="G17285" i="1"/>
  <c r="H17285" i="1" s="1"/>
  <c r="J17284" i="1"/>
  <c r="H17284" i="1"/>
  <c r="I17284" i="1" s="1"/>
  <c r="G17284" i="1"/>
  <c r="J17283" i="1"/>
  <c r="I17283" i="1"/>
  <c r="G17283" i="1"/>
  <c r="H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I17277" i="1"/>
  <c r="G17277" i="1"/>
  <c r="H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I17269" i="1"/>
  <c r="G17269" i="1"/>
  <c r="H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I17261" i="1"/>
  <c r="G17261" i="1"/>
  <c r="H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I17253" i="1"/>
  <c r="G17253" i="1"/>
  <c r="H17253" i="1" s="1"/>
  <c r="J17252" i="1"/>
  <c r="H17252" i="1"/>
  <c r="I17252" i="1" s="1"/>
  <c r="G17252" i="1"/>
  <c r="J17251" i="1"/>
  <c r="I17251" i="1"/>
  <c r="G17251" i="1"/>
  <c r="H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I17244" i="1"/>
  <c r="G17244" i="1"/>
  <c r="H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I17240" i="1"/>
  <c r="G17240" i="1"/>
  <c r="H17240" i="1" s="1"/>
  <c r="J17239" i="1"/>
  <c r="H17239" i="1"/>
  <c r="I17239" i="1" s="1"/>
  <c r="G17239" i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I17228" i="1"/>
  <c r="G17228" i="1"/>
  <c r="H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I17224" i="1"/>
  <c r="G17224" i="1"/>
  <c r="H17224" i="1" s="1"/>
  <c r="J17223" i="1"/>
  <c r="H17223" i="1"/>
  <c r="I17223" i="1" s="1"/>
  <c r="G17223" i="1"/>
  <c r="J17222" i="1"/>
  <c r="I17222" i="1"/>
  <c r="G17222" i="1"/>
  <c r="H17222" i="1" s="1"/>
  <c r="J17221" i="1"/>
  <c r="I17221" i="1"/>
  <c r="G17221" i="1"/>
  <c r="H17221" i="1" s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I17216" i="1"/>
  <c r="G17216" i="1"/>
  <c r="H17216" i="1" s="1"/>
  <c r="J17215" i="1"/>
  <c r="I17215" i="1"/>
  <c r="H17215" i="1"/>
  <c r="G17215" i="1"/>
  <c r="J17214" i="1"/>
  <c r="G17214" i="1"/>
  <c r="H17214" i="1" s="1"/>
  <c r="I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I17206" i="1"/>
  <c r="G17206" i="1"/>
  <c r="H17206" i="1" s="1"/>
  <c r="J17205" i="1"/>
  <c r="I17205" i="1"/>
  <c r="G17205" i="1"/>
  <c r="H17205" i="1" s="1"/>
  <c r="J17204" i="1"/>
  <c r="I17204" i="1"/>
  <c r="G17204" i="1"/>
  <c r="H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I17192" i="1"/>
  <c r="G17192" i="1"/>
  <c r="H17192" i="1" s="1"/>
  <c r="J17191" i="1"/>
  <c r="H17191" i="1"/>
  <c r="I17191" i="1" s="1"/>
  <c r="G17191" i="1"/>
  <c r="J17190" i="1"/>
  <c r="I17190" i="1"/>
  <c r="G17190" i="1"/>
  <c r="H17190" i="1" s="1"/>
  <c r="J17189" i="1"/>
  <c r="I17189" i="1"/>
  <c r="G17189" i="1"/>
  <c r="H17189" i="1" s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I17180" i="1"/>
  <c r="G17180" i="1"/>
  <c r="H17180" i="1" s="1"/>
  <c r="J17179" i="1"/>
  <c r="H17179" i="1"/>
  <c r="I17179" i="1" s="1"/>
  <c r="G17179" i="1"/>
  <c r="J17178" i="1"/>
  <c r="G17178" i="1"/>
  <c r="H17178" i="1" s="1"/>
  <c r="I17178" i="1" s="1"/>
  <c r="J17177" i="1"/>
  <c r="I17177" i="1"/>
  <c r="H17177" i="1"/>
  <c r="G17177" i="1"/>
  <c r="J17176" i="1"/>
  <c r="I17176" i="1"/>
  <c r="G17176" i="1"/>
  <c r="H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I17164" i="1"/>
  <c r="G17164" i="1"/>
  <c r="H17164" i="1" s="1"/>
  <c r="J17163" i="1"/>
  <c r="I17163" i="1"/>
  <c r="H17163" i="1"/>
  <c r="G17163" i="1"/>
  <c r="J17162" i="1"/>
  <c r="G17162" i="1"/>
  <c r="H17162" i="1" s="1"/>
  <c r="I17162" i="1" s="1"/>
  <c r="J17161" i="1"/>
  <c r="H17161" i="1"/>
  <c r="I17161" i="1" s="1"/>
  <c r="G17161" i="1"/>
  <c r="J17160" i="1"/>
  <c r="I17160" i="1"/>
  <c r="G17160" i="1"/>
  <c r="H17160" i="1" s="1"/>
  <c r="J17159" i="1"/>
  <c r="G17159" i="1"/>
  <c r="H17159" i="1" s="1"/>
  <c r="I17159" i="1" s="1"/>
  <c r="J17158" i="1"/>
  <c r="I17158" i="1"/>
  <c r="G17158" i="1"/>
  <c r="H17158" i="1" s="1"/>
  <c r="J17157" i="1"/>
  <c r="I17157" i="1"/>
  <c r="G17157" i="1"/>
  <c r="H17157" i="1" s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I17152" i="1"/>
  <c r="G17152" i="1"/>
  <c r="H17152" i="1" s="1"/>
  <c r="J17151" i="1"/>
  <c r="I17151" i="1"/>
  <c r="H17151" i="1"/>
  <c r="G17151" i="1"/>
  <c r="J17150" i="1"/>
  <c r="G17150" i="1"/>
  <c r="H17150" i="1" s="1"/>
  <c r="I17150" i="1" s="1"/>
  <c r="J17149" i="1"/>
  <c r="H17149" i="1"/>
  <c r="I17149" i="1" s="1"/>
  <c r="G17149" i="1"/>
  <c r="J17148" i="1"/>
  <c r="I17148" i="1"/>
  <c r="G17148" i="1"/>
  <c r="H17148" i="1" s="1"/>
  <c r="J17147" i="1"/>
  <c r="G17147" i="1"/>
  <c r="H17147" i="1" s="1"/>
  <c r="I17147" i="1" s="1"/>
  <c r="J17146" i="1"/>
  <c r="G17146" i="1"/>
  <c r="H17146" i="1" s="1"/>
  <c r="I17146" i="1" s="1"/>
  <c r="J17145" i="1"/>
  <c r="H17145" i="1"/>
  <c r="I17145" i="1" s="1"/>
  <c r="G17145" i="1"/>
  <c r="J17144" i="1"/>
  <c r="I17144" i="1"/>
  <c r="G17144" i="1"/>
  <c r="H17144" i="1" s="1"/>
  <c r="J17143" i="1"/>
  <c r="H17143" i="1"/>
  <c r="I17143" i="1" s="1"/>
  <c r="G17143" i="1"/>
  <c r="J17142" i="1"/>
  <c r="I17142" i="1"/>
  <c r="G17142" i="1"/>
  <c r="H17142" i="1" s="1"/>
  <c r="J17141" i="1"/>
  <c r="G17141" i="1"/>
  <c r="H17141" i="1" s="1"/>
  <c r="I17141" i="1" s="1"/>
  <c r="J17140" i="1"/>
  <c r="I17140" i="1"/>
  <c r="G17140" i="1"/>
  <c r="H17140" i="1" s="1"/>
  <c r="J17139" i="1"/>
  <c r="H17139" i="1"/>
  <c r="I17139" i="1" s="1"/>
  <c r="G17139" i="1"/>
  <c r="J17138" i="1"/>
  <c r="I17138" i="1"/>
  <c r="G17138" i="1"/>
  <c r="H17138" i="1" s="1"/>
  <c r="J17137" i="1"/>
  <c r="G17137" i="1"/>
  <c r="H17137" i="1" s="1"/>
  <c r="I17137" i="1" s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I17132" i="1"/>
  <c r="G17132" i="1"/>
  <c r="H17132" i="1" s="1"/>
  <c r="J17131" i="1"/>
  <c r="H17131" i="1"/>
  <c r="I17131" i="1" s="1"/>
  <c r="G17131" i="1"/>
  <c r="J17130" i="1"/>
  <c r="G17130" i="1"/>
  <c r="H17130" i="1" s="1"/>
  <c r="I17130" i="1" s="1"/>
  <c r="J17129" i="1"/>
  <c r="I17129" i="1"/>
  <c r="H17129" i="1"/>
  <c r="G17129" i="1"/>
  <c r="J17128" i="1"/>
  <c r="I17128" i="1"/>
  <c r="G17128" i="1"/>
  <c r="H17128" i="1" s="1"/>
  <c r="J17127" i="1"/>
  <c r="H17127" i="1"/>
  <c r="I17127" i="1" s="1"/>
  <c r="G17127" i="1"/>
  <c r="J17126" i="1"/>
  <c r="I17126" i="1"/>
  <c r="G17126" i="1"/>
  <c r="H17126" i="1" s="1"/>
  <c r="J17125" i="1"/>
  <c r="G17125" i="1"/>
  <c r="H17125" i="1" s="1"/>
  <c r="I17125" i="1" s="1"/>
  <c r="J17124" i="1"/>
  <c r="I17124" i="1"/>
  <c r="G17124" i="1"/>
  <c r="H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I17119" i="1"/>
  <c r="H17119" i="1"/>
  <c r="G17119" i="1"/>
  <c r="J17118" i="1"/>
  <c r="G17118" i="1"/>
  <c r="H17118" i="1" s="1"/>
  <c r="I17118" i="1" s="1"/>
  <c r="J17117" i="1"/>
  <c r="H17117" i="1"/>
  <c r="I17117" i="1" s="1"/>
  <c r="G17117" i="1"/>
  <c r="J17116" i="1"/>
  <c r="I17116" i="1"/>
  <c r="G17116" i="1"/>
  <c r="H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G17107" i="1"/>
  <c r="H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G17091" i="1"/>
  <c r="H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I17053" i="1"/>
  <c r="G17053" i="1"/>
  <c r="H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I17043" i="1"/>
  <c r="G17043" i="1"/>
  <c r="H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I16979" i="1"/>
  <c r="G16979" i="1"/>
  <c r="H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I16963" i="1"/>
  <c r="G16963" i="1"/>
  <c r="H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I16915" i="1"/>
  <c r="G16915" i="1"/>
  <c r="H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I16899" i="1"/>
  <c r="G16899" i="1"/>
  <c r="H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I16891" i="1"/>
  <c r="G16891" i="1"/>
  <c r="H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G16869" i="1"/>
  <c r="H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G16853" i="1"/>
  <c r="H16853" i="1" s="1"/>
  <c r="J16852" i="1"/>
  <c r="G16852" i="1"/>
  <c r="H16852" i="1" s="1"/>
  <c r="I16852" i="1" s="1"/>
  <c r="J16851" i="1"/>
  <c r="I16851" i="1"/>
  <c r="G16851" i="1"/>
  <c r="H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I16844" i="1"/>
  <c r="G16844" i="1"/>
  <c r="H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I16837" i="1"/>
  <c r="G16837" i="1"/>
  <c r="H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I16833" i="1"/>
  <c r="G16833" i="1"/>
  <c r="H16833" i="1" s="1"/>
  <c r="J16832" i="1"/>
  <c r="H16832" i="1"/>
  <c r="I16832" i="1" s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H16822" i="1"/>
  <c r="I16822" i="1" s="1"/>
  <c r="G16822" i="1"/>
  <c r="J16821" i="1"/>
  <c r="I16821" i="1"/>
  <c r="G16821" i="1"/>
  <c r="H16821" i="1" s="1"/>
  <c r="J16820" i="1"/>
  <c r="I16820" i="1"/>
  <c r="H16820" i="1"/>
  <c r="G16820" i="1"/>
  <c r="J16819" i="1"/>
  <c r="G16819" i="1"/>
  <c r="H16819" i="1" s="1"/>
  <c r="I16819" i="1" s="1"/>
  <c r="J16818" i="1"/>
  <c r="H16818" i="1"/>
  <c r="I16818" i="1" s="1"/>
  <c r="G16818" i="1"/>
  <c r="J16817" i="1"/>
  <c r="I16817" i="1"/>
  <c r="G16817" i="1"/>
  <c r="H16817" i="1" s="1"/>
  <c r="J16816" i="1"/>
  <c r="H16816" i="1"/>
  <c r="I16816" i="1" s="1"/>
  <c r="G16816" i="1"/>
  <c r="J16815" i="1"/>
  <c r="G16815" i="1"/>
  <c r="H16815" i="1" s="1"/>
  <c r="I16815" i="1" s="1"/>
  <c r="J16814" i="1"/>
  <c r="I16814" i="1"/>
  <c r="H16814" i="1"/>
  <c r="G16814" i="1"/>
  <c r="J16813" i="1"/>
  <c r="I16813" i="1"/>
  <c r="G16813" i="1"/>
  <c r="H16813" i="1" s="1"/>
  <c r="J16812" i="1"/>
  <c r="H16812" i="1"/>
  <c r="I16812" i="1" s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I16806" i="1"/>
  <c r="G16806" i="1"/>
  <c r="H16806" i="1" s="1"/>
  <c r="J16805" i="1"/>
  <c r="I16805" i="1"/>
  <c r="G16805" i="1"/>
  <c r="H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I16801" i="1"/>
  <c r="G16801" i="1"/>
  <c r="H16801" i="1" s="1"/>
  <c r="J16800" i="1"/>
  <c r="G16800" i="1"/>
  <c r="H16800" i="1" s="1"/>
  <c r="I16800" i="1" s="1"/>
  <c r="J16799" i="1"/>
  <c r="I16799" i="1"/>
  <c r="G16799" i="1"/>
  <c r="H16799" i="1" s="1"/>
  <c r="J16798" i="1"/>
  <c r="I16798" i="1"/>
  <c r="G16798" i="1"/>
  <c r="H16798" i="1" s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I16789" i="1"/>
  <c r="G16789" i="1"/>
  <c r="H16789" i="1" s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I16785" i="1"/>
  <c r="G16785" i="1"/>
  <c r="H16785" i="1" s="1"/>
  <c r="J16784" i="1"/>
  <c r="G16784" i="1"/>
  <c r="H16784" i="1" s="1"/>
  <c r="I16784" i="1" s="1"/>
  <c r="J16783" i="1"/>
  <c r="I16783" i="1"/>
  <c r="G16783" i="1"/>
  <c r="H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I16779" i="1"/>
  <c r="G16779" i="1"/>
  <c r="H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G16774" i="1"/>
  <c r="H16774" i="1" s="1"/>
  <c r="I16774" i="1" s="1"/>
  <c r="J16773" i="1"/>
  <c r="I16773" i="1"/>
  <c r="G16773" i="1"/>
  <c r="H16773" i="1" s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I16769" i="1"/>
  <c r="G16769" i="1"/>
  <c r="H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I16758" i="1"/>
  <c r="G16758" i="1"/>
  <c r="H16758" i="1" s="1"/>
  <c r="J16757" i="1"/>
  <c r="I16757" i="1"/>
  <c r="G16757" i="1"/>
  <c r="H16757" i="1" s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G16751" i="1"/>
  <c r="H16751" i="1" s="1"/>
  <c r="I16751" i="1" s="1"/>
  <c r="J16750" i="1"/>
  <c r="I16750" i="1"/>
  <c r="G16750" i="1"/>
  <c r="H16750" i="1" s="1"/>
  <c r="J16749" i="1"/>
  <c r="I16749" i="1"/>
  <c r="G16749" i="1"/>
  <c r="H16749" i="1" s="1"/>
  <c r="J16748" i="1"/>
  <c r="H16748" i="1"/>
  <c r="I16748" i="1" s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I16742" i="1"/>
  <c r="H16742" i="1"/>
  <c r="G16742" i="1"/>
  <c r="J16741" i="1"/>
  <c r="I16741" i="1"/>
  <c r="G16741" i="1"/>
  <c r="H16741" i="1" s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H16732" i="1"/>
  <c r="I16732" i="1" s="1"/>
  <c r="G16732" i="1"/>
  <c r="J16731" i="1"/>
  <c r="I16731" i="1"/>
  <c r="G16731" i="1"/>
  <c r="H16731" i="1" s="1"/>
  <c r="J16730" i="1"/>
  <c r="I16730" i="1"/>
  <c r="G16730" i="1"/>
  <c r="H16730" i="1" s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G16726" i="1"/>
  <c r="H16726" i="1" s="1"/>
  <c r="I16726" i="1" s="1"/>
  <c r="J16725" i="1"/>
  <c r="I16725" i="1"/>
  <c r="G16725" i="1"/>
  <c r="H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G16720" i="1"/>
  <c r="H16720" i="1" s="1"/>
  <c r="I16720" i="1" s="1"/>
  <c r="J16719" i="1"/>
  <c r="I16719" i="1"/>
  <c r="G16719" i="1"/>
  <c r="H16719" i="1" s="1"/>
  <c r="J16718" i="1"/>
  <c r="I16718" i="1"/>
  <c r="G16718" i="1"/>
  <c r="H16718" i="1" s="1"/>
  <c r="J16717" i="1"/>
  <c r="G16717" i="1"/>
  <c r="H16717" i="1" s="1"/>
  <c r="I16717" i="1" s="1"/>
  <c r="J16716" i="1"/>
  <c r="H16716" i="1"/>
  <c r="I16716" i="1" s="1"/>
  <c r="G16716" i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H16712" i="1"/>
  <c r="G16712" i="1"/>
  <c r="J16711" i="1"/>
  <c r="G16711" i="1"/>
  <c r="H16711" i="1" s="1"/>
  <c r="I16711" i="1" s="1"/>
  <c r="J16710" i="1"/>
  <c r="H16710" i="1"/>
  <c r="I16710" i="1" s="1"/>
  <c r="G16710" i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I16701" i="1"/>
  <c r="G16701" i="1"/>
  <c r="H16701" i="1" s="1"/>
  <c r="J16700" i="1"/>
  <c r="H16700" i="1"/>
  <c r="I16700" i="1" s="1"/>
  <c r="G16700" i="1"/>
  <c r="J16699" i="1"/>
  <c r="I16699" i="1"/>
  <c r="G16699" i="1"/>
  <c r="H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I16677" i="1"/>
  <c r="G16677" i="1"/>
  <c r="H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G16672" i="1"/>
  <c r="H16672" i="1" s="1"/>
  <c r="I16672" i="1" s="1"/>
  <c r="J16671" i="1"/>
  <c r="I16671" i="1"/>
  <c r="G16671" i="1"/>
  <c r="H16671" i="1" s="1"/>
  <c r="J16670" i="1"/>
  <c r="I16670" i="1"/>
  <c r="G16670" i="1"/>
  <c r="H16670" i="1" s="1"/>
  <c r="J16669" i="1"/>
  <c r="I16669" i="1"/>
  <c r="G16669" i="1"/>
  <c r="H16669" i="1" s="1"/>
  <c r="J16668" i="1"/>
  <c r="H16668" i="1"/>
  <c r="I16668" i="1" s="1"/>
  <c r="G16668" i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H16652" i="1"/>
  <c r="I16652" i="1" s="1"/>
  <c r="G16652" i="1"/>
  <c r="J16651" i="1"/>
  <c r="I16651" i="1"/>
  <c r="G16651" i="1"/>
  <c r="H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H16648" i="1"/>
  <c r="G16648" i="1"/>
  <c r="J16647" i="1"/>
  <c r="G16647" i="1"/>
  <c r="H16647" i="1" s="1"/>
  <c r="I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I16641" i="1"/>
  <c r="G16641" i="1"/>
  <c r="H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G16630" i="1"/>
  <c r="H16630" i="1" s="1"/>
  <c r="J16629" i="1"/>
  <c r="I16629" i="1"/>
  <c r="G16629" i="1"/>
  <c r="H16629" i="1" s="1"/>
  <c r="J16628" i="1"/>
  <c r="H16628" i="1"/>
  <c r="I16628" i="1" s="1"/>
  <c r="G16628" i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G16623" i="1"/>
  <c r="H16623" i="1" s="1"/>
  <c r="I16623" i="1" s="1"/>
  <c r="J16622" i="1"/>
  <c r="I16622" i="1"/>
  <c r="G16622" i="1"/>
  <c r="H16622" i="1" s="1"/>
  <c r="J16621" i="1"/>
  <c r="I16621" i="1"/>
  <c r="G16621" i="1"/>
  <c r="H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H16604" i="1"/>
  <c r="I16604" i="1" s="1"/>
  <c r="G16604" i="1"/>
  <c r="J16603" i="1"/>
  <c r="I16603" i="1"/>
  <c r="G16603" i="1"/>
  <c r="H16603" i="1" s="1"/>
  <c r="J16602" i="1"/>
  <c r="I16602" i="1"/>
  <c r="G16602" i="1"/>
  <c r="H16602" i="1" s="1"/>
  <c r="J16601" i="1"/>
  <c r="G16601" i="1"/>
  <c r="H16601" i="1" s="1"/>
  <c r="I16601" i="1" s="1"/>
  <c r="J16600" i="1"/>
  <c r="I16600" i="1"/>
  <c r="H16600" i="1"/>
  <c r="G16600" i="1"/>
  <c r="J16599" i="1"/>
  <c r="G16599" i="1"/>
  <c r="H16599" i="1" s="1"/>
  <c r="I16599" i="1" s="1"/>
  <c r="J16598" i="1"/>
  <c r="I16598" i="1"/>
  <c r="G16598" i="1"/>
  <c r="H16598" i="1" s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I16593" i="1"/>
  <c r="G16593" i="1"/>
  <c r="H16593" i="1" s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I16505" i="1"/>
  <c r="G16505" i="1"/>
  <c r="H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I16499" i="1"/>
  <c r="G16499" i="1"/>
  <c r="H16499" i="1" s="1"/>
  <c r="J16498" i="1"/>
  <c r="G16498" i="1"/>
  <c r="H16498" i="1" s="1"/>
  <c r="I16498" i="1" s="1"/>
  <c r="J16497" i="1"/>
  <c r="I16497" i="1"/>
  <c r="G16497" i="1"/>
  <c r="H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G16457" i="1"/>
  <c r="H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I16451" i="1"/>
  <c r="G16451" i="1"/>
  <c r="H16451" i="1" s="1"/>
  <c r="J16450" i="1"/>
  <c r="G16450" i="1"/>
  <c r="H16450" i="1" s="1"/>
  <c r="I16450" i="1" s="1"/>
  <c r="J16449" i="1"/>
  <c r="I16449" i="1"/>
  <c r="G16449" i="1"/>
  <c r="H16449" i="1" s="1"/>
  <c r="J16448" i="1"/>
  <c r="H16448" i="1"/>
  <c r="I16448" i="1" s="1"/>
  <c r="G16448" i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I16441" i="1"/>
  <c r="G16441" i="1"/>
  <c r="H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I16433" i="1"/>
  <c r="G16433" i="1"/>
  <c r="H16433" i="1" s="1"/>
  <c r="J16432" i="1"/>
  <c r="H16432" i="1"/>
  <c r="I16432" i="1" s="1"/>
  <c r="G16432" i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I16427" i="1"/>
  <c r="G16427" i="1"/>
  <c r="H16427" i="1" s="1"/>
  <c r="J16426" i="1"/>
  <c r="G16426" i="1"/>
  <c r="H16426" i="1" s="1"/>
  <c r="I16426" i="1" s="1"/>
  <c r="J16425" i="1"/>
  <c r="I16425" i="1"/>
  <c r="G16425" i="1"/>
  <c r="H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I16419" i="1"/>
  <c r="G16419" i="1"/>
  <c r="H16419" i="1" s="1"/>
  <c r="J16418" i="1"/>
  <c r="G16418" i="1"/>
  <c r="H16418" i="1" s="1"/>
  <c r="I16418" i="1" s="1"/>
  <c r="J16417" i="1"/>
  <c r="I16417" i="1"/>
  <c r="G16417" i="1"/>
  <c r="H16417" i="1" s="1"/>
  <c r="J16416" i="1"/>
  <c r="H16416" i="1"/>
  <c r="I16416" i="1" s="1"/>
  <c r="G16416" i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I16411" i="1"/>
  <c r="G16411" i="1"/>
  <c r="H16411" i="1" s="1"/>
  <c r="J16410" i="1"/>
  <c r="G16410" i="1"/>
  <c r="H16410" i="1" s="1"/>
  <c r="I16410" i="1" s="1"/>
  <c r="J16409" i="1"/>
  <c r="I16409" i="1"/>
  <c r="G16409" i="1"/>
  <c r="H16409" i="1" s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I16403" i="1"/>
  <c r="G16403" i="1"/>
  <c r="H16403" i="1" s="1"/>
  <c r="J16402" i="1"/>
  <c r="G16402" i="1"/>
  <c r="H16402" i="1" s="1"/>
  <c r="I16402" i="1" s="1"/>
  <c r="J16401" i="1"/>
  <c r="I16401" i="1"/>
  <c r="G16401" i="1"/>
  <c r="H16401" i="1" s="1"/>
  <c r="J16400" i="1"/>
  <c r="H16400" i="1"/>
  <c r="I16400" i="1" s="1"/>
  <c r="G16400" i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I16395" i="1"/>
  <c r="G16395" i="1"/>
  <c r="H16395" i="1" s="1"/>
  <c r="J16394" i="1"/>
  <c r="G16394" i="1"/>
  <c r="H16394" i="1" s="1"/>
  <c r="I16394" i="1" s="1"/>
  <c r="J16393" i="1"/>
  <c r="I16393" i="1"/>
  <c r="G16393" i="1"/>
  <c r="H16393" i="1" s="1"/>
  <c r="J16392" i="1"/>
  <c r="H16392" i="1"/>
  <c r="I16392" i="1" s="1"/>
  <c r="G16392" i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I16387" i="1"/>
  <c r="G16387" i="1"/>
  <c r="H16387" i="1" s="1"/>
  <c r="J16386" i="1"/>
  <c r="G16386" i="1"/>
  <c r="H16386" i="1" s="1"/>
  <c r="I16386" i="1" s="1"/>
  <c r="J16385" i="1"/>
  <c r="I16385" i="1"/>
  <c r="G16385" i="1"/>
  <c r="H16385" i="1" s="1"/>
  <c r="J16384" i="1"/>
  <c r="H16384" i="1"/>
  <c r="I16384" i="1" s="1"/>
  <c r="G16384" i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I16379" i="1"/>
  <c r="G16379" i="1"/>
  <c r="H16379" i="1" s="1"/>
  <c r="J16378" i="1"/>
  <c r="G16378" i="1"/>
  <c r="H16378" i="1" s="1"/>
  <c r="I16378" i="1" s="1"/>
  <c r="J16377" i="1"/>
  <c r="I16377" i="1"/>
  <c r="G16377" i="1"/>
  <c r="H16377" i="1" s="1"/>
  <c r="J16376" i="1"/>
  <c r="H16376" i="1"/>
  <c r="I16376" i="1" s="1"/>
  <c r="G16376" i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I16371" i="1"/>
  <c r="G16371" i="1"/>
  <c r="H16371" i="1" s="1"/>
  <c r="J16370" i="1"/>
  <c r="G16370" i="1"/>
  <c r="H16370" i="1" s="1"/>
  <c r="I16370" i="1" s="1"/>
  <c r="J16369" i="1"/>
  <c r="I16369" i="1"/>
  <c r="G16369" i="1"/>
  <c r="H16369" i="1" s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G16362" i="1"/>
  <c r="H16362" i="1" s="1"/>
  <c r="I16362" i="1" s="1"/>
  <c r="J16361" i="1"/>
  <c r="I16361" i="1"/>
  <c r="G16361" i="1"/>
  <c r="H16361" i="1" s="1"/>
  <c r="J16360" i="1"/>
  <c r="H16360" i="1"/>
  <c r="I16360" i="1" s="1"/>
  <c r="G16360" i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I16355" i="1"/>
  <c r="G16355" i="1"/>
  <c r="H16355" i="1" s="1"/>
  <c r="J16354" i="1"/>
  <c r="G16354" i="1"/>
  <c r="H16354" i="1" s="1"/>
  <c r="I16354" i="1" s="1"/>
  <c r="J16353" i="1"/>
  <c r="I16353" i="1"/>
  <c r="G16353" i="1"/>
  <c r="H16353" i="1" s="1"/>
  <c r="J16352" i="1"/>
  <c r="H16352" i="1"/>
  <c r="I16352" i="1" s="1"/>
  <c r="G16352" i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G16346" i="1"/>
  <c r="H16346" i="1" s="1"/>
  <c r="I16346" i="1" s="1"/>
  <c r="J16345" i="1"/>
  <c r="I16345" i="1"/>
  <c r="G16345" i="1"/>
  <c r="H16345" i="1" s="1"/>
  <c r="J16344" i="1"/>
  <c r="H16344" i="1"/>
  <c r="I16344" i="1" s="1"/>
  <c r="G16344" i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I16339" i="1"/>
  <c r="G16339" i="1"/>
  <c r="H16339" i="1" s="1"/>
  <c r="J16338" i="1"/>
  <c r="G16338" i="1"/>
  <c r="H16338" i="1" s="1"/>
  <c r="I16338" i="1" s="1"/>
  <c r="J16337" i="1"/>
  <c r="I16337" i="1"/>
  <c r="G16337" i="1"/>
  <c r="H16337" i="1" s="1"/>
  <c r="J16336" i="1"/>
  <c r="H16336" i="1"/>
  <c r="I16336" i="1" s="1"/>
  <c r="G16336" i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H15724" i="1"/>
  <c r="I15724" i="1" s="1"/>
  <c r="G15724" i="1"/>
  <c r="J15723" i="1"/>
  <c r="I15723" i="1"/>
  <c r="G15723" i="1"/>
  <c r="H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I15717" i="1"/>
  <c r="G15717" i="1"/>
  <c r="H15717" i="1" s="1"/>
  <c r="J15716" i="1"/>
  <c r="G15716" i="1"/>
  <c r="H15716" i="1" s="1"/>
  <c r="I15716" i="1" s="1"/>
  <c r="J15715" i="1"/>
  <c r="I15715" i="1"/>
  <c r="G15715" i="1"/>
  <c r="H15715" i="1" s="1"/>
  <c r="J15714" i="1"/>
  <c r="I15714" i="1"/>
  <c r="H15714" i="1"/>
  <c r="G15714" i="1"/>
  <c r="J15713" i="1"/>
  <c r="G15713" i="1"/>
  <c r="H15713" i="1" s="1"/>
  <c r="I15713" i="1" s="1"/>
  <c r="J15712" i="1"/>
  <c r="H15712" i="1"/>
  <c r="I15712" i="1" s="1"/>
  <c r="G15712" i="1"/>
  <c r="J15711" i="1"/>
  <c r="I15711" i="1"/>
  <c r="G15711" i="1"/>
  <c r="H15711" i="1" s="1"/>
  <c r="J15710" i="1"/>
  <c r="G15710" i="1"/>
  <c r="H15710" i="1" s="1"/>
  <c r="I15710" i="1" s="1"/>
  <c r="J15709" i="1"/>
  <c r="G15709" i="1"/>
  <c r="H15709" i="1" s="1"/>
  <c r="I15709" i="1" s="1"/>
  <c r="J15708" i="1"/>
  <c r="I15708" i="1"/>
  <c r="G15708" i="1"/>
  <c r="H15708" i="1" s="1"/>
  <c r="J15707" i="1"/>
  <c r="I15707" i="1"/>
  <c r="G15707" i="1"/>
  <c r="H15707" i="1" s="1"/>
  <c r="J15706" i="1"/>
  <c r="G15706" i="1"/>
  <c r="H15706" i="1" s="1"/>
  <c r="I15706" i="1" s="1"/>
  <c r="J15705" i="1"/>
  <c r="I15705" i="1"/>
  <c r="G15705" i="1"/>
  <c r="H15705" i="1" s="1"/>
  <c r="J15704" i="1"/>
  <c r="I15704" i="1"/>
  <c r="G15704" i="1"/>
  <c r="H15704" i="1" s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H15696" i="1"/>
  <c r="I15696" i="1" s="1"/>
  <c r="G15696" i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H15692" i="1"/>
  <c r="G15692" i="1"/>
  <c r="J15691" i="1"/>
  <c r="I15691" i="1"/>
  <c r="G15691" i="1"/>
  <c r="H15691" i="1" s="1"/>
  <c r="J15690" i="1"/>
  <c r="G15690" i="1"/>
  <c r="H15690" i="1" s="1"/>
  <c r="I15690" i="1" s="1"/>
  <c r="J15689" i="1"/>
  <c r="I15689" i="1"/>
  <c r="G15689" i="1"/>
  <c r="H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I15680" i="1"/>
  <c r="H15680" i="1"/>
  <c r="G15680" i="1"/>
  <c r="J15679" i="1"/>
  <c r="I15679" i="1"/>
  <c r="G15679" i="1"/>
  <c r="H15679" i="1" s="1"/>
  <c r="J15678" i="1"/>
  <c r="H15678" i="1"/>
  <c r="I15678" i="1" s="1"/>
  <c r="G15678" i="1"/>
  <c r="J15677" i="1"/>
  <c r="G15677" i="1"/>
  <c r="H15677" i="1" s="1"/>
  <c r="I15677" i="1" s="1"/>
  <c r="J15676" i="1"/>
  <c r="I15676" i="1"/>
  <c r="G15676" i="1"/>
  <c r="H15676" i="1" s="1"/>
  <c r="J15675" i="1"/>
  <c r="I15675" i="1"/>
  <c r="G15675" i="1"/>
  <c r="H15675" i="1" s="1"/>
  <c r="J15674" i="1"/>
  <c r="G15674" i="1"/>
  <c r="H15674" i="1" s="1"/>
  <c r="I15674" i="1" s="1"/>
  <c r="J15673" i="1"/>
  <c r="I15673" i="1"/>
  <c r="G15673" i="1"/>
  <c r="H15673" i="1" s="1"/>
  <c r="J15672" i="1"/>
  <c r="G15672" i="1"/>
  <c r="H15672" i="1" s="1"/>
  <c r="I15672" i="1" s="1"/>
  <c r="J15671" i="1"/>
  <c r="I15671" i="1"/>
  <c r="G15671" i="1"/>
  <c r="H15671" i="1" s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I15666" i="1"/>
  <c r="H15666" i="1"/>
  <c r="G15666" i="1"/>
  <c r="J15665" i="1"/>
  <c r="G15665" i="1"/>
  <c r="H15665" i="1" s="1"/>
  <c r="I15665" i="1" s="1"/>
  <c r="J15664" i="1"/>
  <c r="H15664" i="1"/>
  <c r="I15664" i="1" s="1"/>
  <c r="G15664" i="1"/>
  <c r="J15663" i="1"/>
  <c r="I15663" i="1"/>
  <c r="G15663" i="1"/>
  <c r="H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I15659" i="1"/>
  <c r="G15659" i="1"/>
  <c r="H15659" i="1" s="1"/>
  <c r="J15658" i="1"/>
  <c r="H15658" i="1"/>
  <c r="I15658" i="1" s="1"/>
  <c r="G15658" i="1"/>
  <c r="J15657" i="1"/>
  <c r="I15657" i="1"/>
  <c r="G15657" i="1"/>
  <c r="H15657" i="1" s="1"/>
  <c r="J15656" i="1"/>
  <c r="I15656" i="1"/>
  <c r="G15656" i="1"/>
  <c r="H15656" i="1" s="1"/>
  <c r="J15655" i="1"/>
  <c r="G15655" i="1"/>
  <c r="H15655" i="1" s="1"/>
  <c r="I15655" i="1" s="1"/>
  <c r="J15654" i="1"/>
  <c r="H15654" i="1"/>
  <c r="I15654" i="1" s="1"/>
  <c r="G15654" i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H15648" i="1"/>
  <c r="I15648" i="1" s="1"/>
  <c r="G15648" i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H15644" i="1"/>
  <c r="I15644" i="1" s="1"/>
  <c r="G15644" i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I15637" i="1"/>
  <c r="G15637" i="1"/>
  <c r="H15637" i="1" s="1"/>
  <c r="J15636" i="1"/>
  <c r="G15636" i="1"/>
  <c r="H15636" i="1" s="1"/>
  <c r="I15636" i="1" s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I15624" i="1"/>
  <c r="G15624" i="1"/>
  <c r="H15624" i="1" s="1"/>
  <c r="J15623" i="1"/>
  <c r="I15623" i="1"/>
  <c r="G15623" i="1"/>
  <c r="H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H15610" i="1"/>
  <c r="I15610" i="1" s="1"/>
  <c r="G15610" i="1"/>
  <c r="J15609" i="1"/>
  <c r="I15609" i="1"/>
  <c r="G15609" i="1"/>
  <c r="H15609" i="1" s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I15599" i="1"/>
  <c r="G15599" i="1"/>
  <c r="H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I15595" i="1"/>
  <c r="G15595" i="1"/>
  <c r="H15595" i="1" s="1"/>
  <c r="J15594" i="1"/>
  <c r="G15594" i="1"/>
  <c r="H15594" i="1" s="1"/>
  <c r="I15594" i="1" s="1"/>
  <c r="J15593" i="1"/>
  <c r="I15593" i="1"/>
  <c r="G15593" i="1"/>
  <c r="H15593" i="1" s="1"/>
  <c r="J15592" i="1"/>
  <c r="G15592" i="1"/>
  <c r="H15592" i="1" s="1"/>
  <c r="I15592" i="1" s="1"/>
  <c r="J15591" i="1"/>
  <c r="G15591" i="1"/>
  <c r="H15591" i="1" s="1"/>
  <c r="I15591" i="1" s="1"/>
  <c r="J15590" i="1"/>
  <c r="H15590" i="1"/>
  <c r="I15590" i="1" s="1"/>
  <c r="G15590" i="1"/>
  <c r="J15589" i="1"/>
  <c r="I15589" i="1"/>
  <c r="G15589" i="1"/>
  <c r="H15589" i="1" s="1"/>
  <c r="J15588" i="1"/>
  <c r="G15588" i="1"/>
  <c r="H15588" i="1" s="1"/>
  <c r="I15588" i="1" s="1"/>
  <c r="J15587" i="1"/>
  <c r="I15587" i="1"/>
  <c r="G15587" i="1"/>
  <c r="H15587" i="1" s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I15583" i="1"/>
  <c r="G15583" i="1"/>
  <c r="H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I15579" i="1"/>
  <c r="G15579" i="1"/>
  <c r="H15579" i="1" s="1"/>
  <c r="J15578" i="1"/>
  <c r="G15578" i="1"/>
  <c r="H15578" i="1" s="1"/>
  <c r="I15578" i="1" s="1"/>
  <c r="J15577" i="1"/>
  <c r="I15577" i="1"/>
  <c r="G15577" i="1"/>
  <c r="H15577" i="1" s="1"/>
  <c r="J15576" i="1"/>
  <c r="I15576" i="1"/>
  <c r="G15576" i="1"/>
  <c r="H15576" i="1" s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H15568" i="1"/>
  <c r="I15568" i="1" s="1"/>
  <c r="G15568" i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G15562" i="1"/>
  <c r="H15562" i="1" s="1"/>
  <c r="I15562" i="1" s="1"/>
  <c r="J15561" i="1"/>
  <c r="I15561" i="1"/>
  <c r="G15561" i="1"/>
  <c r="H15561" i="1" s="1"/>
  <c r="J15560" i="1"/>
  <c r="G15560" i="1"/>
  <c r="H15560" i="1" s="1"/>
  <c r="I15560" i="1" s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I15551" i="1"/>
  <c r="G15551" i="1"/>
  <c r="H15551" i="1" s="1"/>
  <c r="J15550" i="1"/>
  <c r="H15550" i="1"/>
  <c r="I15550" i="1" s="1"/>
  <c r="G15550" i="1"/>
  <c r="J15549" i="1"/>
  <c r="G15549" i="1"/>
  <c r="H15549" i="1" s="1"/>
  <c r="I15549" i="1" s="1"/>
  <c r="J15548" i="1"/>
  <c r="I15548" i="1"/>
  <c r="G15548" i="1"/>
  <c r="H15548" i="1" s="1"/>
  <c r="J15547" i="1"/>
  <c r="I15547" i="1"/>
  <c r="G15547" i="1"/>
  <c r="H15547" i="1" s="1"/>
  <c r="J15546" i="1"/>
  <c r="G15546" i="1"/>
  <c r="H15546" i="1" s="1"/>
  <c r="I15546" i="1" s="1"/>
  <c r="J15545" i="1"/>
  <c r="I15545" i="1"/>
  <c r="G15545" i="1"/>
  <c r="H15545" i="1" s="1"/>
  <c r="J15544" i="1"/>
  <c r="G15544" i="1"/>
  <c r="H15544" i="1" s="1"/>
  <c r="I15544" i="1" s="1"/>
  <c r="J15543" i="1"/>
  <c r="I15543" i="1"/>
  <c r="G15543" i="1"/>
  <c r="H15543" i="1" s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I15539" i="1"/>
  <c r="G15539" i="1"/>
  <c r="H15539" i="1" s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I15535" i="1"/>
  <c r="G15535" i="1"/>
  <c r="H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I15531" i="1"/>
  <c r="G15531" i="1"/>
  <c r="H15531" i="1" s="1"/>
  <c r="J15530" i="1"/>
  <c r="G15530" i="1"/>
  <c r="H15530" i="1" s="1"/>
  <c r="I15530" i="1" s="1"/>
  <c r="J15529" i="1"/>
  <c r="I15529" i="1"/>
  <c r="G15529" i="1"/>
  <c r="H15529" i="1" s="1"/>
  <c r="J15528" i="1"/>
  <c r="I15528" i="1"/>
  <c r="H15528" i="1"/>
  <c r="G15528" i="1"/>
  <c r="J15527" i="1"/>
  <c r="I15527" i="1"/>
  <c r="G15527" i="1"/>
  <c r="H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I15515" i="1"/>
  <c r="G15515" i="1"/>
  <c r="H15515" i="1" s="1"/>
  <c r="J15514" i="1"/>
  <c r="G15514" i="1"/>
  <c r="H15514" i="1" s="1"/>
  <c r="I15514" i="1" s="1"/>
  <c r="J15513" i="1"/>
  <c r="I15513" i="1"/>
  <c r="G15513" i="1"/>
  <c r="H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H15504" i="1"/>
  <c r="I15504" i="1" s="1"/>
  <c r="G15504" i="1"/>
  <c r="J15503" i="1"/>
  <c r="I15503" i="1"/>
  <c r="G15503" i="1"/>
  <c r="H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I15499" i="1"/>
  <c r="G15499" i="1"/>
  <c r="H15499" i="1" s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I15491" i="1"/>
  <c r="G15491" i="1"/>
  <c r="H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I15483" i="1"/>
  <c r="G15483" i="1"/>
  <c r="H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G15476" i="1"/>
  <c r="H15476" i="1" s="1"/>
  <c r="I15476" i="1" s="1"/>
  <c r="J15475" i="1"/>
  <c r="G15475" i="1"/>
  <c r="H15475" i="1" s="1"/>
  <c r="I15475" i="1" s="1"/>
  <c r="J15474" i="1"/>
  <c r="H15474" i="1"/>
  <c r="I15474" i="1" s="1"/>
  <c r="G15474" i="1"/>
  <c r="J15473" i="1"/>
  <c r="I15473" i="1"/>
  <c r="G15473" i="1"/>
  <c r="H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I15467" i="1"/>
  <c r="G15467" i="1"/>
  <c r="H15467" i="1" s="1"/>
  <c r="J15466" i="1"/>
  <c r="H15466" i="1"/>
  <c r="I15466" i="1" s="1"/>
  <c r="G15466" i="1"/>
  <c r="J15465" i="1"/>
  <c r="I15465" i="1"/>
  <c r="G15465" i="1"/>
  <c r="H15465" i="1" s="1"/>
  <c r="J15464" i="1"/>
  <c r="G15464" i="1"/>
  <c r="H15464" i="1" s="1"/>
  <c r="I15464" i="1" s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G15460" i="1"/>
  <c r="H15460" i="1" s="1"/>
  <c r="I15460" i="1" s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I15456" i="1"/>
  <c r="G15456" i="1"/>
  <c r="H15456" i="1" s="1"/>
  <c r="J15455" i="1"/>
  <c r="I15455" i="1"/>
  <c r="G15455" i="1"/>
  <c r="H15455" i="1" s="1"/>
  <c r="J15454" i="1"/>
  <c r="H15454" i="1"/>
  <c r="I15454" i="1" s="1"/>
  <c r="G15454" i="1"/>
  <c r="J15453" i="1"/>
  <c r="G15453" i="1"/>
  <c r="H15453" i="1" s="1"/>
  <c r="I15453" i="1" s="1"/>
  <c r="J15452" i="1"/>
  <c r="I15452" i="1"/>
  <c r="G15452" i="1"/>
  <c r="H15452" i="1" s="1"/>
  <c r="J15451" i="1"/>
  <c r="I15451" i="1"/>
  <c r="G15451" i="1"/>
  <c r="H15451" i="1" s="1"/>
  <c r="J15450" i="1"/>
  <c r="H15450" i="1"/>
  <c r="I15450" i="1" s="1"/>
  <c r="G15450" i="1"/>
  <c r="J15449" i="1"/>
  <c r="I15449" i="1"/>
  <c r="G15449" i="1"/>
  <c r="H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I15445" i="1"/>
  <c r="G15445" i="1"/>
  <c r="H15445" i="1" s="1"/>
  <c r="J15444" i="1"/>
  <c r="I15444" i="1"/>
  <c r="G15444" i="1"/>
  <c r="H15444" i="1" s="1"/>
  <c r="J15443" i="1"/>
  <c r="I15443" i="1"/>
  <c r="G15443" i="1"/>
  <c r="H15443" i="1" s="1"/>
  <c r="J15442" i="1"/>
  <c r="H15442" i="1"/>
  <c r="I15442" i="1" s="1"/>
  <c r="G15442" i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G15436" i="1"/>
  <c r="H15436" i="1" s="1"/>
  <c r="I15436" i="1" s="1"/>
  <c r="J15435" i="1"/>
  <c r="I15435" i="1"/>
  <c r="G15435" i="1"/>
  <c r="H15435" i="1" s="1"/>
  <c r="J15434" i="1"/>
  <c r="G15434" i="1"/>
  <c r="H15434" i="1" s="1"/>
  <c r="I15434" i="1" s="1"/>
  <c r="J15433" i="1"/>
  <c r="I15433" i="1"/>
  <c r="G15433" i="1"/>
  <c r="H15433" i="1" s="1"/>
  <c r="J15432" i="1"/>
  <c r="G15432" i="1"/>
  <c r="H15432" i="1" s="1"/>
  <c r="I15432" i="1" s="1"/>
  <c r="J15431" i="1"/>
  <c r="I15431" i="1"/>
  <c r="G15431" i="1"/>
  <c r="H15431" i="1" s="1"/>
  <c r="J15430" i="1"/>
  <c r="G15430" i="1"/>
  <c r="H15430" i="1" s="1"/>
  <c r="I15430" i="1" s="1"/>
  <c r="J15429" i="1"/>
  <c r="G15429" i="1"/>
  <c r="H15429" i="1" s="1"/>
  <c r="I15429" i="1" s="1"/>
  <c r="J15428" i="1"/>
  <c r="I15428" i="1"/>
  <c r="G15428" i="1"/>
  <c r="H15428" i="1" s="1"/>
  <c r="J15427" i="1"/>
  <c r="I15427" i="1"/>
  <c r="G15427" i="1"/>
  <c r="H15427" i="1" s="1"/>
  <c r="J15426" i="1"/>
  <c r="H15426" i="1"/>
  <c r="I15426" i="1" s="1"/>
  <c r="G15426" i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I15419" i="1"/>
  <c r="G15419" i="1"/>
  <c r="H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I15411" i="1"/>
  <c r="G15411" i="1"/>
  <c r="H15411" i="1" s="1"/>
  <c r="J15410" i="1"/>
  <c r="I15410" i="1"/>
  <c r="H15410" i="1"/>
  <c r="G15410" i="1"/>
  <c r="J15409" i="1"/>
  <c r="I15409" i="1"/>
  <c r="G15409" i="1"/>
  <c r="H15409" i="1" s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I15387" i="1"/>
  <c r="G15387" i="1"/>
  <c r="H15387" i="1" s="1"/>
  <c r="J15386" i="1"/>
  <c r="I15386" i="1"/>
  <c r="G15386" i="1"/>
  <c r="H15386" i="1" s="1"/>
  <c r="J15385" i="1"/>
  <c r="I15385" i="1"/>
  <c r="G15385" i="1"/>
  <c r="H15385" i="1" s="1"/>
  <c r="J15384" i="1"/>
  <c r="H15384" i="1"/>
  <c r="I15384" i="1" s="1"/>
  <c r="G15384" i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I15371" i="1"/>
  <c r="G15371" i="1"/>
  <c r="H15371" i="1" s="1"/>
  <c r="J15370" i="1"/>
  <c r="G15370" i="1"/>
  <c r="H15370" i="1" s="1"/>
  <c r="I15370" i="1" s="1"/>
  <c r="J15369" i="1"/>
  <c r="I15369" i="1"/>
  <c r="G15369" i="1"/>
  <c r="H15369" i="1" s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I15355" i="1"/>
  <c r="G15355" i="1"/>
  <c r="H15355" i="1" s="1"/>
  <c r="J15354" i="1"/>
  <c r="I15354" i="1"/>
  <c r="G15354" i="1"/>
  <c r="H15354" i="1" s="1"/>
  <c r="J15353" i="1"/>
  <c r="I15353" i="1"/>
  <c r="G15353" i="1"/>
  <c r="H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I15348" i="1"/>
  <c r="G15348" i="1"/>
  <c r="H15348" i="1" s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I15329" i="1"/>
  <c r="G15329" i="1"/>
  <c r="H15329" i="1" s="1"/>
  <c r="J15328" i="1"/>
  <c r="G15328" i="1"/>
  <c r="H15328" i="1" s="1"/>
  <c r="I15328" i="1" s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I15323" i="1"/>
  <c r="G15323" i="1"/>
  <c r="H15323" i="1" s="1"/>
  <c r="J15322" i="1"/>
  <c r="I15322" i="1"/>
  <c r="G15322" i="1"/>
  <c r="H15322" i="1" s="1"/>
  <c r="J15321" i="1"/>
  <c r="I15321" i="1"/>
  <c r="G15321" i="1"/>
  <c r="H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I15316" i="1"/>
  <c r="G15316" i="1"/>
  <c r="H15316" i="1" s="1"/>
  <c r="J15315" i="1"/>
  <c r="G15315" i="1"/>
  <c r="H15315" i="1" s="1"/>
  <c r="I15315" i="1" s="1"/>
  <c r="J15314" i="1"/>
  <c r="H15314" i="1"/>
  <c r="I15314" i="1" s="1"/>
  <c r="G15314" i="1"/>
  <c r="J15313" i="1"/>
  <c r="I15313" i="1"/>
  <c r="G15313" i="1"/>
  <c r="H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I15306" i="1"/>
  <c r="G15306" i="1"/>
  <c r="H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H15298" i="1"/>
  <c r="I15298" i="1" s="1"/>
  <c r="G15298" i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I15291" i="1"/>
  <c r="G15291" i="1"/>
  <c r="H15291" i="1" s="1"/>
  <c r="J15290" i="1"/>
  <c r="I15290" i="1"/>
  <c r="G15290" i="1"/>
  <c r="H15290" i="1" s="1"/>
  <c r="J15289" i="1"/>
  <c r="I15289" i="1"/>
  <c r="G15289" i="1"/>
  <c r="H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I15284" i="1"/>
  <c r="G15284" i="1"/>
  <c r="H15284" i="1" s="1"/>
  <c r="J15283" i="1"/>
  <c r="G15283" i="1"/>
  <c r="H15283" i="1" s="1"/>
  <c r="I15283" i="1" s="1"/>
  <c r="J15282" i="1"/>
  <c r="H15282" i="1"/>
  <c r="I15282" i="1" s="1"/>
  <c r="G15282" i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G15275" i="1"/>
  <c r="H15275" i="1" s="1"/>
  <c r="J15274" i="1"/>
  <c r="I15274" i="1"/>
  <c r="G15274" i="1"/>
  <c r="H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H15262" i="1"/>
  <c r="I15262" i="1" s="1"/>
  <c r="G15262" i="1"/>
  <c r="J15261" i="1"/>
  <c r="I15261" i="1"/>
  <c r="G15261" i="1"/>
  <c r="H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I15250" i="1"/>
  <c r="H15250" i="1"/>
  <c r="G15250" i="1"/>
  <c r="J15249" i="1"/>
  <c r="I15249" i="1"/>
  <c r="G15249" i="1"/>
  <c r="H15249" i="1" s="1"/>
  <c r="J15248" i="1"/>
  <c r="H15248" i="1"/>
  <c r="I15248" i="1" s="1"/>
  <c r="G15248" i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I15243" i="1"/>
  <c r="G15243" i="1"/>
  <c r="H15243" i="1" s="1"/>
  <c r="J15242" i="1"/>
  <c r="I15242" i="1"/>
  <c r="G15242" i="1"/>
  <c r="H15242" i="1" s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G15238" i="1"/>
  <c r="H15238" i="1" s="1"/>
  <c r="I15238" i="1" s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I15227" i="1"/>
  <c r="G15227" i="1"/>
  <c r="H15227" i="1" s="1"/>
  <c r="J15226" i="1"/>
  <c r="G15226" i="1"/>
  <c r="H15226" i="1" s="1"/>
  <c r="I15226" i="1" s="1"/>
  <c r="J15225" i="1"/>
  <c r="I15225" i="1"/>
  <c r="G15225" i="1"/>
  <c r="H15225" i="1" s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H15218" i="1"/>
  <c r="I15218" i="1" s="1"/>
  <c r="G15218" i="1"/>
  <c r="J15217" i="1"/>
  <c r="I15217" i="1"/>
  <c r="G15217" i="1"/>
  <c r="H15217" i="1" s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I15211" i="1"/>
  <c r="G15211" i="1"/>
  <c r="H15211" i="1" s="1"/>
  <c r="J15210" i="1"/>
  <c r="I15210" i="1"/>
  <c r="G15210" i="1"/>
  <c r="H15210" i="1" s="1"/>
  <c r="J15209" i="1"/>
  <c r="I15209" i="1"/>
  <c r="G15209" i="1"/>
  <c r="H15209" i="1" s="1"/>
  <c r="J15208" i="1"/>
  <c r="H15208" i="1"/>
  <c r="I15208" i="1" s="1"/>
  <c r="G15208" i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I15201" i="1"/>
  <c r="G15201" i="1"/>
  <c r="H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H15192" i="1"/>
  <c r="I15192" i="1" s="1"/>
  <c r="G15192" i="1"/>
  <c r="J15191" i="1"/>
  <c r="I15191" i="1"/>
  <c r="G15191" i="1"/>
  <c r="H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H15186" i="1"/>
  <c r="I15186" i="1" s="1"/>
  <c r="G15186" i="1"/>
  <c r="J15185" i="1"/>
  <c r="I15185" i="1"/>
  <c r="G15185" i="1"/>
  <c r="H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I15169" i="1"/>
  <c r="G15169" i="1"/>
  <c r="H15169" i="1" s="1"/>
  <c r="J15168" i="1"/>
  <c r="I15168" i="1"/>
  <c r="H15168" i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I15163" i="1"/>
  <c r="G15163" i="1"/>
  <c r="H15163" i="1" s="1"/>
  <c r="J15162" i="1"/>
  <c r="I15162" i="1"/>
  <c r="G15162" i="1"/>
  <c r="H15162" i="1" s="1"/>
  <c r="J15161" i="1"/>
  <c r="G15161" i="1"/>
  <c r="H15161" i="1" s="1"/>
  <c r="I15161" i="1" s="1"/>
  <c r="J15160" i="1"/>
  <c r="H15160" i="1"/>
  <c r="I15160" i="1" s="1"/>
  <c r="G15160" i="1"/>
  <c r="J15159" i="1"/>
  <c r="I15159" i="1"/>
  <c r="G15159" i="1"/>
  <c r="H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I15154" i="1"/>
  <c r="H15154" i="1"/>
  <c r="G15154" i="1"/>
  <c r="J15153" i="1"/>
  <c r="I15153" i="1"/>
  <c r="G15153" i="1"/>
  <c r="H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I15143" i="1"/>
  <c r="G15143" i="1"/>
  <c r="H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I15137" i="1"/>
  <c r="G15137" i="1"/>
  <c r="H15137" i="1" s="1"/>
  <c r="J15136" i="1"/>
  <c r="I15136" i="1"/>
  <c r="H15136" i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I15131" i="1"/>
  <c r="G15131" i="1"/>
  <c r="H15131" i="1" s="1"/>
  <c r="J15130" i="1"/>
  <c r="G15130" i="1"/>
  <c r="H15130" i="1" s="1"/>
  <c r="I15130" i="1" s="1"/>
  <c r="J15129" i="1"/>
  <c r="I15129" i="1"/>
  <c r="G15129" i="1"/>
  <c r="H15129" i="1" s="1"/>
  <c r="J15128" i="1"/>
  <c r="H15128" i="1"/>
  <c r="I15128" i="1" s="1"/>
  <c r="G15128" i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H15122" i="1"/>
  <c r="G15122" i="1"/>
  <c r="J15121" i="1"/>
  <c r="I15121" i="1"/>
  <c r="G15121" i="1"/>
  <c r="H15121" i="1" s="1"/>
  <c r="J15120" i="1"/>
  <c r="I15120" i="1"/>
  <c r="H15120" i="1"/>
  <c r="G15120" i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I15115" i="1"/>
  <c r="G15115" i="1"/>
  <c r="H15115" i="1" s="1"/>
  <c r="J15114" i="1"/>
  <c r="I15114" i="1"/>
  <c r="G15114" i="1"/>
  <c r="H15114" i="1" s="1"/>
  <c r="J15113" i="1"/>
  <c r="I15113" i="1"/>
  <c r="G15113" i="1"/>
  <c r="H15113" i="1" s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H15106" i="1"/>
  <c r="I15106" i="1" s="1"/>
  <c r="G15106" i="1"/>
  <c r="J15105" i="1"/>
  <c r="I15105" i="1"/>
  <c r="G15105" i="1"/>
  <c r="H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I15095" i="1"/>
  <c r="G15095" i="1"/>
  <c r="H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H15090" i="1"/>
  <c r="I15090" i="1" s="1"/>
  <c r="G15090" i="1"/>
  <c r="J15089" i="1"/>
  <c r="I15089" i="1"/>
  <c r="G15089" i="1"/>
  <c r="H15089" i="1" s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I15077" i="1"/>
  <c r="G15077" i="1"/>
  <c r="H15077" i="1" s="1"/>
  <c r="J15076" i="1"/>
  <c r="I15076" i="1"/>
  <c r="H15076" i="1"/>
  <c r="G15076" i="1"/>
  <c r="J15075" i="1"/>
  <c r="G15075" i="1"/>
  <c r="H15075" i="1" s="1"/>
  <c r="I15075" i="1" s="1"/>
  <c r="J15074" i="1"/>
  <c r="H15074" i="1"/>
  <c r="I15074" i="1" s="1"/>
  <c r="G15074" i="1"/>
  <c r="J15073" i="1"/>
  <c r="I15073" i="1"/>
  <c r="G15073" i="1"/>
  <c r="H15073" i="1" s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I15066" i="1"/>
  <c r="G15066" i="1"/>
  <c r="H15066" i="1" s="1"/>
  <c r="J15065" i="1"/>
  <c r="G15065" i="1"/>
  <c r="H15065" i="1" s="1"/>
  <c r="I15065" i="1" s="1"/>
  <c r="J15064" i="1"/>
  <c r="H15064" i="1"/>
  <c r="I15064" i="1" s="1"/>
  <c r="G15064" i="1"/>
  <c r="J15063" i="1"/>
  <c r="I15063" i="1"/>
  <c r="G15063" i="1"/>
  <c r="H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H15058" i="1"/>
  <c r="I15058" i="1" s="1"/>
  <c r="G15058" i="1"/>
  <c r="J15057" i="1"/>
  <c r="I15057" i="1"/>
  <c r="G15057" i="1"/>
  <c r="H15057" i="1" s="1"/>
  <c r="J15056" i="1"/>
  <c r="G15056" i="1"/>
  <c r="H15056" i="1" s="1"/>
  <c r="I15056" i="1" s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I15047" i="1"/>
  <c r="G15047" i="1"/>
  <c r="H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I15041" i="1"/>
  <c r="G15041" i="1"/>
  <c r="H15041" i="1" s="1"/>
  <c r="J15040" i="1"/>
  <c r="H15040" i="1"/>
  <c r="I15040" i="1" s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I14990" i="1"/>
  <c r="G14990" i="1"/>
  <c r="H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I14926" i="1"/>
  <c r="G14926" i="1"/>
  <c r="H14926" i="1" s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H14283" i="1"/>
  <c r="G14283" i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H14275" i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H13782" i="1"/>
  <c r="I13782" i="1" s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I13732" i="1"/>
  <c r="H13732" i="1"/>
  <c r="G13732" i="1"/>
  <c r="J13731" i="1"/>
  <c r="G13731" i="1"/>
  <c r="H13731" i="1" s="1"/>
  <c r="I13731" i="1" s="1"/>
  <c r="J13730" i="1"/>
  <c r="H13730" i="1"/>
  <c r="I13730" i="1" s="1"/>
  <c r="G13730" i="1"/>
  <c r="J13729" i="1"/>
  <c r="H13729" i="1"/>
  <c r="I13729" i="1" s="1"/>
  <c r="G13729" i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I13716" i="1"/>
  <c r="H13716" i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I13700" i="1"/>
  <c r="H13700" i="1"/>
  <c r="G13700" i="1"/>
  <c r="J13699" i="1"/>
  <c r="G13699" i="1"/>
  <c r="H13699" i="1" s="1"/>
  <c r="I13699" i="1" s="1"/>
  <c r="J13698" i="1"/>
  <c r="H13698" i="1"/>
  <c r="I13698" i="1" s="1"/>
  <c r="G13698" i="1"/>
  <c r="J13697" i="1"/>
  <c r="H13697" i="1"/>
  <c r="I13697" i="1" s="1"/>
  <c r="G13697" i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I13684" i="1"/>
  <c r="H13684" i="1"/>
  <c r="G13684" i="1"/>
  <c r="J13683" i="1"/>
  <c r="G13683" i="1"/>
  <c r="H13683" i="1" s="1"/>
  <c r="I13683" i="1" s="1"/>
  <c r="J13682" i="1"/>
  <c r="H13682" i="1"/>
  <c r="I13682" i="1" s="1"/>
  <c r="G13682" i="1"/>
  <c r="J13681" i="1"/>
  <c r="H13681" i="1"/>
  <c r="I13681" i="1" s="1"/>
  <c r="G13681" i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H13675" i="1"/>
  <c r="I13675" i="1" s="1"/>
  <c r="G13675" i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I13668" i="1"/>
  <c r="H13668" i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G13609" i="1"/>
  <c r="H13609" i="1" s="1"/>
  <c r="I13609" i="1" s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I13604" i="1"/>
  <c r="H13604" i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H13596" i="1"/>
  <c r="I13596" i="1" s="1"/>
  <c r="G13596" i="1"/>
  <c r="J13595" i="1"/>
  <c r="H13595" i="1"/>
  <c r="I13595" i="1" s="1"/>
  <c r="G13595" i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G13577" i="1"/>
  <c r="H13577" i="1" s="1"/>
  <c r="I13577" i="1" s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I13556" i="1"/>
  <c r="H13556" i="1"/>
  <c r="G13556" i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H13547" i="1"/>
  <c r="I13547" i="1" s="1"/>
  <c r="G13547" i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H13515" i="1"/>
  <c r="I13515" i="1" s="1"/>
  <c r="G13515" i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G13481" i="1"/>
  <c r="H13481" i="1" s="1"/>
  <c r="I13481" i="1" s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I13428" i="1"/>
  <c r="H13428" i="1"/>
  <c r="G13428" i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H13394" i="1"/>
  <c r="I13394" i="1" s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H13387" i="1"/>
  <c r="I13387" i="1" s="1"/>
  <c r="G13387" i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I13364" i="1"/>
  <c r="H13364" i="1"/>
  <c r="G13364" i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I13348" i="1"/>
  <c r="H13348" i="1"/>
  <c r="G13348" i="1"/>
  <c r="J13347" i="1"/>
  <c r="G13347" i="1"/>
  <c r="H13347" i="1" s="1"/>
  <c r="I13347" i="1" s="1"/>
  <c r="J13346" i="1"/>
  <c r="H13346" i="1"/>
  <c r="I13346" i="1" s="1"/>
  <c r="G13346" i="1"/>
  <c r="J13345" i="1"/>
  <c r="H13345" i="1"/>
  <c r="I13345" i="1" s="1"/>
  <c r="G13345" i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H13340" i="1"/>
  <c r="I13340" i="1" s="1"/>
  <c r="G13340" i="1"/>
  <c r="J13339" i="1"/>
  <c r="H13339" i="1"/>
  <c r="I13339" i="1" s="1"/>
  <c r="G13339" i="1"/>
  <c r="J13338" i="1"/>
  <c r="I13338" i="1"/>
  <c r="H13338" i="1"/>
  <c r="G13338" i="1"/>
  <c r="J13337" i="1"/>
  <c r="G13337" i="1"/>
  <c r="H13337" i="1" s="1"/>
  <c r="I13337" i="1" s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I13332" i="1"/>
  <c r="H13332" i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I13284" i="1"/>
  <c r="H13284" i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H13276" i="1"/>
  <c r="I13276" i="1" s="1"/>
  <c r="G13276" i="1"/>
  <c r="J13275" i="1"/>
  <c r="H13275" i="1"/>
  <c r="I13275" i="1" s="1"/>
  <c r="G13275" i="1"/>
  <c r="J13274" i="1"/>
  <c r="I13274" i="1"/>
  <c r="H13274" i="1"/>
  <c r="G13274" i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I13268" i="1"/>
  <c r="H13268" i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I13236" i="1"/>
  <c r="H13236" i="1"/>
  <c r="G13236" i="1"/>
  <c r="J13235" i="1"/>
  <c r="G13235" i="1"/>
  <c r="H13235" i="1" s="1"/>
  <c r="I13235" i="1" s="1"/>
  <c r="J13234" i="1"/>
  <c r="H13234" i="1"/>
  <c r="I13234" i="1" s="1"/>
  <c r="G13234" i="1"/>
  <c r="J13233" i="1"/>
  <c r="H13233" i="1"/>
  <c r="I13233" i="1" s="1"/>
  <c r="G13233" i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H13227" i="1"/>
  <c r="I13227" i="1" s="1"/>
  <c r="G13227" i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I13220" i="1"/>
  <c r="H13220" i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H13212" i="1"/>
  <c r="I13212" i="1" s="1"/>
  <c r="G13212" i="1"/>
  <c r="J13211" i="1"/>
  <c r="H13211" i="1"/>
  <c r="I13211" i="1" s="1"/>
  <c r="G13211" i="1"/>
  <c r="J13210" i="1"/>
  <c r="I13210" i="1"/>
  <c r="H13210" i="1"/>
  <c r="G13210" i="1"/>
  <c r="J13209" i="1"/>
  <c r="G13209" i="1"/>
  <c r="H13209" i="1" s="1"/>
  <c r="I13209" i="1" s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I13204" i="1"/>
  <c r="H13204" i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G13193" i="1"/>
  <c r="H13193" i="1" s="1"/>
  <c r="I13193" i="1" s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I13172" i="1"/>
  <c r="H13172" i="1"/>
  <c r="G13172" i="1"/>
  <c r="J13171" i="1"/>
  <c r="G13171" i="1"/>
  <c r="H13171" i="1" s="1"/>
  <c r="I13171" i="1" s="1"/>
  <c r="J13170" i="1"/>
  <c r="H13170" i="1"/>
  <c r="I13170" i="1" s="1"/>
  <c r="G13170" i="1"/>
  <c r="J13169" i="1"/>
  <c r="H13169" i="1"/>
  <c r="I13169" i="1" s="1"/>
  <c r="G13169" i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I13156" i="1"/>
  <c r="H13156" i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H13148" i="1"/>
  <c r="I13148" i="1" s="1"/>
  <c r="G13148" i="1"/>
  <c r="J13147" i="1"/>
  <c r="H13147" i="1"/>
  <c r="I13147" i="1" s="1"/>
  <c r="G13147" i="1"/>
  <c r="J13146" i="1"/>
  <c r="I13146" i="1"/>
  <c r="H13146" i="1"/>
  <c r="G13146" i="1"/>
  <c r="J13145" i="1"/>
  <c r="G13145" i="1"/>
  <c r="H13145" i="1" s="1"/>
  <c r="I13145" i="1" s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H13099" i="1"/>
  <c r="I13099" i="1" s="1"/>
  <c r="G13099" i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I13092" i="1"/>
  <c r="H13092" i="1"/>
  <c r="G13092" i="1"/>
  <c r="J13091" i="1"/>
  <c r="G13091" i="1"/>
  <c r="H13091" i="1" s="1"/>
  <c r="I13091" i="1" s="1"/>
  <c r="J13090" i="1"/>
  <c r="H13090" i="1"/>
  <c r="I13090" i="1" s="1"/>
  <c r="G13090" i="1"/>
  <c r="J13089" i="1"/>
  <c r="H13089" i="1"/>
  <c r="I13089" i="1" s="1"/>
  <c r="G13089" i="1"/>
  <c r="J13088" i="1"/>
  <c r="G13088" i="1"/>
  <c r="H13088" i="1" s="1"/>
  <c r="I13088" i="1" s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G13081" i="1"/>
  <c r="H13081" i="1" s="1"/>
  <c r="I13081" i="1" s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G13075" i="1"/>
  <c r="H13075" i="1" s="1"/>
  <c r="I13075" i="1" s="1"/>
  <c r="J13074" i="1"/>
  <c r="H13074" i="1"/>
  <c r="I13074" i="1" s="1"/>
  <c r="G13074" i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H13068" i="1"/>
  <c r="I13068" i="1" s="1"/>
  <c r="G13068" i="1"/>
  <c r="J13067" i="1"/>
  <c r="H13067" i="1"/>
  <c r="I13067" i="1" s="1"/>
  <c r="G13067" i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H13052" i="1"/>
  <c r="I13052" i="1" s="1"/>
  <c r="G13052" i="1"/>
  <c r="J13051" i="1"/>
  <c r="H13051" i="1"/>
  <c r="I13051" i="1" s="1"/>
  <c r="G13051" i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G13024" i="1"/>
  <c r="H13024" i="1" s="1"/>
  <c r="I13024" i="1" s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G13001" i="1"/>
  <c r="H13001" i="1" s="1"/>
  <c r="I13001" i="1" s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H12993" i="1"/>
  <c r="I12993" i="1" s="1"/>
  <c r="G12993" i="1"/>
  <c r="J12992" i="1"/>
  <c r="G12992" i="1"/>
  <c r="H12992" i="1" s="1"/>
  <c r="I12992" i="1" s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H12972" i="1"/>
  <c r="I12972" i="1" s="1"/>
  <c r="G12972" i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H12962" i="1"/>
  <c r="I12962" i="1" s="1"/>
  <c r="G12962" i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H12946" i="1"/>
  <c r="I12946" i="1" s="1"/>
  <c r="G12946" i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H12940" i="1"/>
  <c r="I12940" i="1" s="1"/>
  <c r="G12940" i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H12924" i="1"/>
  <c r="I12924" i="1" s="1"/>
  <c r="G12924" i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H12908" i="1"/>
  <c r="I12908" i="1" s="1"/>
  <c r="G12908" i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G12889" i="1"/>
  <c r="H12889" i="1" s="1"/>
  <c r="I12889" i="1" s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H12876" i="1"/>
  <c r="I12876" i="1" s="1"/>
  <c r="G12876" i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H12860" i="1"/>
  <c r="I12860" i="1" s="1"/>
  <c r="G12860" i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H12844" i="1"/>
  <c r="I12844" i="1" s="1"/>
  <c r="G12844" i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H12840" i="1"/>
  <c r="I12840" i="1" s="1"/>
  <c r="G12840" i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G12825" i="1"/>
  <c r="H12825" i="1" s="1"/>
  <c r="I12825" i="1" s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H12812" i="1"/>
  <c r="I12812" i="1" s="1"/>
  <c r="G12812" i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H12796" i="1"/>
  <c r="I12796" i="1" s="1"/>
  <c r="G12796" i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H12780" i="1"/>
  <c r="I12780" i="1" s="1"/>
  <c r="G12780" i="1"/>
  <c r="J12779" i="1"/>
  <c r="H12779" i="1"/>
  <c r="I12779" i="1" s="1"/>
  <c r="G12779" i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G12761" i="1"/>
  <c r="H12761" i="1" s="1"/>
  <c r="I12761" i="1" s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H12754" i="1"/>
  <c r="I12754" i="1" s="1"/>
  <c r="G12754" i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H12732" i="1"/>
  <c r="I12732" i="1" s="1"/>
  <c r="G12732" i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G12697" i="1"/>
  <c r="H12697" i="1" s="1"/>
  <c r="I12697" i="1" s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H12684" i="1"/>
  <c r="I12684" i="1" s="1"/>
  <c r="G12684" i="1"/>
  <c r="J12683" i="1"/>
  <c r="H12683" i="1"/>
  <c r="I12683" i="1" s="1"/>
  <c r="G12683" i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H12668" i="1"/>
  <c r="I12668" i="1" s="1"/>
  <c r="G12668" i="1"/>
  <c r="J12667" i="1"/>
  <c r="H12667" i="1"/>
  <c r="I12667" i="1" s="1"/>
  <c r="G12667" i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H12652" i="1"/>
  <c r="I12652" i="1" s="1"/>
  <c r="G12652" i="1"/>
  <c r="J12651" i="1"/>
  <c r="H12651" i="1"/>
  <c r="I12651" i="1" s="1"/>
  <c r="G12651" i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G12633" i="1"/>
  <c r="H12633" i="1" s="1"/>
  <c r="I12633" i="1" s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I12478" i="1"/>
  <c r="G12478" i="1"/>
  <c r="H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I12472" i="1"/>
  <c r="G12472" i="1"/>
  <c r="H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G12461" i="1"/>
  <c r="H12461" i="1" s="1"/>
  <c r="I12461" i="1" s="1"/>
  <c r="J12460" i="1"/>
  <c r="I12460" i="1"/>
  <c r="G12460" i="1"/>
  <c r="H12460" i="1" s="1"/>
  <c r="J12459" i="1"/>
  <c r="I12459" i="1"/>
  <c r="H12459" i="1"/>
  <c r="G12459" i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H12443" i="1"/>
  <c r="G12443" i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I12437" i="1"/>
  <c r="H12437" i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I12431" i="1"/>
  <c r="H12431" i="1"/>
  <c r="G12431" i="1"/>
  <c r="J12430" i="1"/>
  <c r="I12430" i="1"/>
  <c r="G12430" i="1"/>
  <c r="H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I12422" i="1"/>
  <c r="G12422" i="1"/>
  <c r="H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H12415" i="1"/>
  <c r="G12415" i="1"/>
  <c r="J12414" i="1"/>
  <c r="I12414" i="1"/>
  <c r="G12414" i="1"/>
  <c r="H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I12407" i="1"/>
  <c r="G12407" i="1"/>
  <c r="H12407" i="1" s="1"/>
  <c r="J12406" i="1"/>
  <c r="I12406" i="1"/>
  <c r="G12406" i="1"/>
  <c r="H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H12399" i="1"/>
  <c r="G12399" i="1"/>
  <c r="J12398" i="1"/>
  <c r="I12398" i="1"/>
  <c r="G12398" i="1"/>
  <c r="H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H12383" i="1"/>
  <c r="G12383" i="1"/>
  <c r="J12382" i="1"/>
  <c r="I12382" i="1"/>
  <c r="G12382" i="1"/>
  <c r="H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I12375" i="1"/>
  <c r="G12375" i="1"/>
  <c r="H12375" i="1" s="1"/>
  <c r="J12374" i="1"/>
  <c r="I12374" i="1"/>
  <c r="G12374" i="1"/>
  <c r="H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I12366" i="1"/>
  <c r="G12366" i="1"/>
  <c r="H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I12359" i="1"/>
  <c r="G12359" i="1"/>
  <c r="H12359" i="1" s="1"/>
  <c r="J12358" i="1"/>
  <c r="I12358" i="1"/>
  <c r="G12358" i="1"/>
  <c r="H12358" i="1" s="1"/>
  <c r="J12357" i="1"/>
  <c r="I12357" i="1"/>
  <c r="H12357" i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H12351" i="1"/>
  <c r="G12351" i="1"/>
  <c r="J12350" i="1"/>
  <c r="I12350" i="1"/>
  <c r="G12350" i="1"/>
  <c r="H12350" i="1" s="1"/>
  <c r="J12349" i="1"/>
  <c r="H12349" i="1"/>
  <c r="I12349" i="1" s="1"/>
  <c r="G12349" i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H12335" i="1"/>
  <c r="G12335" i="1"/>
  <c r="J12334" i="1"/>
  <c r="I12334" i="1"/>
  <c r="G12334" i="1"/>
  <c r="H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I12319" i="1"/>
  <c r="H12319" i="1"/>
  <c r="G12319" i="1"/>
  <c r="J12318" i="1"/>
  <c r="I12318" i="1"/>
  <c r="G12318" i="1"/>
  <c r="H12318" i="1" s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I12311" i="1"/>
  <c r="G12311" i="1"/>
  <c r="H12311" i="1" s="1"/>
  <c r="J12310" i="1"/>
  <c r="I12310" i="1"/>
  <c r="G12310" i="1"/>
  <c r="H12310" i="1" s="1"/>
  <c r="J12309" i="1"/>
  <c r="I12309" i="1"/>
  <c r="H12309" i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I12303" i="1"/>
  <c r="H12303" i="1"/>
  <c r="G12303" i="1"/>
  <c r="J12302" i="1"/>
  <c r="I12302" i="1"/>
  <c r="G12302" i="1"/>
  <c r="H12302" i="1" s="1"/>
  <c r="J12301" i="1"/>
  <c r="H12301" i="1"/>
  <c r="I12301" i="1" s="1"/>
  <c r="G12301" i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H12287" i="1"/>
  <c r="G12287" i="1"/>
  <c r="J12286" i="1"/>
  <c r="I12286" i="1"/>
  <c r="G12286" i="1"/>
  <c r="H12286" i="1" s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I11178" i="1"/>
  <c r="H11178" i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I11162" i="1"/>
  <c r="H11162" i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I11146" i="1"/>
  <c r="H11146" i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I11130" i="1"/>
  <c r="H11130" i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I11114" i="1"/>
  <c r="H11114" i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I11098" i="1"/>
  <c r="H11098" i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I11086" i="1"/>
  <c r="H11086" i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I11082" i="1"/>
  <c r="H11082" i="1"/>
  <c r="G11082" i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I11066" i="1"/>
  <c r="H11066" i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G11055" i="1"/>
  <c r="H11055" i="1" s="1"/>
  <c r="I11055" i="1" s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I10953" i="1"/>
  <c r="H10953" i="1"/>
  <c r="G10953" i="1"/>
  <c r="J10952" i="1"/>
  <c r="I10952" i="1"/>
  <c r="G10952" i="1"/>
  <c r="H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I10946" i="1"/>
  <c r="G10946" i="1"/>
  <c r="H10946" i="1" s="1"/>
  <c r="J10945" i="1"/>
  <c r="I10945" i="1"/>
  <c r="H10945" i="1"/>
  <c r="G10945" i="1"/>
  <c r="J10944" i="1"/>
  <c r="I10944" i="1"/>
  <c r="G10944" i="1"/>
  <c r="H10944" i="1" s="1"/>
  <c r="J10943" i="1"/>
  <c r="H10943" i="1"/>
  <c r="I10943" i="1" s="1"/>
  <c r="G10943" i="1"/>
  <c r="J10942" i="1"/>
  <c r="I10942" i="1"/>
  <c r="G10942" i="1"/>
  <c r="H10942" i="1" s="1"/>
  <c r="J10941" i="1"/>
  <c r="H10941" i="1"/>
  <c r="I10941" i="1" s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I10936" i="1"/>
  <c r="G10936" i="1"/>
  <c r="H10936" i="1" s="1"/>
  <c r="J10935" i="1"/>
  <c r="I10935" i="1"/>
  <c r="H10935" i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I10930" i="1"/>
  <c r="G10930" i="1"/>
  <c r="H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I10920" i="1"/>
  <c r="G10920" i="1"/>
  <c r="H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I10914" i="1"/>
  <c r="G10914" i="1"/>
  <c r="H10914" i="1" s="1"/>
  <c r="J10913" i="1"/>
  <c r="I10913" i="1"/>
  <c r="H10913" i="1"/>
  <c r="G10913" i="1"/>
  <c r="J10912" i="1"/>
  <c r="I10912" i="1"/>
  <c r="G10912" i="1"/>
  <c r="H10912" i="1" s="1"/>
  <c r="J10911" i="1"/>
  <c r="I10911" i="1"/>
  <c r="H10911" i="1"/>
  <c r="G10911" i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H10905" i="1"/>
  <c r="I10905" i="1" s="1"/>
  <c r="G10905" i="1"/>
  <c r="J10904" i="1"/>
  <c r="I10904" i="1"/>
  <c r="G10904" i="1"/>
  <c r="H10904" i="1" s="1"/>
  <c r="J10903" i="1"/>
  <c r="H10903" i="1"/>
  <c r="I10903" i="1" s="1"/>
  <c r="G10903" i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I10898" i="1"/>
  <c r="G10898" i="1"/>
  <c r="H10898" i="1" s="1"/>
  <c r="J10897" i="1"/>
  <c r="I10897" i="1"/>
  <c r="H10897" i="1"/>
  <c r="G10897" i="1"/>
  <c r="J10896" i="1"/>
  <c r="G10896" i="1"/>
  <c r="H10896" i="1" s="1"/>
  <c r="I10896" i="1" s="1"/>
  <c r="J10895" i="1"/>
  <c r="H10895" i="1"/>
  <c r="I10895" i="1" s="1"/>
  <c r="G10895" i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I10878" i="1"/>
  <c r="G10878" i="1"/>
  <c r="H10878" i="1" s="1"/>
  <c r="J10877" i="1"/>
  <c r="H10877" i="1"/>
  <c r="I10877" i="1" s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I10865" i="1"/>
  <c r="H10865" i="1"/>
  <c r="G10865" i="1"/>
  <c r="J10864" i="1"/>
  <c r="I10864" i="1"/>
  <c r="G10864" i="1"/>
  <c r="H10864" i="1" s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H10855" i="1"/>
  <c r="I10855" i="1" s="1"/>
  <c r="G10855" i="1"/>
  <c r="J10854" i="1"/>
  <c r="I10854" i="1"/>
  <c r="G10854" i="1"/>
  <c r="H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I10850" i="1"/>
  <c r="G10850" i="1"/>
  <c r="H10850" i="1" s="1"/>
  <c r="J10849" i="1"/>
  <c r="I10849" i="1"/>
  <c r="H10849" i="1"/>
  <c r="G10849" i="1"/>
  <c r="J10848" i="1"/>
  <c r="I10848" i="1"/>
  <c r="G10848" i="1"/>
  <c r="H10848" i="1" s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H10839" i="1"/>
  <c r="I10839" i="1" s="1"/>
  <c r="G10839" i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I10834" i="1"/>
  <c r="G10834" i="1"/>
  <c r="H10834" i="1" s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I10802" i="1"/>
  <c r="G10802" i="1"/>
  <c r="H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I10786" i="1"/>
  <c r="G10786" i="1"/>
  <c r="H10786" i="1" s="1"/>
  <c r="J10785" i="1"/>
  <c r="I10785" i="1"/>
  <c r="H10785" i="1"/>
  <c r="G10785" i="1"/>
  <c r="J10784" i="1"/>
  <c r="I10784" i="1"/>
  <c r="G10784" i="1"/>
  <c r="H10784" i="1" s="1"/>
  <c r="J10783" i="1"/>
  <c r="I10783" i="1"/>
  <c r="H10783" i="1"/>
  <c r="G10783" i="1"/>
  <c r="J10782" i="1"/>
  <c r="I10782" i="1"/>
  <c r="G10782" i="1"/>
  <c r="H10782" i="1" s="1"/>
  <c r="J10781" i="1"/>
  <c r="H10781" i="1"/>
  <c r="I10781" i="1" s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H10775" i="1"/>
  <c r="I10775" i="1" s="1"/>
  <c r="G10775" i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I10770" i="1"/>
  <c r="G10770" i="1"/>
  <c r="H10770" i="1" s="1"/>
  <c r="J10769" i="1"/>
  <c r="I10769" i="1"/>
  <c r="H10769" i="1"/>
  <c r="G10769" i="1"/>
  <c r="J10768" i="1"/>
  <c r="G10768" i="1"/>
  <c r="H10768" i="1" s="1"/>
  <c r="I10768" i="1" s="1"/>
  <c r="J10767" i="1"/>
  <c r="H10767" i="1"/>
  <c r="I10767" i="1" s="1"/>
  <c r="G10767" i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I10754" i="1"/>
  <c r="G10754" i="1"/>
  <c r="H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I10750" i="1"/>
  <c r="G10750" i="1"/>
  <c r="H10750" i="1" s="1"/>
  <c r="J10749" i="1"/>
  <c r="H10749" i="1"/>
  <c r="I10749" i="1" s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I10744" i="1"/>
  <c r="G10744" i="1"/>
  <c r="H10744" i="1" s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I10738" i="1"/>
  <c r="G10738" i="1"/>
  <c r="H10738" i="1" s="1"/>
  <c r="J10737" i="1"/>
  <c r="I10737" i="1"/>
  <c r="H10737" i="1"/>
  <c r="G10737" i="1"/>
  <c r="J10736" i="1"/>
  <c r="I10736" i="1"/>
  <c r="G10736" i="1"/>
  <c r="H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I10728" i="1"/>
  <c r="G10728" i="1"/>
  <c r="H10728" i="1" s="1"/>
  <c r="J10727" i="1"/>
  <c r="H10727" i="1"/>
  <c r="I10727" i="1" s="1"/>
  <c r="G10727" i="1"/>
  <c r="J10726" i="1"/>
  <c r="I10726" i="1"/>
  <c r="G10726" i="1"/>
  <c r="H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I10722" i="1"/>
  <c r="G10722" i="1"/>
  <c r="H10722" i="1" s="1"/>
  <c r="J10721" i="1"/>
  <c r="I10721" i="1"/>
  <c r="H10721" i="1"/>
  <c r="G10721" i="1"/>
  <c r="J10720" i="1"/>
  <c r="I10720" i="1"/>
  <c r="G10720" i="1"/>
  <c r="H10720" i="1" s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H10711" i="1"/>
  <c r="I10711" i="1" s="1"/>
  <c r="G10711" i="1"/>
  <c r="J10710" i="1"/>
  <c r="I10710" i="1"/>
  <c r="G10710" i="1"/>
  <c r="H10710" i="1" s="1"/>
  <c r="J10709" i="1"/>
  <c r="H10709" i="1"/>
  <c r="I10709" i="1" s="1"/>
  <c r="G10709" i="1"/>
  <c r="J10708" i="1"/>
  <c r="G10708" i="1"/>
  <c r="H10708" i="1" s="1"/>
  <c r="I10708" i="1" s="1"/>
  <c r="J10707" i="1"/>
  <c r="I10707" i="1"/>
  <c r="H10707" i="1"/>
  <c r="G10707" i="1"/>
  <c r="J10706" i="1"/>
  <c r="I10706" i="1"/>
  <c r="G10706" i="1"/>
  <c r="H10706" i="1" s="1"/>
  <c r="J10705" i="1"/>
  <c r="I10705" i="1"/>
  <c r="H10705" i="1"/>
  <c r="G10705" i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I10699" i="1"/>
  <c r="H10699" i="1"/>
  <c r="G10699" i="1"/>
  <c r="J10698" i="1"/>
  <c r="I10698" i="1"/>
  <c r="G10698" i="1"/>
  <c r="H10698" i="1" s="1"/>
  <c r="J10697" i="1"/>
  <c r="I10697" i="1"/>
  <c r="H10697" i="1"/>
  <c r="G10697" i="1"/>
  <c r="J10696" i="1"/>
  <c r="I10696" i="1"/>
  <c r="G10696" i="1"/>
  <c r="H10696" i="1" s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I10691" i="1"/>
  <c r="H10691" i="1"/>
  <c r="G10691" i="1"/>
  <c r="J10690" i="1"/>
  <c r="I10690" i="1"/>
  <c r="G10690" i="1"/>
  <c r="H10690" i="1" s="1"/>
  <c r="J10689" i="1"/>
  <c r="I10689" i="1"/>
  <c r="H10689" i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I10683" i="1"/>
  <c r="H10683" i="1"/>
  <c r="G10683" i="1"/>
  <c r="J10682" i="1"/>
  <c r="I10682" i="1"/>
  <c r="G10682" i="1"/>
  <c r="H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H10677" i="1"/>
  <c r="I10677" i="1" s="1"/>
  <c r="G10677" i="1"/>
  <c r="J10676" i="1"/>
  <c r="G10676" i="1"/>
  <c r="H10676" i="1" s="1"/>
  <c r="I10676" i="1" s="1"/>
  <c r="J10675" i="1"/>
  <c r="I10675" i="1"/>
  <c r="H10675" i="1"/>
  <c r="G10675" i="1"/>
  <c r="J10674" i="1"/>
  <c r="I10674" i="1"/>
  <c r="G10674" i="1"/>
  <c r="H10674" i="1" s="1"/>
  <c r="J10673" i="1"/>
  <c r="I10673" i="1"/>
  <c r="H10673" i="1"/>
  <c r="G10673" i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I10667" i="1"/>
  <c r="H10667" i="1"/>
  <c r="G10667" i="1"/>
  <c r="J10666" i="1"/>
  <c r="I10666" i="1"/>
  <c r="G10666" i="1"/>
  <c r="H10666" i="1" s="1"/>
  <c r="J10665" i="1"/>
  <c r="I10665" i="1"/>
  <c r="H10665" i="1"/>
  <c r="G10665" i="1"/>
  <c r="J10664" i="1"/>
  <c r="I10664" i="1"/>
  <c r="G10664" i="1"/>
  <c r="H10664" i="1" s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I10658" i="1"/>
  <c r="G10658" i="1"/>
  <c r="H10658" i="1" s="1"/>
  <c r="J10657" i="1"/>
  <c r="I10657" i="1"/>
  <c r="H10657" i="1"/>
  <c r="G10657" i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I10651" i="1"/>
  <c r="H10651" i="1"/>
  <c r="G10651" i="1"/>
  <c r="J10650" i="1"/>
  <c r="I10650" i="1"/>
  <c r="G10650" i="1"/>
  <c r="H10650" i="1" s="1"/>
  <c r="J10649" i="1"/>
  <c r="H10649" i="1"/>
  <c r="I10649" i="1" s="1"/>
  <c r="G10649" i="1"/>
  <c r="J10648" i="1"/>
  <c r="I10648" i="1"/>
  <c r="G10648" i="1"/>
  <c r="H10648" i="1" s="1"/>
  <c r="J10647" i="1"/>
  <c r="I10647" i="1"/>
  <c r="H10647" i="1"/>
  <c r="G10647" i="1"/>
  <c r="J10646" i="1"/>
  <c r="I10646" i="1"/>
  <c r="G10646" i="1"/>
  <c r="H10646" i="1" s="1"/>
  <c r="J10645" i="1"/>
  <c r="H10645" i="1"/>
  <c r="I10645" i="1" s="1"/>
  <c r="G10645" i="1"/>
  <c r="J10644" i="1"/>
  <c r="G10644" i="1"/>
  <c r="H10644" i="1" s="1"/>
  <c r="I10644" i="1" s="1"/>
  <c r="J10643" i="1"/>
  <c r="I10643" i="1"/>
  <c r="H10643" i="1"/>
  <c r="G10643" i="1"/>
  <c r="J10642" i="1"/>
  <c r="I10642" i="1"/>
  <c r="G10642" i="1"/>
  <c r="H10642" i="1" s="1"/>
  <c r="J10641" i="1"/>
  <c r="I10641" i="1"/>
  <c r="H10641" i="1"/>
  <c r="G10641" i="1"/>
  <c r="J10640" i="1"/>
  <c r="I10640" i="1"/>
  <c r="G10640" i="1"/>
  <c r="H10640" i="1" s="1"/>
  <c r="J10639" i="1"/>
  <c r="I10639" i="1"/>
  <c r="H10639" i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I10635" i="1"/>
  <c r="H10635" i="1"/>
  <c r="G10635" i="1"/>
  <c r="J10634" i="1"/>
  <c r="I10634" i="1"/>
  <c r="G10634" i="1"/>
  <c r="H10634" i="1" s="1"/>
  <c r="J10633" i="1"/>
  <c r="I10633" i="1"/>
  <c r="H10633" i="1"/>
  <c r="G10633" i="1"/>
  <c r="J10632" i="1"/>
  <c r="I10632" i="1"/>
  <c r="G10632" i="1"/>
  <c r="H10632" i="1" s="1"/>
  <c r="J10631" i="1"/>
  <c r="I10631" i="1"/>
  <c r="H10631" i="1"/>
  <c r="G10631" i="1"/>
  <c r="J10630" i="1"/>
  <c r="I10630" i="1"/>
  <c r="G10630" i="1"/>
  <c r="H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I10626" i="1"/>
  <c r="G10626" i="1"/>
  <c r="H10626" i="1" s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H10619" i="1"/>
  <c r="G10619" i="1"/>
  <c r="J10618" i="1"/>
  <c r="I10618" i="1"/>
  <c r="G10618" i="1"/>
  <c r="H10618" i="1" s="1"/>
  <c r="J10617" i="1"/>
  <c r="H10617" i="1"/>
  <c r="I10617" i="1" s="1"/>
  <c r="G10617" i="1"/>
  <c r="J10616" i="1"/>
  <c r="I10616" i="1"/>
  <c r="G10616" i="1"/>
  <c r="H10616" i="1" s="1"/>
  <c r="J10615" i="1"/>
  <c r="I10615" i="1"/>
  <c r="H10615" i="1"/>
  <c r="G10615" i="1"/>
  <c r="J10614" i="1"/>
  <c r="I10614" i="1"/>
  <c r="G10614" i="1"/>
  <c r="H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I10610" i="1"/>
  <c r="G10610" i="1"/>
  <c r="H10610" i="1" s="1"/>
  <c r="J10609" i="1"/>
  <c r="I10609" i="1"/>
  <c r="H10609" i="1"/>
  <c r="G10609" i="1"/>
  <c r="J10608" i="1"/>
  <c r="I10608" i="1"/>
  <c r="G10608" i="1"/>
  <c r="H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I10603" i="1"/>
  <c r="H10603" i="1"/>
  <c r="G10603" i="1"/>
  <c r="J10602" i="1"/>
  <c r="I10602" i="1"/>
  <c r="G10602" i="1"/>
  <c r="H10602" i="1" s="1"/>
  <c r="J10601" i="1"/>
  <c r="I10601" i="1"/>
  <c r="H10601" i="1"/>
  <c r="G10601" i="1"/>
  <c r="J10600" i="1"/>
  <c r="I10600" i="1"/>
  <c r="G10600" i="1"/>
  <c r="H10600" i="1" s="1"/>
  <c r="J10599" i="1"/>
  <c r="I10599" i="1"/>
  <c r="H10599" i="1"/>
  <c r="G10599" i="1"/>
  <c r="J10598" i="1"/>
  <c r="I10598" i="1"/>
  <c r="G10598" i="1"/>
  <c r="H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I10594" i="1"/>
  <c r="G10594" i="1"/>
  <c r="H10594" i="1" s="1"/>
  <c r="J10593" i="1"/>
  <c r="I10593" i="1"/>
  <c r="H10593" i="1"/>
  <c r="G10593" i="1"/>
  <c r="J10592" i="1"/>
  <c r="I10592" i="1"/>
  <c r="G10592" i="1"/>
  <c r="H10592" i="1" s="1"/>
  <c r="J10591" i="1"/>
  <c r="H10591" i="1"/>
  <c r="I10591" i="1" s="1"/>
  <c r="G10591" i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I10586" i="1"/>
  <c r="G10586" i="1"/>
  <c r="H10586" i="1" s="1"/>
  <c r="J10585" i="1"/>
  <c r="H10585" i="1"/>
  <c r="I10585" i="1" s="1"/>
  <c r="G10585" i="1"/>
  <c r="J10584" i="1"/>
  <c r="I10584" i="1"/>
  <c r="G10584" i="1"/>
  <c r="H10584" i="1" s="1"/>
  <c r="J10583" i="1"/>
  <c r="I10583" i="1"/>
  <c r="H10583" i="1"/>
  <c r="G10583" i="1"/>
  <c r="J10582" i="1"/>
  <c r="I10582" i="1"/>
  <c r="G10582" i="1"/>
  <c r="H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I10578" i="1"/>
  <c r="G10578" i="1"/>
  <c r="H10578" i="1" s="1"/>
  <c r="J10577" i="1"/>
  <c r="I10577" i="1"/>
  <c r="H10577" i="1"/>
  <c r="G10577" i="1"/>
  <c r="J10576" i="1"/>
  <c r="I10576" i="1"/>
  <c r="G10576" i="1"/>
  <c r="H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I10570" i="1"/>
  <c r="G10570" i="1"/>
  <c r="H10570" i="1" s="1"/>
  <c r="J10569" i="1"/>
  <c r="I10569" i="1"/>
  <c r="H10569" i="1"/>
  <c r="G10569" i="1"/>
  <c r="J10568" i="1"/>
  <c r="I10568" i="1"/>
  <c r="G10568" i="1"/>
  <c r="H10568" i="1" s="1"/>
  <c r="J10567" i="1"/>
  <c r="I10567" i="1"/>
  <c r="H10567" i="1"/>
  <c r="G10567" i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I10562" i="1"/>
  <c r="G10562" i="1"/>
  <c r="H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I10554" i="1"/>
  <c r="G10554" i="1"/>
  <c r="H10554" i="1" s="1"/>
  <c r="J10553" i="1"/>
  <c r="H10553" i="1"/>
  <c r="I10553" i="1" s="1"/>
  <c r="G10553" i="1"/>
  <c r="J10552" i="1"/>
  <c r="I10552" i="1"/>
  <c r="G10552" i="1"/>
  <c r="H10552" i="1" s="1"/>
  <c r="J10551" i="1"/>
  <c r="I10551" i="1"/>
  <c r="H10551" i="1"/>
  <c r="G10551" i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I10547" i="1"/>
  <c r="H10547" i="1"/>
  <c r="G10547" i="1"/>
  <c r="J10546" i="1"/>
  <c r="I10546" i="1"/>
  <c r="G10546" i="1"/>
  <c r="H10546" i="1" s="1"/>
  <c r="J10545" i="1"/>
  <c r="I10545" i="1"/>
  <c r="H10545" i="1"/>
  <c r="G10545" i="1"/>
  <c r="J10544" i="1"/>
  <c r="I10544" i="1"/>
  <c r="G10544" i="1"/>
  <c r="H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H10539" i="1"/>
  <c r="G10539" i="1"/>
  <c r="J10538" i="1"/>
  <c r="I10538" i="1"/>
  <c r="G10538" i="1"/>
  <c r="H10538" i="1" s="1"/>
  <c r="J10537" i="1"/>
  <c r="I10537" i="1"/>
  <c r="H10537" i="1"/>
  <c r="G10537" i="1"/>
  <c r="J10536" i="1"/>
  <c r="I10536" i="1"/>
  <c r="G10536" i="1"/>
  <c r="H10536" i="1" s="1"/>
  <c r="J10535" i="1"/>
  <c r="I10535" i="1"/>
  <c r="H10535" i="1"/>
  <c r="G10535" i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I10530" i="1"/>
  <c r="G10530" i="1"/>
  <c r="H10530" i="1" s="1"/>
  <c r="J10529" i="1"/>
  <c r="I10529" i="1"/>
  <c r="H10529" i="1"/>
  <c r="G10529" i="1"/>
  <c r="J10528" i="1"/>
  <c r="I10528" i="1"/>
  <c r="G10528" i="1"/>
  <c r="H10528" i="1" s="1"/>
  <c r="J10527" i="1"/>
  <c r="H10527" i="1"/>
  <c r="I10527" i="1" s="1"/>
  <c r="G10527" i="1"/>
  <c r="J10526" i="1"/>
  <c r="I10526" i="1"/>
  <c r="G10526" i="1"/>
  <c r="H10526" i="1" s="1"/>
  <c r="J10525" i="1"/>
  <c r="H10525" i="1"/>
  <c r="I10525" i="1" s="1"/>
  <c r="G10525" i="1"/>
  <c r="J10524" i="1"/>
  <c r="G10524" i="1"/>
  <c r="H10524" i="1" s="1"/>
  <c r="I10524" i="1" s="1"/>
  <c r="J10523" i="1"/>
  <c r="I10523" i="1"/>
  <c r="H10523" i="1"/>
  <c r="G10523" i="1"/>
  <c r="J10522" i="1"/>
  <c r="I10522" i="1"/>
  <c r="G10522" i="1"/>
  <c r="H10522" i="1" s="1"/>
  <c r="J10521" i="1"/>
  <c r="H10521" i="1"/>
  <c r="I10521" i="1" s="1"/>
  <c r="G10521" i="1"/>
  <c r="J10520" i="1"/>
  <c r="I10520" i="1"/>
  <c r="G10520" i="1"/>
  <c r="H10520" i="1" s="1"/>
  <c r="J10519" i="1"/>
  <c r="I10519" i="1"/>
  <c r="H10519" i="1"/>
  <c r="G10519" i="1"/>
  <c r="J10518" i="1"/>
  <c r="I10518" i="1"/>
  <c r="G10518" i="1"/>
  <c r="H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I10514" i="1"/>
  <c r="G10514" i="1"/>
  <c r="H10514" i="1" s="1"/>
  <c r="J10513" i="1"/>
  <c r="I10513" i="1"/>
  <c r="H10513" i="1"/>
  <c r="G10513" i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I10506" i="1"/>
  <c r="G10506" i="1"/>
  <c r="H10506" i="1" s="1"/>
  <c r="J10505" i="1"/>
  <c r="I10505" i="1"/>
  <c r="H10505" i="1"/>
  <c r="G10505" i="1"/>
  <c r="J10504" i="1"/>
  <c r="I10504" i="1"/>
  <c r="G10504" i="1"/>
  <c r="H10504" i="1" s="1"/>
  <c r="J10503" i="1"/>
  <c r="I10503" i="1"/>
  <c r="H10503" i="1"/>
  <c r="G10503" i="1"/>
  <c r="J10502" i="1"/>
  <c r="I10502" i="1"/>
  <c r="G10502" i="1"/>
  <c r="H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I10498" i="1"/>
  <c r="G10498" i="1"/>
  <c r="H10498" i="1" s="1"/>
  <c r="J10497" i="1"/>
  <c r="I10497" i="1"/>
  <c r="H10497" i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H10491" i="1"/>
  <c r="G10491" i="1"/>
  <c r="J10490" i="1"/>
  <c r="I10490" i="1"/>
  <c r="G10490" i="1"/>
  <c r="H10490" i="1" s="1"/>
  <c r="J10489" i="1"/>
  <c r="H10489" i="1"/>
  <c r="I10489" i="1" s="1"/>
  <c r="G10489" i="1"/>
  <c r="J10488" i="1"/>
  <c r="I10488" i="1"/>
  <c r="G10488" i="1"/>
  <c r="H10488" i="1" s="1"/>
  <c r="J10487" i="1"/>
  <c r="I10487" i="1"/>
  <c r="H10487" i="1"/>
  <c r="G10487" i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I10483" i="1"/>
  <c r="H10483" i="1"/>
  <c r="G10483" i="1"/>
  <c r="J10482" i="1"/>
  <c r="I10482" i="1"/>
  <c r="G10482" i="1"/>
  <c r="H10482" i="1" s="1"/>
  <c r="J10481" i="1"/>
  <c r="I10481" i="1"/>
  <c r="H10481" i="1"/>
  <c r="G10481" i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I10475" i="1"/>
  <c r="H10475" i="1"/>
  <c r="G10475" i="1"/>
  <c r="J10474" i="1"/>
  <c r="I10474" i="1"/>
  <c r="G10474" i="1"/>
  <c r="H10474" i="1" s="1"/>
  <c r="J10473" i="1"/>
  <c r="I10473" i="1"/>
  <c r="H10473" i="1"/>
  <c r="G10473" i="1"/>
  <c r="J10472" i="1"/>
  <c r="I10472" i="1"/>
  <c r="G10472" i="1"/>
  <c r="H10472" i="1" s="1"/>
  <c r="J10471" i="1"/>
  <c r="I10471" i="1"/>
  <c r="H10471" i="1"/>
  <c r="G10471" i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H10467" i="1"/>
  <c r="G10467" i="1"/>
  <c r="J10466" i="1"/>
  <c r="I10466" i="1"/>
  <c r="G10466" i="1"/>
  <c r="H10466" i="1" s="1"/>
  <c r="J10465" i="1"/>
  <c r="I10465" i="1"/>
  <c r="H10465" i="1"/>
  <c r="G10465" i="1"/>
  <c r="J10464" i="1"/>
  <c r="G10464" i="1"/>
  <c r="H10464" i="1" s="1"/>
  <c r="I10464" i="1" s="1"/>
  <c r="J10463" i="1"/>
  <c r="H10463" i="1"/>
  <c r="I10463" i="1" s="1"/>
  <c r="G10463" i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H10459" i="1"/>
  <c r="G10459" i="1"/>
  <c r="J10458" i="1"/>
  <c r="I10458" i="1"/>
  <c r="G10458" i="1"/>
  <c r="H10458" i="1" s="1"/>
  <c r="J10457" i="1"/>
  <c r="H10457" i="1"/>
  <c r="I10457" i="1" s="1"/>
  <c r="G10457" i="1"/>
  <c r="J10456" i="1"/>
  <c r="I10456" i="1"/>
  <c r="G10456" i="1"/>
  <c r="H10456" i="1" s="1"/>
  <c r="J10455" i="1"/>
  <c r="I10455" i="1"/>
  <c r="H10455" i="1"/>
  <c r="G10455" i="1"/>
  <c r="J10454" i="1"/>
  <c r="I10454" i="1"/>
  <c r="G10454" i="1"/>
  <c r="H10454" i="1" s="1"/>
  <c r="J10453" i="1"/>
  <c r="H10453" i="1"/>
  <c r="I10453" i="1" s="1"/>
  <c r="G10453" i="1"/>
  <c r="J10452" i="1"/>
  <c r="G10452" i="1"/>
  <c r="H10452" i="1" s="1"/>
  <c r="I10452" i="1" s="1"/>
  <c r="J10451" i="1"/>
  <c r="I10451" i="1"/>
  <c r="H10451" i="1"/>
  <c r="G10451" i="1"/>
  <c r="J10450" i="1"/>
  <c r="I10450" i="1"/>
  <c r="G10450" i="1"/>
  <c r="H10450" i="1" s="1"/>
  <c r="J10449" i="1"/>
  <c r="I10449" i="1"/>
  <c r="H10449" i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I10443" i="1"/>
  <c r="H10443" i="1"/>
  <c r="G10443" i="1"/>
  <c r="J10442" i="1"/>
  <c r="I10442" i="1"/>
  <c r="G10442" i="1"/>
  <c r="H10442" i="1" s="1"/>
  <c r="J10441" i="1"/>
  <c r="I10441" i="1"/>
  <c r="H10441" i="1"/>
  <c r="G10441" i="1"/>
  <c r="J10440" i="1"/>
  <c r="I10440" i="1"/>
  <c r="G10440" i="1"/>
  <c r="H10440" i="1" s="1"/>
  <c r="J10439" i="1"/>
  <c r="I10439" i="1"/>
  <c r="H10439" i="1"/>
  <c r="G10439" i="1"/>
  <c r="J10438" i="1"/>
  <c r="I10438" i="1"/>
  <c r="G10438" i="1"/>
  <c r="H10438" i="1" s="1"/>
  <c r="J10437" i="1"/>
  <c r="H10437" i="1"/>
  <c r="I10437" i="1" s="1"/>
  <c r="G10437" i="1"/>
  <c r="J10436" i="1"/>
  <c r="G10436" i="1"/>
  <c r="H10436" i="1" s="1"/>
  <c r="I10436" i="1" s="1"/>
  <c r="J10435" i="1"/>
  <c r="I10435" i="1"/>
  <c r="H10435" i="1"/>
  <c r="G10435" i="1"/>
  <c r="J10434" i="1"/>
  <c r="I10434" i="1"/>
  <c r="G10434" i="1"/>
  <c r="H10434" i="1" s="1"/>
  <c r="J10433" i="1"/>
  <c r="I10433" i="1"/>
  <c r="H10433" i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I10427" i="1"/>
  <c r="H10427" i="1"/>
  <c r="G10427" i="1"/>
  <c r="J10426" i="1"/>
  <c r="I10426" i="1"/>
  <c r="G10426" i="1"/>
  <c r="H10426" i="1" s="1"/>
  <c r="J10425" i="1"/>
  <c r="H10425" i="1"/>
  <c r="I10425" i="1" s="1"/>
  <c r="G10425" i="1"/>
  <c r="J10424" i="1"/>
  <c r="I10424" i="1"/>
  <c r="G10424" i="1"/>
  <c r="H10424" i="1" s="1"/>
  <c r="J10423" i="1"/>
  <c r="I10423" i="1"/>
  <c r="H10423" i="1"/>
  <c r="G10423" i="1"/>
  <c r="J10422" i="1"/>
  <c r="I10422" i="1"/>
  <c r="G10422" i="1"/>
  <c r="H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H10419" i="1"/>
  <c r="G10419" i="1"/>
  <c r="J10418" i="1"/>
  <c r="I10418" i="1"/>
  <c r="G10418" i="1"/>
  <c r="H10418" i="1" s="1"/>
  <c r="J10417" i="1"/>
  <c r="I10417" i="1"/>
  <c r="H10417" i="1"/>
  <c r="G10417" i="1"/>
  <c r="J10416" i="1"/>
  <c r="I10416" i="1"/>
  <c r="G10416" i="1"/>
  <c r="H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I10410" i="1"/>
  <c r="G10410" i="1"/>
  <c r="H10410" i="1" s="1"/>
  <c r="J10409" i="1"/>
  <c r="I10409" i="1"/>
  <c r="H10409" i="1"/>
  <c r="G10409" i="1"/>
  <c r="J10408" i="1"/>
  <c r="I10408" i="1"/>
  <c r="G10408" i="1"/>
  <c r="H10408" i="1" s="1"/>
  <c r="J10407" i="1"/>
  <c r="I10407" i="1"/>
  <c r="H10407" i="1"/>
  <c r="G10407" i="1"/>
  <c r="J10406" i="1"/>
  <c r="I10406" i="1"/>
  <c r="G10406" i="1"/>
  <c r="H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I10402" i="1"/>
  <c r="G10402" i="1"/>
  <c r="H10402" i="1" s="1"/>
  <c r="J10401" i="1"/>
  <c r="I10401" i="1"/>
  <c r="H10401" i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I10391" i="1"/>
  <c r="H10391" i="1"/>
  <c r="G10391" i="1"/>
  <c r="J10390" i="1"/>
  <c r="I10390" i="1"/>
  <c r="G10390" i="1"/>
  <c r="H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I10386" i="1"/>
  <c r="G10386" i="1"/>
  <c r="H10386" i="1" s="1"/>
  <c r="J10385" i="1"/>
  <c r="I10385" i="1"/>
  <c r="H10385" i="1"/>
  <c r="G10385" i="1"/>
  <c r="J10384" i="1"/>
  <c r="I10384" i="1"/>
  <c r="G10384" i="1"/>
  <c r="H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I10378" i="1"/>
  <c r="G10378" i="1"/>
  <c r="H10378" i="1" s="1"/>
  <c r="J10377" i="1"/>
  <c r="I10377" i="1"/>
  <c r="H10377" i="1"/>
  <c r="G10377" i="1"/>
  <c r="J10376" i="1"/>
  <c r="I10376" i="1"/>
  <c r="G10376" i="1"/>
  <c r="H10376" i="1" s="1"/>
  <c r="J10375" i="1"/>
  <c r="I10375" i="1"/>
  <c r="H10375" i="1"/>
  <c r="G10375" i="1"/>
  <c r="J10374" i="1"/>
  <c r="I10374" i="1"/>
  <c r="G10374" i="1"/>
  <c r="H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I10370" i="1"/>
  <c r="G10370" i="1"/>
  <c r="H10370" i="1" s="1"/>
  <c r="J10369" i="1"/>
  <c r="I10369" i="1"/>
  <c r="H10369" i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I10359" i="1"/>
  <c r="H10359" i="1"/>
  <c r="G10359" i="1"/>
  <c r="J10358" i="1"/>
  <c r="I10358" i="1"/>
  <c r="G10358" i="1"/>
  <c r="H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I10354" i="1"/>
  <c r="G10354" i="1"/>
  <c r="H10354" i="1" s="1"/>
  <c r="J10353" i="1"/>
  <c r="I10353" i="1"/>
  <c r="H10353" i="1"/>
  <c r="G10353" i="1"/>
  <c r="J10352" i="1"/>
  <c r="I10352" i="1"/>
  <c r="G10352" i="1"/>
  <c r="H10352" i="1" s="1"/>
  <c r="J10351" i="1"/>
  <c r="I10351" i="1"/>
  <c r="H10351" i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I10345" i="1"/>
  <c r="H10345" i="1"/>
  <c r="G10345" i="1"/>
  <c r="J10344" i="1"/>
  <c r="I10344" i="1"/>
  <c r="G10344" i="1"/>
  <c r="H10344" i="1" s="1"/>
  <c r="J10343" i="1"/>
  <c r="I10343" i="1"/>
  <c r="H10343" i="1"/>
  <c r="G10343" i="1"/>
  <c r="J10342" i="1"/>
  <c r="I10342" i="1"/>
  <c r="G10342" i="1"/>
  <c r="H10342" i="1" s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I10337" i="1"/>
  <c r="H10337" i="1"/>
  <c r="G10337" i="1"/>
  <c r="J10336" i="1"/>
  <c r="I10336" i="1"/>
  <c r="G10336" i="1"/>
  <c r="H10336" i="1" s="1"/>
  <c r="J10335" i="1"/>
  <c r="I10335" i="1"/>
  <c r="H10335" i="1"/>
  <c r="G10335" i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G10330" i="1"/>
  <c r="H10330" i="1" s="1"/>
  <c r="J10329" i="1"/>
  <c r="I10329" i="1"/>
  <c r="H10329" i="1"/>
  <c r="G10329" i="1"/>
  <c r="J10328" i="1"/>
  <c r="I10328" i="1"/>
  <c r="G10328" i="1"/>
  <c r="H10328" i="1" s="1"/>
  <c r="J10327" i="1"/>
  <c r="I10327" i="1"/>
  <c r="H10327" i="1"/>
  <c r="G10327" i="1"/>
  <c r="J10326" i="1"/>
  <c r="I10326" i="1"/>
  <c r="G10326" i="1"/>
  <c r="H10326" i="1" s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I10305" i="1"/>
  <c r="H10305" i="1"/>
  <c r="G10305" i="1"/>
  <c r="J10304" i="1"/>
  <c r="I10304" i="1"/>
  <c r="G10304" i="1"/>
  <c r="H10304" i="1" s="1"/>
  <c r="J10303" i="1"/>
  <c r="I10303" i="1"/>
  <c r="H10303" i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H10297" i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I10289" i="1"/>
  <c r="H10289" i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H10281" i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I10273" i="1"/>
  <c r="H10273" i="1"/>
  <c r="G10273" i="1"/>
  <c r="J10272" i="1"/>
  <c r="G10272" i="1"/>
  <c r="H10272" i="1" s="1"/>
  <c r="I10272" i="1" s="1"/>
  <c r="J10271" i="1"/>
  <c r="H10271" i="1"/>
  <c r="I10271" i="1" s="1"/>
  <c r="G10271" i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H10265" i="1"/>
  <c r="G10265" i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I10257" i="1"/>
  <c r="H10257" i="1"/>
  <c r="G10257" i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H10249" i="1"/>
  <c r="G10249" i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I10241" i="1"/>
  <c r="H10241" i="1"/>
  <c r="G10241" i="1"/>
  <c r="J10240" i="1"/>
  <c r="I10240" i="1"/>
  <c r="G10240" i="1"/>
  <c r="H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I10233" i="1"/>
  <c r="H10233" i="1"/>
  <c r="G10233" i="1"/>
  <c r="J10232" i="1"/>
  <c r="I10232" i="1"/>
  <c r="G10232" i="1"/>
  <c r="H10232" i="1" s="1"/>
  <c r="J10231" i="1"/>
  <c r="I10231" i="1"/>
  <c r="H10231" i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I10225" i="1"/>
  <c r="H10225" i="1"/>
  <c r="G10225" i="1"/>
  <c r="J10224" i="1"/>
  <c r="I10224" i="1"/>
  <c r="G10224" i="1"/>
  <c r="H10224" i="1" s="1"/>
  <c r="J10223" i="1"/>
  <c r="I10223" i="1"/>
  <c r="H10223" i="1"/>
  <c r="G10223" i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G10218" i="1"/>
  <c r="H10218" i="1" s="1"/>
  <c r="J10217" i="1"/>
  <c r="H10217" i="1"/>
  <c r="I10217" i="1" s="1"/>
  <c r="G10217" i="1"/>
  <c r="J10216" i="1"/>
  <c r="I10216" i="1"/>
  <c r="G10216" i="1"/>
  <c r="H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I10209" i="1"/>
  <c r="H10209" i="1"/>
  <c r="G10209" i="1"/>
  <c r="J10208" i="1"/>
  <c r="I10208" i="1"/>
  <c r="G10208" i="1"/>
  <c r="H10208" i="1" s="1"/>
  <c r="J10207" i="1"/>
  <c r="I10207" i="1"/>
  <c r="H10207" i="1"/>
  <c r="G10207" i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H10201" i="1"/>
  <c r="I10201" i="1" s="1"/>
  <c r="G10201" i="1"/>
  <c r="J10200" i="1"/>
  <c r="I10200" i="1"/>
  <c r="G10200" i="1"/>
  <c r="H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I10193" i="1"/>
  <c r="H10193" i="1"/>
  <c r="G10193" i="1"/>
  <c r="J10192" i="1"/>
  <c r="G10192" i="1"/>
  <c r="H10192" i="1" s="1"/>
  <c r="I10192" i="1" s="1"/>
  <c r="J10191" i="1"/>
  <c r="H10191" i="1"/>
  <c r="I10191" i="1" s="1"/>
  <c r="G10191" i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G10187" i="1"/>
  <c r="H10187" i="1" s="1"/>
  <c r="J10186" i="1"/>
  <c r="I10186" i="1"/>
  <c r="G10186" i="1"/>
  <c r="H10186" i="1" s="1"/>
  <c r="J10185" i="1"/>
  <c r="I10185" i="1"/>
  <c r="H10185" i="1"/>
  <c r="G10185" i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I10177" i="1"/>
  <c r="H10177" i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H10169" i="1"/>
  <c r="G10169" i="1"/>
  <c r="J10168" i="1"/>
  <c r="I10168" i="1"/>
  <c r="G10168" i="1"/>
  <c r="H10168" i="1" s="1"/>
  <c r="J10167" i="1"/>
  <c r="I10167" i="1"/>
  <c r="H10167" i="1"/>
  <c r="G10167" i="1"/>
  <c r="J10166" i="1"/>
  <c r="I10166" i="1"/>
  <c r="G10166" i="1"/>
  <c r="H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I10161" i="1"/>
  <c r="H10161" i="1"/>
  <c r="G10161" i="1"/>
  <c r="J10160" i="1"/>
  <c r="I10160" i="1"/>
  <c r="G10160" i="1"/>
  <c r="H10160" i="1" s="1"/>
  <c r="J10159" i="1"/>
  <c r="I10159" i="1"/>
  <c r="H10159" i="1"/>
  <c r="G10159" i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H10153" i="1"/>
  <c r="G10153" i="1"/>
  <c r="J10152" i="1"/>
  <c r="I10152" i="1"/>
  <c r="G10152" i="1"/>
  <c r="H10152" i="1" s="1"/>
  <c r="J10151" i="1"/>
  <c r="I10151" i="1"/>
  <c r="H10151" i="1"/>
  <c r="G10151" i="1"/>
  <c r="J10150" i="1"/>
  <c r="I10150" i="1"/>
  <c r="G10150" i="1"/>
  <c r="H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I10145" i="1"/>
  <c r="H10145" i="1"/>
  <c r="G10145" i="1"/>
  <c r="J10144" i="1"/>
  <c r="I10144" i="1"/>
  <c r="G10144" i="1"/>
  <c r="H10144" i="1" s="1"/>
  <c r="J10143" i="1"/>
  <c r="I10143" i="1"/>
  <c r="H10143" i="1"/>
  <c r="G10143" i="1"/>
  <c r="J10142" i="1"/>
  <c r="I10142" i="1"/>
  <c r="G10142" i="1"/>
  <c r="H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H10137" i="1"/>
  <c r="G10137" i="1"/>
  <c r="J10136" i="1"/>
  <c r="I10136" i="1"/>
  <c r="G10136" i="1"/>
  <c r="H10136" i="1" s="1"/>
  <c r="J10135" i="1"/>
  <c r="I10135" i="1"/>
  <c r="H10135" i="1"/>
  <c r="G10135" i="1"/>
  <c r="J10134" i="1"/>
  <c r="I10134" i="1"/>
  <c r="G10134" i="1"/>
  <c r="H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I10129" i="1"/>
  <c r="G10129" i="1"/>
  <c r="H10129" i="1" s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H10121" i="1"/>
  <c r="G10121" i="1"/>
  <c r="J10120" i="1"/>
  <c r="I10120" i="1"/>
  <c r="G10120" i="1"/>
  <c r="H10120" i="1" s="1"/>
  <c r="J10119" i="1"/>
  <c r="I10119" i="1"/>
  <c r="H10119" i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H10105" i="1"/>
  <c r="G10105" i="1"/>
  <c r="J10104" i="1"/>
  <c r="I10104" i="1"/>
  <c r="G10104" i="1"/>
  <c r="H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I10097" i="1"/>
  <c r="H10097" i="1"/>
  <c r="G10097" i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G10091" i="1"/>
  <c r="H10091" i="1" s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I10081" i="1"/>
  <c r="H10081" i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I10073" i="1"/>
  <c r="H10073" i="1"/>
  <c r="G10073" i="1"/>
  <c r="J10072" i="1"/>
  <c r="I10072" i="1"/>
  <c r="G10072" i="1"/>
  <c r="H10072" i="1" s="1"/>
  <c r="J10071" i="1"/>
  <c r="I10071" i="1"/>
  <c r="H10071" i="1"/>
  <c r="G10071" i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I10065" i="1"/>
  <c r="H10065" i="1"/>
  <c r="G10065" i="1"/>
  <c r="J10064" i="1"/>
  <c r="I10064" i="1"/>
  <c r="G10064" i="1"/>
  <c r="H10064" i="1" s="1"/>
  <c r="J10063" i="1"/>
  <c r="I10063" i="1"/>
  <c r="H10063" i="1"/>
  <c r="G10063" i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I10059" i="1"/>
  <c r="G10059" i="1"/>
  <c r="H10059" i="1" s="1"/>
  <c r="J10058" i="1"/>
  <c r="I10058" i="1"/>
  <c r="G10058" i="1"/>
  <c r="H10058" i="1" s="1"/>
  <c r="J10057" i="1"/>
  <c r="I10057" i="1"/>
  <c r="H10057" i="1"/>
  <c r="G10057" i="1"/>
  <c r="J10056" i="1"/>
  <c r="I10056" i="1"/>
  <c r="G10056" i="1"/>
  <c r="H10056" i="1" s="1"/>
  <c r="J10055" i="1"/>
  <c r="I10055" i="1"/>
  <c r="H10055" i="1"/>
  <c r="G10055" i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I10043" i="1"/>
  <c r="G10043" i="1"/>
  <c r="H10043" i="1" s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I10033" i="1"/>
  <c r="H10033" i="1"/>
  <c r="G10033" i="1"/>
  <c r="J10032" i="1"/>
  <c r="I10032" i="1"/>
  <c r="G10032" i="1"/>
  <c r="H10032" i="1" s="1"/>
  <c r="J10031" i="1"/>
  <c r="I10031" i="1"/>
  <c r="H10031" i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I10025" i="1"/>
  <c r="H10025" i="1"/>
  <c r="G10025" i="1"/>
  <c r="J10024" i="1"/>
  <c r="I10024" i="1"/>
  <c r="G10024" i="1"/>
  <c r="H10024" i="1" s="1"/>
  <c r="J10023" i="1"/>
  <c r="H10023" i="1"/>
  <c r="I10023" i="1" s="1"/>
  <c r="G10023" i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H10017" i="1"/>
  <c r="G10017" i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I10009" i="1"/>
  <c r="H10009" i="1"/>
  <c r="G10009" i="1"/>
  <c r="J10008" i="1"/>
  <c r="I10008" i="1"/>
  <c r="G10008" i="1"/>
  <c r="H10008" i="1" s="1"/>
  <c r="J10007" i="1"/>
  <c r="I10007" i="1"/>
  <c r="H10007" i="1"/>
  <c r="G10007" i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I10001" i="1"/>
  <c r="H10001" i="1"/>
  <c r="G10001" i="1"/>
  <c r="J10000" i="1"/>
  <c r="I10000" i="1"/>
  <c r="G10000" i="1"/>
  <c r="H10000" i="1" s="1"/>
  <c r="J9999" i="1"/>
  <c r="I9999" i="1"/>
  <c r="H9999" i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H9993" i="1"/>
  <c r="I9993" i="1" s="1"/>
  <c r="G9993" i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I9985" i="1"/>
  <c r="H9985" i="1"/>
  <c r="G9985" i="1"/>
  <c r="J9984" i="1"/>
  <c r="I9984" i="1"/>
  <c r="G9984" i="1"/>
  <c r="H9984" i="1" s="1"/>
  <c r="J9983" i="1"/>
  <c r="I9983" i="1"/>
  <c r="H9983" i="1"/>
  <c r="G9983" i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I9969" i="1"/>
  <c r="H9969" i="1"/>
  <c r="G9969" i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I9963" i="1"/>
  <c r="G9963" i="1"/>
  <c r="H9963" i="1" s="1"/>
  <c r="J9962" i="1"/>
  <c r="I9962" i="1"/>
  <c r="G9962" i="1"/>
  <c r="H9962" i="1" s="1"/>
  <c r="J9961" i="1"/>
  <c r="I9961" i="1"/>
  <c r="H9961" i="1"/>
  <c r="G9961" i="1"/>
  <c r="J9960" i="1"/>
  <c r="I9960" i="1"/>
  <c r="G9960" i="1"/>
  <c r="H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I9953" i="1"/>
  <c r="H9953" i="1"/>
  <c r="G9953" i="1"/>
  <c r="J9952" i="1"/>
  <c r="I9952" i="1"/>
  <c r="G9952" i="1"/>
  <c r="H9952" i="1" s="1"/>
  <c r="J9951" i="1"/>
  <c r="I9951" i="1"/>
  <c r="H9951" i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H9935" i="1"/>
  <c r="I9935" i="1" s="1"/>
  <c r="G9935" i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H9929" i="1"/>
  <c r="I9929" i="1" s="1"/>
  <c r="G9929" i="1"/>
  <c r="J9928" i="1"/>
  <c r="I9928" i="1"/>
  <c r="G9928" i="1"/>
  <c r="H9928" i="1" s="1"/>
  <c r="J9927" i="1"/>
  <c r="H9927" i="1"/>
  <c r="I9927" i="1" s="1"/>
  <c r="G9927" i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G9921" i="1"/>
  <c r="H9921" i="1" s="1"/>
  <c r="J9920" i="1"/>
  <c r="I9920" i="1"/>
  <c r="G9920" i="1"/>
  <c r="H9920" i="1" s="1"/>
  <c r="J9919" i="1"/>
  <c r="H9919" i="1"/>
  <c r="I9919" i="1" s="1"/>
  <c r="G9919" i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I9903" i="1"/>
  <c r="H9903" i="1"/>
  <c r="G9903" i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I9646" i="1"/>
  <c r="G9646" i="1"/>
  <c r="H9646" i="1" s="1"/>
  <c r="J9645" i="1"/>
  <c r="I9645" i="1"/>
  <c r="G9645" i="1"/>
  <c r="H9645" i="1" s="1"/>
  <c r="J9644" i="1"/>
  <c r="I9644" i="1"/>
  <c r="G9644" i="1"/>
  <c r="H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I9637" i="1"/>
  <c r="G9637" i="1"/>
  <c r="H9637" i="1" s="1"/>
  <c r="J9636" i="1"/>
  <c r="I9636" i="1"/>
  <c r="G9636" i="1"/>
  <c r="H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I9629" i="1"/>
  <c r="G9629" i="1"/>
  <c r="H9629" i="1" s="1"/>
  <c r="J9628" i="1"/>
  <c r="I9628" i="1"/>
  <c r="G9628" i="1"/>
  <c r="H9628" i="1" s="1"/>
  <c r="J9627" i="1"/>
  <c r="I9627" i="1"/>
  <c r="G9627" i="1"/>
  <c r="H9627" i="1" s="1"/>
  <c r="J9626" i="1"/>
  <c r="G9626" i="1"/>
  <c r="H9626" i="1" s="1"/>
  <c r="I9626" i="1" s="1"/>
  <c r="J9625" i="1"/>
  <c r="I9625" i="1"/>
  <c r="H9625" i="1"/>
  <c r="G9625" i="1"/>
  <c r="J9624" i="1"/>
  <c r="I9624" i="1"/>
  <c r="G9624" i="1"/>
  <c r="H9624" i="1" s="1"/>
  <c r="J9623" i="1"/>
  <c r="I9623" i="1"/>
  <c r="H9623" i="1"/>
  <c r="G9623" i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I6235" i="1"/>
  <c r="G6235" i="1"/>
  <c r="H6235" i="1" s="1"/>
  <c r="J6234" i="1"/>
  <c r="I6234" i="1"/>
  <c r="G6234" i="1"/>
  <c r="H6234" i="1" s="1"/>
  <c r="J6233" i="1"/>
  <c r="G6233" i="1"/>
  <c r="H6233" i="1" s="1"/>
  <c r="I6233" i="1" s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I3786" i="1"/>
  <c r="G3786" i="1"/>
  <c r="H3786" i="1" s="1"/>
  <c r="J3785" i="1"/>
  <c r="H3785" i="1"/>
  <c r="I3785" i="1" s="1"/>
  <c r="G3785" i="1"/>
  <c r="J3784" i="1"/>
  <c r="I3784" i="1"/>
  <c r="G3784" i="1"/>
  <c r="H3784" i="1" s="1"/>
  <c r="J3783" i="1"/>
  <c r="H3783" i="1"/>
  <c r="I3783" i="1" s="1"/>
  <c r="G3783" i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I3722" i="1"/>
  <c r="G3722" i="1"/>
  <c r="H3722" i="1" s="1"/>
  <c r="J3721" i="1"/>
  <c r="I3721" i="1"/>
  <c r="H3721" i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<sst xmlns="http://schemas.openxmlformats.org/spreadsheetml/2006/main" count="18" uniqueCount="16">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</sst>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41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0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0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0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0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0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0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0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0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0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0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0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0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0</v>
      </c>
    </row>
    <row r="17345" spans="1:10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0</v>
      </c>
    </row>
    <row r="17346" spans="1:10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0</v>
      </c>
    </row>
    <row r="17347" spans="1:10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0</v>
      </c>
    </row>
    <row r="17348" spans="1:10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0</v>
      </c>
    </row>
    <row r="17349" spans="1:10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0</v>
      </c>
    </row>
    <row r="17350" spans="1:10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0</v>
      </c>
    </row>
    <row r="17351" spans="1:10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0</v>
      </c>
    </row>
    <row r="17352" spans="1:10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0</v>
      </c>
    </row>
    <row r="17353" spans="1:10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0</v>
      </c>
    </row>
    <row r="17354" spans="1:10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35170</v>
      </c>
      <c r="F17354" s="2">
        <v>1954</v>
      </c>
      <c r="G17354" s="11">
        <f t="shared" si="1084"/>
        <v>0</v>
      </c>
      <c r="H17354">
        <f t="shared" si="1085"/>
        <v>1954</v>
      </c>
      <c r="I17354">
        <f t="shared" si="1086"/>
        <v>33216</v>
      </c>
      <c r="J17354">
        <f t="shared" si="1087"/>
        <v>0</v>
      </c>
    </row>
    <row r="17355" spans="1:10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33664</v>
      </c>
      <c r="F17355" s="2">
        <v>1740</v>
      </c>
      <c r="G17355" s="11">
        <f t="shared" si="1084"/>
        <v>0</v>
      </c>
      <c r="H17355">
        <f t="shared" si="1085"/>
        <v>1740</v>
      </c>
      <c r="I17355">
        <f t="shared" si="1086"/>
        <v>31924</v>
      </c>
      <c r="J17355">
        <f t="shared" si="1087"/>
        <v>0</v>
      </c>
    </row>
    <row r="17356" spans="1:10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32463</v>
      </c>
      <c r="F17356" s="2">
        <v>1718</v>
      </c>
      <c r="G17356" s="11">
        <f t="shared" si="1084"/>
        <v>0</v>
      </c>
      <c r="H17356">
        <f t="shared" si="1085"/>
        <v>1718</v>
      </c>
      <c r="I17356">
        <f t="shared" si="1086"/>
        <v>30745</v>
      </c>
      <c r="J17356">
        <f t="shared" si="1087"/>
        <v>0</v>
      </c>
    </row>
    <row r="17357" spans="1:10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31814</v>
      </c>
      <c r="F17357" s="2">
        <v>1831</v>
      </c>
      <c r="G17357" s="11">
        <f t="shared" si="1084"/>
        <v>0</v>
      </c>
      <c r="H17357">
        <f t="shared" si="1085"/>
        <v>1831</v>
      </c>
      <c r="I17357">
        <f t="shared" si="1086"/>
        <v>29983</v>
      </c>
      <c r="J17357">
        <f t="shared" si="1087"/>
        <v>0</v>
      </c>
    </row>
    <row r="17358" spans="1:10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31629</v>
      </c>
      <c r="F17358" s="2">
        <v>1915</v>
      </c>
      <c r="G17358" s="11">
        <f t="shared" si="1084"/>
        <v>0</v>
      </c>
      <c r="H17358">
        <f t="shared" si="1085"/>
        <v>1915</v>
      </c>
      <c r="I17358">
        <f t="shared" si="1086"/>
        <v>29714</v>
      </c>
      <c r="J17358">
        <f t="shared" si="1087"/>
        <v>0</v>
      </c>
    </row>
    <row r="17359" spans="1:10" x14ac:dyDescent="0.25">
      <c r="A17359" s="1">
        <v>45770.208333333343</v>
      </c>
      <c r="B17359" s="2">
        <v>5</v>
      </c>
      <c r="C17359" s="2">
        <v>2</v>
      </c>
      <c r="D17359" s="2">
        <v>7</v>
      </c>
      <c r="E17359" s="2">
        <v>31029</v>
      </c>
      <c r="F17359" s="2">
        <v>2003</v>
      </c>
      <c r="G17359" s="11">
        <f t="shared" si="1084"/>
        <v>9</v>
      </c>
      <c r="H17359">
        <f t="shared" si="1085"/>
        <v>2012</v>
      </c>
      <c r="I17359">
        <f t="shared" si="1086"/>
        <v>29017</v>
      </c>
      <c r="J17359">
        <f t="shared" si="1087"/>
        <v>0</v>
      </c>
    </row>
    <row r="17360" spans="1:10" x14ac:dyDescent="0.25">
      <c r="A17360" s="1">
        <v>45770.25</v>
      </c>
      <c r="B17360" s="2">
        <v>6</v>
      </c>
      <c r="C17360" s="2">
        <v>237</v>
      </c>
      <c r="D17360" s="2">
        <v>469</v>
      </c>
      <c r="E17360" s="2">
        <v>29600</v>
      </c>
      <c r="F17360" s="2">
        <v>2080</v>
      </c>
      <c r="G17360" s="11">
        <f t="shared" si="1084"/>
        <v>706</v>
      </c>
      <c r="H17360">
        <f t="shared" si="1085"/>
        <v>2786</v>
      </c>
      <c r="I17360">
        <f t="shared" si="1086"/>
        <v>26814</v>
      </c>
      <c r="J17360">
        <f t="shared" si="1087"/>
        <v>0</v>
      </c>
    </row>
    <row r="17361" spans="1:10" x14ac:dyDescent="0.25">
      <c r="A17361" s="1">
        <v>45770.291666666657</v>
      </c>
      <c r="B17361" s="2">
        <v>7</v>
      </c>
      <c r="C17361" s="2">
        <v>984</v>
      </c>
      <c r="D17361" s="2">
        <v>2059</v>
      </c>
      <c r="E17361" s="2">
        <v>30440</v>
      </c>
      <c r="F17361" s="2">
        <v>2162</v>
      </c>
      <c r="G17361" s="11">
        <f t="shared" si="1084"/>
        <v>3043</v>
      </c>
      <c r="H17361">
        <f t="shared" si="1085"/>
        <v>5205</v>
      </c>
      <c r="I17361">
        <f t="shared" si="1086"/>
        <v>25235</v>
      </c>
      <c r="J17361">
        <f t="shared" si="1087"/>
        <v>0</v>
      </c>
    </row>
    <row r="17362" spans="1:10" x14ac:dyDescent="0.25">
      <c r="A17362" s="1">
        <v>45770.333333333343</v>
      </c>
      <c r="B17362" s="2">
        <v>8</v>
      </c>
      <c r="C17362" s="2">
        <v>1699</v>
      </c>
      <c r="D17362" s="2">
        <v>4649</v>
      </c>
      <c r="E17362" s="2">
        <v>34476</v>
      </c>
      <c r="F17362" s="2">
        <v>2150</v>
      </c>
      <c r="G17362" s="11">
        <f t="shared" si="1084"/>
        <v>6348</v>
      </c>
      <c r="H17362">
        <f t="shared" si="1085"/>
        <v>8498</v>
      </c>
      <c r="I17362">
        <f t="shared" si="1086"/>
        <v>25978</v>
      </c>
      <c r="J17362">
        <f t="shared" si="1087"/>
        <v>0</v>
      </c>
    </row>
    <row r="17363" spans="1:10" x14ac:dyDescent="0.25">
      <c r="A17363" s="1">
        <v>45770.375</v>
      </c>
      <c r="B17363" s="2">
        <v>9</v>
      </c>
      <c r="C17363" s="2">
        <v>2055</v>
      </c>
      <c r="D17363" s="2">
        <v>7360</v>
      </c>
      <c r="E17363" s="2">
        <v>36901</v>
      </c>
      <c r="F17363" s="2">
        <v>2017</v>
      </c>
      <c r="G17363" s="11">
        <f t="shared" si="1084"/>
        <v>9415</v>
      </c>
      <c r="H17363">
        <f t="shared" si="1085"/>
        <v>11432</v>
      </c>
      <c r="I17363">
        <f t="shared" si="1086"/>
        <v>25469</v>
      </c>
      <c r="J17363">
        <f t="shared" si="1087"/>
        <v>0</v>
      </c>
    </row>
    <row r="17364" spans="1:10" x14ac:dyDescent="0.25">
      <c r="A17364" s="1">
        <v>45770.416666666657</v>
      </c>
      <c r="B17364" s="2">
        <v>10</v>
      </c>
      <c r="C17364" s="2">
        <v>2235</v>
      </c>
      <c r="D17364" s="2">
        <v>9388</v>
      </c>
      <c r="E17364" s="2">
        <v>37884</v>
      </c>
      <c r="F17364" s="2">
        <v>2010</v>
      </c>
      <c r="G17364" s="11">
        <f t="shared" si="1084"/>
        <v>11623</v>
      </c>
      <c r="H17364">
        <f t="shared" si="1085"/>
        <v>13633</v>
      </c>
      <c r="I17364">
        <f t="shared" si="1086"/>
        <v>24251</v>
      </c>
      <c r="J17364">
        <f t="shared" si="1087"/>
        <v>0</v>
      </c>
    </row>
    <row r="17365" spans="1:10" x14ac:dyDescent="0.25">
      <c r="A17365" s="1">
        <v>45770.458333333343</v>
      </c>
      <c r="B17365" s="2">
        <v>11</v>
      </c>
      <c r="C17365" s="2">
        <v>2330</v>
      </c>
      <c r="D17365" s="2">
        <v>10535</v>
      </c>
      <c r="E17365" s="2">
        <v>38730</v>
      </c>
      <c r="F17365" s="2">
        <v>2227</v>
      </c>
      <c r="G17365" s="11">
        <f t="shared" si="1084"/>
        <v>12865</v>
      </c>
      <c r="H17365">
        <f t="shared" si="1085"/>
        <v>15092</v>
      </c>
      <c r="I17365">
        <f t="shared" si="1086"/>
        <v>23638</v>
      </c>
      <c r="J17365">
        <f t="shared" si="1087"/>
        <v>0</v>
      </c>
    </row>
    <row r="17366" spans="1:10" x14ac:dyDescent="0.25">
      <c r="A17366" s="1">
        <v>45770.5</v>
      </c>
      <c r="B17366" s="2">
        <v>12</v>
      </c>
      <c r="C17366" s="2">
        <v>2358</v>
      </c>
      <c r="D17366" s="2">
        <v>10792</v>
      </c>
      <c r="E17366" s="2">
        <v>37769</v>
      </c>
      <c r="F17366" s="2">
        <v>2554</v>
      </c>
      <c r="G17366" s="11">
        <f t="shared" si="1084"/>
        <v>13150</v>
      </c>
      <c r="H17366">
        <f t="shared" si="1085"/>
        <v>15704</v>
      </c>
      <c r="I17366">
        <f t="shared" si="1086"/>
        <v>22065</v>
      </c>
      <c r="J17366">
        <f t="shared" si="1087"/>
        <v>0</v>
      </c>
    </row>
    <row r="17367" spans="1:10" x14ac:dyDescent="0.25">
      <c r="A17367" s="1">
        <v>45770.541666666657</v>
      </c>
      <c r="B17367" s="2">
        <v>13</v>
      </c>
      <c r="C17367" s="2">
        <v>2291</v>
      </c>
      <c r="D17367" s="2">
        <v>10305</v>
      </c>
      <c r="E17367" s="2">
        <v>38209</v>
      </c>
      <c r="F17367" s="2">
        <v>2900</v>
      </c>
      <c r="G17367" s="11">
        <f t="shared" si="1084"/>
        <v>12596</v>
      </c>
      <c r="H17367">
        <f t="shared" si="1085"/>
        <v>15496</v>
      </c>
      <c r="I17367">
        <f t="shared" si="1086"/>
        <v>22713</v>
      </c>
      <c r="J17367">
        <f t="shared" si="1087"/>
        <v>0</v>
      </c>
    </row>
    <row r="17368" spans="1:10" x14ac:dyDescent="0.25">
      <c r="A17368" s="1">
        <v>45770.583333333343</v>
      </c>
      <c r="B17368" s="2">
        <v>14</v>
      </c>
      <c r="C17368" s="2">
        <v>2186</v>
      </c>
      <c r="D17368" s="2">
        <v>9254</v>
      </c>
      <c r="E17368" s="2">
        <v>38920</v>
      </c>
      <c r="F17368" s="2">
        <v>3242</v>
      </c>
      <c r="G17368" s="11">
        <f t="shared" si="1084"/>
        <v>11440</v>
      </c>
      <c r="H17368">
        <f t="shared" si="1085"/>
        <v>14682</v>
      </c>
      <c r="I17368">
        <f t="shared" si="1086"/>
        <v>24238</v>
      </c>
      <c r="J17368">
        <f t="shared" si="1087"/>
        <v>0</v>
      </c>
    </row>
    <row r="17369" spans="1:10" x14ac:dyDescent="0.25">
      <c r="A17369" s="1">
        <v>45770.625</v>
      </c>
      <c r="B17369" s="2">
        <v>15</v>
      </c>
      <c r="C17369" s="2">
        <v>2022</v>
      </c>
      <c r="D17369" s="2">
        <v>7577</v>
      </c>
      <c r="E17369" s="2">
        <v>38630</v>
      </c>
      <c r="F17369" s="2">
        <v>3586</v>
      </c>
      <c r="G17369" s="11">
        <f t="shared" si="1084"/>
        <v>9599</v>
      </c>
      <c r="H17369">
        <f t="shared" si="1085"/>
        <v>13185</v>
      </c>
      <c r="I17369">
        <f t="shared" si="1086"/>
        <v>25445</v>
      </c>
      <c r="J17369">
        <f t="shared" si="1087"/>
        <v>0</v>
      </c>
    </row>
    <row r="17370" spans="1:10" x14ac:dyDescent="0.25">
      <c r="A17370" s="1">
        <v>45770.666666666657</v>
      </c>
      <c r="B17370" s="2">
        <v>16</v>
      </c>
      <c r="C17370" s="2">
        <v>1690</v>
      </c>
      <c r="D17370" s="2">
        <v>5325</v>
      </c>
      <c r="E17370" s="2">
        <v>38813</v>
      </c>
      <c r="F17370" s="2">
        <v>3769</v>
      </c>
      <c r="G17370" s="11">
        <f t="shared" si="1084"/>
        <v>7015</v>
      </c>
      <c r="H17370">
        <f t="shared" si="1085"/>
        <v>10784</v>
      </c>
      <c r="I17370">
        <f t="shared" si="1086"/>
        <v>28029</v>
      </c>
      <c r="J17370">
        <f t="shared" si="1087"/>
        <v>0</v>
      </c>
    </row>
    <row r="17371" spans="1:10" x14ac:dyDescent="0.25">
      <c r="A17371" s="1">
        <v>45770.708333333343</v>
      </c>
      <c r="B17371" s="2">
        <v>17</v>
      </c>
      <c r="C17371" s="2">
        <v>1068</v>
      </c>
      <c r="D17371" s="2">
        <v>2931</v>
      </c>
      <c r="E17371" s="2">
        <v>38797</v>
      </c>
      <c r="F17371" s="2">
        <v>3758</v>
      </c>
      <c r="G17371" s="11">
        <f t="shared" si="1084"/>
        <v>3999</v>
      </c>
      <c r="H17371">
        <f t="shared" si="1085"/>
        <v>7757</v>
      </c>
      <c r="I17371">
        <f t="shared" si="1086"/>
        <v>31040</v>
      </c>
      <c r="J17371">
        <f t="shared" si="1087"/>
        <v>0</v>
      </c>
    </row>
    <row r="17372" spans="1:10" x14ac:dyDescent="0.25">
      <c r="A17372" s="1">
        <v>45770.75</v>
      </c>
      <c r="B17372" s="2">
        <v>18</v>
      </c>
      <c r="C17372" s="2">
        <v>357</v>
      </c>
      <c r="D17372" s="2">
        <v>973</v>
      </c>
      <c r="E17372" s="2">
        <v>38590</v>
      </c>
      <c r="F17372" s="2">
        <v>3692</v>
      </c>
      <c r="G17372" s="11">
        <f t="shared" si="1084"/>
        <v>1330</v>
      </c>
      <c r="H17372">
        <f t="shared" si="1085"/>
        <v>5022</v>
      </c>
      <c r="I17372">
        <f t="shared" si="1086"/>
        <v>33568</v>
      </c>
      <c r="J17372">
        <f t="shared" si="1087"/>
        <v>0</v>
      </c>
    </row>
    <row r="17373" spans="1:10" x14ac:dyDescent="0.25">
      <c r="A17373" s="1">
        <v>45770.791666666657</v>
      </c>
      <c r="B17373" s="2">
        <v>19</v>
      </c>
      <c r="C17373" s="2">
        <v>16</v>
      </c>
      <c r="D17373" s="2">
        <v>69</v>
      </c>
      <c r="E17373" s="2">
        <v>39423</v>
      </c>
      <c r="F17373" s="2">
        <v>3699</v>
      </c>
      <c r="G17373" s="11">
        <f t="shared" si="1084"/>
        <v>85</v>
      </c>
      <c r="H17373">
        <f t="shared" si="1085"/>
        <v>3784</v>
      </c>
      <c r="I17373">
        <f t="shared" si="1086"/>
        <v>35639</v>
      </c>
      <c r="J17373">
        <f t="shared" si="1087"/>
        <v>0</v>
      </c>
    </row>
    <row r="17374" spans="1:10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40074</v>
      </c>
      <c r="F17374" s="2">
        <v>3641</v>
      </c>
      <c r="G17374" s="11">
        <f t="shared" si="1084"/>
        <v>0</v>
      </c>
      <c r="H17374">
        <f t="shared" si="1085"/>
        <v>3641</v>
      </c>
      <c r="I17374">
        <f t="shared" si="1086"/>
        <v>36433</v>
      </c>
      <c r="J17374">
        <f t="shared" si="1087"/>
        <v>0</v>
      </c>
    </row>
    <row r="17375" spans="1:10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39417</v>
      </c>
      <c r="F17375" s="2">
        <v>3389</v>
      </c>
      <c r="G17375" s="11">
        <f t="shared" si="1084"/>
        <v>0</v>
      </c>
      <c r="H17375">
        <f t="shared" si="1085"/>
        <v>3389</v>
      </c>
      <c r="I17375">
        <f t="shared" si="1086"/>
        <v>36028</v>
      </c>
      <c r="J17375">
        <f t="shared" si="1087"/>
        <v>0</v>
      </c>
    </row>
    <row r="17376" spans="1:10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38174</v>
      </c>
      <c r="F17376" s="2">
        <v>3090</v>
      </c>
      <c r="G17376" s="11">
        <f t="shared" si="1084"/>
        <v>0</v>
      </c>
      <c r="H17376">
        <f t="shared" si="1085"/>
        <v>3090</v>
      </c>
      <c r="I17376">
        <f t="shared" si="1086"/>
        <v>35084</v>
      </c>
      <c r="J17376">
        <f t="shared" si="1087"/>
        <v>0</v>
      </c>
    </row>
    <row r="17377" spans="1:10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36587</v>
      </c>
      <c r="F17377" s="2">
        <v>2797</v>
      </c>
      <c r="G17377" s="11">
        <f t="shared" si="1084"/>
        <v>0</v>
      </c>
      <c r="H17377">
        <f t="shared" si="1085"/>
        <v>2797</v>
      </c>
      <c r="I17377">
        <f t="shared" si="1086"/>
        <v>33790</v>
      </c>
      <c r="J17377">
        <f t="shared" si="1087"/>
        <v>0</v>
      </c>
    </row>
    <row r="17378" spans="1:10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34662</v>
      </c>
      <c r="F17378" s="2">
        <v>2556</v>
      </c>
      <c r="G17378" s="11">
        <f t="shared" si="1084"/>
        <v>0</v>
      </c>
      <c r="H17378">
        <f t="shared" si="1085"/>
        <v>2556</v>
      </c>
      <c r="I17378">
        <f t="shared" si="1086"/>
        <v>32106</v>
      </c>
      <c r="J17378">
        <f t="shared" si="1087"/>
        <v>0</v>
      </c>
    </row>
    <row r="17379" spans="1:10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32970</v>
      </c>
      <c r="F17379" s="2">
        <v>2365</v>
      </c>
      <c r="G17379" s="11">
        <f t="shared" si="1084"/>
        <v>0</v>
      </c>
      <c r="H17379">
        <f t="shared" si="1085"/>
        <v>2365</v>
      </c>
      <c r="I17379">
        <f t="shared" si="1086"/>
        <v>30605</v>
      </c>
      <c r="J17379">
        <f t="shared" si="1087"/>
        <v>0</v>
      </c>
    </row>
    <row r="17380" spans="1:10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31820</v>
      </c>
      <c r="F17380" s="2">
        <v>2201</v>
      </c>
      <c r="G17380" s="11">
        <f t="shared" si="1084"/>
        <v>0</v>
      </c>
      <c r="H17380">
        <f t="shared" si="1085"/>
        <v>2201</v>
      </c>
      <c r="I17380">
        <f t="shared" si="1086"/>
        <v>29619</v>
      </c>
      <c r="J17380">
        <f t="shared" si="1087"/>
        <v>0</v>
      </c>
    </row>
    <row r="17381" spans="1:10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31065</v>
      </c>
      <c r="F17381" s="2">
        <v>2106</v>
      </c>
      <c r="G17381" s="11">
        <f t="shared" si="1084"/>
        <v>0</v>
      </c>
      <c r="H17381">
        <f t="shared" si="1085"/>
        <v>2106</v>
      </c>
      <c r="I17381">
        <f t="shared" si="1086"/>
        <v>28959</v>
      </c>
      <c r="J17381">
        <f t="shared" si="1087"/>
        <v>0</v>
      </c>
    </row>
    <row r="17382" spans="1:10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30905</v>
      </c>
      <c r="F17382" s="2">
        <v>2074</v>
      </c>
      <c r="G17382" s="11">
        <f t="shared" si="1084"/>
        <v>0</v>
      </c>
      <c r="H17382">
        <f t="shared" si="1085"/>
        <v>2074</v>
      </c>
      <c r="I17382">
        <f t="shared" si="1086"/>
        <v>28831</v>
      </c>
      <c r="J17382">
        <f t="shared" si="1087"/>
        <v>0</v>
      </c>
    </row>
    <row r="17383" spans="1:10" x14ac:dyDescent="0.25">
      <c r="A17383" s="1">
        <v>45771.208333333343</v>
      </c>
      <c r="B17383" s="2">
        <v>5</v>
      </c>
      <c r="C17383" s="2">
        <v>3</v>
      </c>
      <c r="D17383" s="2">
        <v>5</v>
      </c>
      <c r="E17383" s="2">
        <v>31005</v>
      </c>
      <c r="F17383" s="2">
        <v>2070</v>
      </c>
      <c r="G17383" s="11">
        <f t="shared" si="1084"/>
        <v>8</v>
      </c>
      <c r="H17383">
        <f t="shared" si="1085"/>
        <v>2078</v>
      </c>
      <c r="I17383">
        <f t="shared" si="1086"/>
        <v>28927</v>
      </c>
      <c r="J17383">
        <f t="shared" si="1087"/>
        <v>0</v>
      </c>
    </row>
    <row r="17384" spans="1:10" x14ac:dyDescent="0.25">
      <c r="A17384" s="1">
        <v>45771.25</v>
      </c>
      <c r="B17384" s="2">
        <v>6</v>
      </c>
      <c r="C17384" s="2">
        <v>334</v>
      </c>
      <c r="D17384" s="2">
        <v>578</v>
      </c>
      <c r="E17384" s="2">
        <v>30420</v>
      </c>
      <c r="F17384" s="2">
        <v>2004</v>
      </c>
      <c r="G17384" s="11">
        <f t="shared" si="1084"/>
        <v>912</v>
      </c>
      <c r="H17384">
        <f t="shared" si="1085"/>
        <v>2916</v>
      </c>
      <c r="I17384">
        <f t="shared" si="1086"/>
        <v>27504</v>
      </c>
      <c r="J17384">
        <f t="shared" si="1087"/>
        <v>0</v>
      </c>
    </row>
    <row r="17385" spans="1:10" x14ac:dyDescent="0.25">
      <c r="A17385" s="1">
        <v>45771.291666666657</v>
      </c>
      <c r="B17385" s="2">
        <v>7</v>
      </c>
      <c r="C17385" s="2">
        <v>1252</v>
      </c>
      <c r="D17385" s="2">
        <v>2525</v>
      </c>
      <c r="E17385" s="2">
        <v>32519</v>
      </c>
      <c r="F17385" s="2">
        <v>1882</v>
      </c>
      <c r="G17385" s="11">
        <f t="shared" si="1084"/>
        <v>3777</v>
      </c>
      <c r="H17385">
        <f t="shared" si="1085"/>
        <v>5659</v>
      </c>
      <c r="I17385">
        <f t="shared" si="1086"/>
        <v>26860</v>
      </c>
      <c r="J17385">
        <f t="shared" si="1087"/>
        <v>0</v>
      </c>
    </row>
    <row r="17386" spans="1:10" x14ac:dyDescent="0.25">
      <c r="A17386" s="1">
        <v>45771.333333333343</v>
      </c>
      <c r="B17386" s="2">
        <v>8</v>
      </c>
      <c r="C17386" s="2">
        <v>2070</v>
      </c>
      <c r="D17386" s="2">
        <v>5296</v>
      </c>
      <c r="E17386" s="2">
        <v>37767</v>
      </c>
      <c r="F17386" s="2">
        <v>1781</v>
      </c>
      <c r="G17386" s="11">
        <f t="shared" si="1084"/>
        <v>7366</v>
      </c>
      <c r="H17386">
        <f t="shared" si="1085"/>
        <v>9147</v>
      </c>
      <c r="I17386">
        <f t="shared" si="1086"/>
        <v>28620</v>
      </c>
      <c r="J17386">
        <f t="shared" si="1087"/>
        <v>0</v>
      </c>
    </row>
    <row r="17387" spans="1:10" x14ac:dyDescent="0.25">
      <c r="A17387" s="1">
        <v>45771.375</v>
      </c>
      <c r="B17387" s="2">
        <v>9</v>
      </c>
      <c r="C17387" s="2">
        <v>2369</v>
      </c>
      <c r="D17387" s="2">
        <v>7883</v>
      </c>
      <c r="E17387" s="2">
        <v>40513</v>
      </c>
      <c r="F17387" s="2">
        <v>1848</v>
      </c>
      <c r="G17387" s="11">
        <f t="shared" si="1084"/>
        <v>10252</v>
      </c>
      <c r="H17387">
        <f t="shared" si="1085"/>
        <v>12100</v>
      </c>
      <c r="I17387">
        <f t="shared" si="1086"/>
        <v>28413</v>
      </c>
      <c r="J17387">
        <f t="shared" si="1087"/>
        <v>0</v>
      </c>
    </row>
    <row r="17388" spans="1:10" x14ac:dyDescent="0.25">
      <c r="A17388" s="1">
        <v>45771.416666666657</v>
      </c>
      <c r="B17388" s="2">
        <v>10</v>
      </c>
      <c r="C17388" s="2">
        <v>2408</v>
      </c>
      <c r="D17388" s="2">
        <v>9761</v>
      </c>
      <c r="E17388" s="2">
        <v>41423</v>
      </c>
      <c r="F17388" s="2">
        <v>2121</v>
      </c>
      <c r="G17388" s="11">
        <f t="shared" si="1084"/>
        <v>12169</v>
      </c>
      <c r="H17388">
        <f t="shared" si="1085"/>
        <v>14290</v>
      </c>
      <c r="I17388">
        <f t="shared" si="1086"/>
        <v>27133</v>
      </c>
      <c r="J17388">
        <f t="shared" si="1087"/>
        <v>0</v>
      </c>
    </row>
    <row r="17389" spans="1:10" x14ac:dyDescent="0.25">
      <c r="A17389" s="1">
        <v>45771.458333333343</v>
      </c>
      <c r="B17389" s="2">
        <v>11</v>
      </c>
      <c r="C17389" s="2">
        <v>2406</v>
      </c>
      <c r="D17389" s="2">
        <v>10749</v>
      </c>
      <c r="E17389" s="2">
        <v>42234</v>
      </c>
      <c r="F17389" s="2">
        <v>2470</v>
      </c>
      <c r="G17389" s="11">
        <f t="shared" si="1084"/>
        <v>13155</v>
      </c>
      <c r="H17389">
        <f t="shared" si="1085"/>
        <v>15625</v>
      </c>
      <c r="I17389">
        <f t="shared" si="1086"/>
        <v>26609</v>
      </c>
      <c r="J17389">
        <f t="shared" si="1087"/>
        <v>0</v>
      </c>
    </row>
    <row r="17390" spans="1:10" x14ac:dyDescent="0.25">
      <c r="A17390" s="1">
        <v>45771.5</v>
      </c>
      <c r="B17390" s="2">
        <v>12</v>
      </c>
      <c r="C17390" s="2">
        <v>2376</v>
      </c>
      <c r="D17390" s="2">
        <v>10721</v>
      </c>
      <c r="E17390" s="2">
        <v>40945</v>
      </c>
      <c r="F17390" s="2">
        <v>2788</v>
      </c>
      <c r="G17390" s="11">
        <f t="shared" si="1084"/>
        <v>13097</v>
      </c>
      <c r="H17390">
        <f t="shared" si="1085"/>
        <v>15885</v>
      </c>
      <c r="I17390">
        <f t="shared" si="1086"/>
        <v>25060</v>
      </c>
      <c r="J17390">
        <f t="shared" si="1087"/>
        <v>0</v>
      </c>
    </row>
    <row r="17391" spans="1:10" x14ac:dyDescent="0.25">
      <c r="A17391" s="1">
        <v>45771.541666666657</v>
      </c>
      <c r="B17391" s="2">
        <v>13</v>
      </c>
      <c r="C17391" s="2">
        <v>2288</v>
      </c>
      <c r="D17391" s="2">
        <v>9926</v>
      </c>
      <c r="E17391" s="2">
        <v>41268</v>
      </c>
      <c r="F17391" s="2">
        <v>3036</v>
      </c>
      <c r="G17391" s="11">
        <f t="shared" si="1084"/>
        <v>12214</v>
      </c>
      <c r="H17391">
        <f t="shared" si="1085"/>
        <v>15250</v>
      </c>
      <c r="I17391">
        <f t="shared" si="1086"/>
        <v>26018</v>
      </c>
      <c r="J17391">
        <f t="shared" si="1087"/>
        <v>0</v>
      </c>
    </row>
    <row r="17392" spans="1:10" x14ac:dyDescent="0.25">
      <c r="A17392" s="1">
        <v>45771.583333333343</v>
      </c>
      <c r="B17392" s="2">
        <v>14</v>
      </c>
      <c r="C17392" s="2">
        <v>2134</v>
      </c>
      <c r="D17392" s="2">
        <v>8540</v>
      </c>
      <c r="E17392" s="2">
        <v>41948</v>
      </c>
      <c r="F17392" s="2">
        <v>3231</v>
      </c>
      <c r="G17392" s="11">
        <f t="shared" si="1084"/>
        <v>10674</v>
      </c>
      <c r="H17392">
        <f t="shared" si="1085"/>
        <v>13905</v>
      </c>
      <c r="I17392">
        <f t="shared" si="1086"/>
        <v>28043</v>
      </c>
      <c r="J17392">
        <f t="shared" si="1087"/>
        <v>0</v>
      </c>
    </row>
    <row r="17393" spans="1:10" x14ac:dyDescent="0.25">
      <c r="A17393" s="1">
        <v>45771.625</v>
      </c>
      <c r="B17393" s="2">
        <v>15</v>
      </c>
      <c r="C17393" s="2">
        <v>1919</v>
      </c>
      <c r="D17393" s="2">
        <v>6534</v>
      </c>
      <c r="E17393" s="2">
        <v>41816</v>
      </c>
      <c r="F17393" s="2">
        <v>3309</v>
      </c>
      <c r="G17393" s="11">
        <f t="shared" si="1084"/>
        <v>8453</v>
      </c>
      <c r="H17393">
        <f t="shared" si="1085"/>
        <v>11762</v>
      </c>
      <c r="I17393">
        <f t="shared" si="1086"/>
        <v>30054</v>
      </c>
      <c r="J17393">
        <f t="shared" si="1087"/>
        <v>0</v>
      </c>
    </row>
    <row r="17394" spans="1:10" x14ac:dyDescent="0.25">
      <c r="A17394" s="1">
        <v>45771.666666666657</v>
      </c>
      <c r="B17394" s="2">
        <v>16</v>
      </c>
      <c r="C17394" s="2">
        <v>1594</v>
      </c>
      <c r="D17394" s="2">
        <v>4412</v>
      </c>
      <c r="E17394" s="2">
        <v>41803</v>
      </c>
      <c r="F17394" s="2">
        <v>3384</v>
      </c>
      <c r="G17394" s="11">
        <f t="shared" si="1084"/>
        <v>6006</v>
      </c>
      <c r="H17394">
        <f t="shared" si="1085"/>
        <v>9390</v>
      </c>
      <c r="I17394">
        <f t="shared" si="1086"/>
        <v>32413</v>
      </c>
      <c r="J17394">
        <f t="shared" si="1087"/>
        <v>0</v>
      </c>
    </row>
    <row r="17395" spans="1:10" x14ac:dyDescent="0.25">
      <c r="A17395" s="1">
        <v>45771.708333333343</v>
      </c>
      <c r="B17395" s="2">
        <v>17</v>
      </c>
      <c r="C17395" s="2">
        <v>1012</v>
      </c>
      <c r="D17395" s="2">
        <v>2408</v>
      </c>
      <c r="E17395" s="2">
        <v>41456</v>
      </c>
      <c r="F17395" s="2">
        <v>3426</v>
      </c>
      <c r="G17395" s="11">
        <f t="shared" si="1084"/>
        <v>3420</v>
      </c>
      <c r="H17395">
        <f t="shared" si="1085"/>
        <v>6846</v>
      </c>
      <c r="I17395">
        <f t="shared" si="1086"/>
        <v>34610</v>
      </c>
      <c r="J17395">
        <f t="shared" si="1087"/>
        <v>0</v>
      </c>
    </row>
    <row r="17396" spans="1:10" x14ac:dyDescent="0.25">
      <c r="A17396" s="1">
        <v>45771.75</v>
      </c>
      <c r="B17396" s="2">
        <v>18</v>
      </c>
      <c r="C17396" s="2">
        <v>327</v>
      </c>
      <c r="D17396" s="2">
        <v>759</v>
      </c>
      <c r="E17396" s="2">
        <v>40693</v>
      </c>
      <c r="F17396" s="2">
        <v>3323</v>
      </c>
      <c r="G17396" s="11">
        <f t="shared" si="1084"/>
        <v>1086</v>
      </c>
      <c r="H17396">
        <f t="shared" si="1085"/>
        <v>4409</v>
      </c>
      <c r="I17396">
        <f t="shared" si="1086"/>
        <v>36284</v>
      </c>
      <c r="J17396">
        <f t="shared" si="1087"/>
        <v>0</v>
      </c>
    </row>
    <row r="17397" spans="1:10" x14ac:dyDescent="0.25">
      <c r="A17397" s="1">
        <v>45771.791666666657</v>
      </c>
      <c r="B17397" s="2">
        <v>19</v>
      </c>
      <c r="C17397" s="2">
        <v>8</v>
      </c>
      <c r="D17397" s="2">
        <v>45</v>
      </c>
      <c r="E17397" s="2">
        <v>41619</v>
      </c>
      <c r="F17397" s="2">
        <v>3105</v>
      </c>
      <c r="G17397" s="11">
        <f t="shared" si="1084"/>
        <v>53</v>
      </c>
      <c r="H17397">
        <f t="shared" si="1085"/>
        <v>3158</v>
      </c>
      <c r="I17397">
        <f t="shared" si="1086"/>
        <v>38461</v>
      </c>
      <c r="J17397">
        <f t="shared" si="1087"/>
        <v>0</v>
      </c>
    </row>
    <row r="17398" spans="1:10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42306</v>
      </c>
      <c r="F17398" s="2">
        <v>2947</v>
      </c>
      <c r="G17398" s="11">
        <f t="shared" si="1084"/>
        <v>0</v>
      </c>
      <c r="H17398">
        <f t="shared" si="1085"/>
        <v>2947</v>
      </c>
      <c r="I17398">
        <f t="shared" si="1086"/>
        <v>39359</v>
      </c>
      <c r="J17398">
        <f t="shared" si="1087"/>
        <v>0</v>
      </c>
    </row>
    <row r="17399" spans="1:10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41232</v>
      </c>
      <c r="F17399" s="2">
        <v>2802</v>
      </c>
      <c r="G17399" s="11">
        <f t="shared" si="1084"/>
        <v>0</v>
      </c>
      <c r="H17399">
        <f t="shared" si="1085"/>
        <v>2802</v>
      </c>
      <c r="I17399">
        <f t="shared" si="1086"/>
        <v>38430</v>
      </c>
      <c r="J17399">
        <f t="shared" si="1087"/>
        <v>0</v>
      </c>
    </row>
    <row r="17400" spans="1:10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39677</v>
      </c>
      <c r="F17400" s="2">
        <v>2572</v>
      </c>
      <c r="G17400" s="11">
        <f t="shared" si="1084"/>
        <v>0</v>
      </c>
      <c r="H17400">
        <f t="shared" si="1085"/>
        <v>2572</v>
      </c>
      <c r="I17400">
        <f t="shared" si="1086"/>
        <v>37105</v>
      </c>
      <c r="J17400">
        <f t="shared" si="1087"/>
        <v>0</v>
      </c>
    </row>
    <row r="17401" spans="1:10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37464</v>
      </c>
      <c r="F17401" s="2">
        <v>2414</v>
      </c>
      <c r="G17401" s="11">
        <f t="shared" si="1084"/>
        <v>0</v>
      </c>
      <c r="H17401">
        <f t="shared" si="1085"/>
        <v>2414</v>
      </c>
      <c r="I17401">
        <f t="shared" si="1086"/>
        <v>35050</v>
      </c>
      <c r="J17401">
        <f t="shared" si="1087"/>
        <v>0</v>
      </c>
    </row>
    <row r="17402" spans="1:10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35602</v>
      </c>
      <c r="F17402" s="2">
        <v>2315</v>
      </c>
      <c r="G17402" s="11">
        <f t="shared" si="1084"/>
        <v>0</v>
      </c>
      <c r="H17402">
        <f t="shared" si="1085"/>
        <v>2315</v>
      </c>
      <c r="I17402">
        <f t="shared" si="1086"/>
        <v>33287</v>
      </c>
      <c r="J17402">
        <f t="shared" si="1087"/>
        <v>0</v>
      </c>
    </row>
    <row r="17403" spans="1:10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33883</v>
      </c>
      <c r="F17403" s="2">
        <v>2272</v>
      </c>
      <c r="G17403" s="11">
        <f t="shared" si="1084"/>
        <v>0</v>
      </c>
      <c r="H17403">
        <f t="shared" si="1085"/>
        <v>2272</v>
      </c>
      <c r="I17403">
        <f t="shared" si="1086"/>
        <v>31611</v>
      </c>
      <c r="J17403">
        <f t="shared" si="1087"/>
        <v>0</v>
      </c>
    </row>
    <row r="17404" spans="1:10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32690</v>
      </c>
      <c r="F17404" s="2">
        <v>2315</v>
      </c>
      <c r="G17404" s="11">
        <f t="shared" si="1084"/>
        <v>0</v>
      </c>
      <c r="H17404">
        <f t="shared" si="1085"/>
        <v>2315</v>
      </c>
      <c r="I17404">
        <f t="shared" si="1086"/>
        <v>30375</v>
      </c>
      <c r="J17404">
        <f t="shared" si="1087"/>
        <v>0</v>
      </c>
    </row>
    <row r="17405" spans="1:10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31901</v>
      </c>
      <c r="F17405" s="2">
        <v>2344</v>
      </c>
      <c r="G17405" s="11">
        <f t="shared" si="1084"/>
        <v>0</v>
      </c>
      <c r="H17405">
        <f t="shared" si="1085"/>
        <v>2344</v>
      </c>
      <c r="I17405">
        <f t="shared" si="1086"/>
        <v>29557</v>
      </c>
      <c r="J17405">
        <f t="shared" si="1087"/>
        <v>0</v>
      </c>
    </row>
    <row r="17406" spans="1:10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31661</v>
      </c>
      <c r="F17406" s="2">
        <v>2317</v>
      </c>
      <c r="G17406" s="11">
        <f t="shared" si="1084"/>
        <v>0</v>
      </c>
      <c r="H17406">
        <f t="shared" si="1085"/>
        <v>2317</v>
      </c>
      <c r="I17406">
        <f t="shared" si="1086"/>
        <v>29344</v>
      </c>
      <c r="J17406">
        <f t="shared" si="1087"/>
        <v>0</v>
      </c>
    </row>
    <row r="17407" spans="1:10" x14ac:dyDescent="0.25">
      <c r="A17407" s="1">
        <v>45772.208333333343</v>
      </c>
      <c r="B17407" s="2">
        <v>5</v>
      </c>
      <c r="C17407" s="2">
        <v>2</v>
      </c>
      <c r="D17407" s="2">
        <v>4</v>
      </c>
      <c r="E17407" s="2">
        <v>31762</v>
      </c>
      <c r="F17407" s="2">
        <v>2308</v>
      </c>
      <c r="G17407" s="11">
        <f t="shared" si="1084"/>
        <v>6</v>
      </c>
      <c r="H17407">
        <f t="shared" si="1085"/>
        <v>2314</v>
      </c>
      <c r="I17407">
        <f t="shared" si="1086"/>
        <v>29448</v>
      </c>
      <c r="J17407">
        <f t="shared" si="1087"/>
        <v>0</v>
      </c>
    </row>
    <row r="17408" spans="1:10" x14ac:dyDescent="0.25">
      <c r="A17408" s="1">
        <v>45772.25</v>
      </c>
      <c r="B17408" s="2">
        <v>6</v>
      </c>
      <c r="C17408" s="2">
        <v>252</v>
      </c>
      <c r="D17408" s="2">
        <v>397</v>
      </c>
      <c r="E17408" s="2">
        <v>31307</v>
      </c>
      <c r="F17408" s="2">
        <v>2278</v>
      </c>
      <c r="G17408" s="11">
        <f t="shared" si="1084"/>
        <v>649</v>
      </c>
      <c r="H17408">
        <f t="shared" si="1085"/>
        <v>2927</v>
      </c>
      <c r="I17408">
        <f t="shared" si="1086"/>
        <v>28380</v>
      </c>
      <c r="J17408">
        <f t="shared" si="1087"/>
        <v>0</v>
      </c>
    </row>
    <row r="17409" spans="1:10" x14ac:dyDescent="0.25">
      <c r="A17409" s="1">
        <v>45772.291666666657</v>
      </c>
      <c r="B17409" s="2">
        <v>7</v>
      </c>
      <c r="C17409" s="2">
        <v>973</v>
      </c>
      <c r="D17409" s="2">
        <v>1645</v>
      </c>
      <c r="E17409" s="2">
        <v>33344</v>
      </c>
      <c r="F17409" s="2">
        <v>2220</v>
      </c>
      <c r="G17409" s="11">
        <f t="shared" si="1084"/>
        <v>2618</v>
      </c>
      <c r="H17409">
        <f t="shared" si="1085"/>
        <v>4838</v>
      </c>
      <c r="I17409">
        <f t="shared" si="1086"/>
        <v>28506</v>
      </c>
      <c r="J17409">
        <f t="shared" si="1087"/>
        <v>0</v>
      </c>
    </row>
    <row r="17410" spans="1:10" x14ac:dyDescent="0.25">
      <c r="A17410" s="1">
        <v>45772.333333333343</v>
      </c>
      <c r="B17410" s="2">
        <v>8</v>
      </c>
      <c r="C17410" s="2">
        <v>1653</v>
      </c>
      <c r="D17410" s="2">
        <v>3652</v>
      </c>
      <c r="E17410" s="2">
        <v>38520</v>
      </c>
      <c r="F17410" s="2">
        <v>2190</v>
      </c>
      <c r="G17410" s="11">
        <f t="shared" ref="G17410:G17473" si="1088">C17410+D17410</f>
        <v>5305</v>
      </c>
      <c r="H17410">
        <f t="shared" ref="H17410:H17473" si="1089">F17410+G17410</f>
        <v>7495</v>
      </c>
      <c r="I17410">
        <f t="shared" ref="I17410:I17473" si="1090">E17410-H17410</f>
        <v>31025</v>
      </c>
      <c r="J17410">
        <f t="shared" ref="J17410:J17473" si="1091">K17410-L17410</f>
        <v>0</v>
      </c>
    </row>
    <row r="17411" spans="1:10" x14ac:dyDescent="0.25">
      <c r="A17411" s="1">
        <v>45772.375</v>
      </c>
      <c r="B17411" s="2">
        <v>9</v>
      </c>
      <c r="C17411" s="2">
        <v>1993</v>
      </c>
      <c r="D17411" s="2">
        <v>5860</v>
      </c>
      <c r="E17411" s="2">
        <v>41337</v>
      </c>
      <c r="F17411" s="2">
        <v>2201</v>
      </c>
      <c r="G17411" s="11">
        <f t="shared" si="1088"/>
        <v>7853</v>
      </c>
      <c r="H17411">
        <f t="shared" si="1089"/>
        <v>10054</v>
      </c>
      <c r="I17411">
        <f t="shared" si="1090"/>
        <v>31283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2153</v>
      </c>
      <c r="D17412" s="2">
        <v>7536</v>
      </c>
      <c r="E17412" s="2">
        <v>42220</v>
      </c>
      <c r="F17412" s="2">
        <v>2222</v>
      </c>
      <c r="G17412" s="11">
        <f t="shared" si="1088"/>
        <v>9689</v>
      </c>
      <c r="H17412">
        <f t="shared" si="1089"/>
        <v>11911</v>
      </c>
      <c r="I17412">
        <f t="shared" si="1090"/>
        <v>30309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2190</v>
      </c>
      <c r="D17413" s="2">
        <v>8671</v>
      </c>
      <c r="E17413" s="2">
        <v>42696</v>
      </c>
      <c r="F17413" s="2">
        <v>2270</v>
      </c>
      <c r="G17413" s="11">
        <f t="shared" si="1088"/>
        <v>10861</v>
      </c>
      <c r="H17413">
        <f t="shared" si="1089"/>
        <v>13131</v>
      </c>
      <c r="I17413">
        <f t="shared" si="1090"/>
        <v>29565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2136</v>
      </c>
      <c r="D17414" s="2">
        <v>9307</v>
      </c>
      <c r="E17414" s="2">
        <v>40734</v>
      </c>
      <c r="F17414" s="2">
        <v>2353</v>
      </c>
      <c r="G17414" s="11">
        <f t="shared" si="1088"/>
        <v>11443</v>
      </c>
      <c r="H17414">
        <f t="shared" si="1089"/>
        <v>13796</v>
      </c>
      <c r="I17414">
        <f t="shared" si="1090"/>
        <v>26938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2051</v>
      </c>
      <c r="D17415" s="2">
        <v>9192</v>
      </c>
      <c r="E17415" s="2">
        <v>40149</v>
      </c>
      <c r="F17415" s="2">
        <v>2440</v>
      </c>
      <c r="G17415" s="11">
        <f t="shared" si="1088"/>
        <v>11243</v>
      </c>
      <c r="H17415">
        <f t="shared" si="1089"/>
        <v>13683</v>
      </c>
      <c r="I17415">
        <f t="shared" si="1090"/>
        <v>26466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1984</v>
      </c>
      <c r="D17416" s="2">
        <v>8445</v>
      </c>
      <c r="E17416" s="2">
        <v>41667</v>
      </c>
      <c r="F17416" s="2">
        <v>2516</v>
      </c>
      <c r="G17416" s="11">
        <f t="shared" si="1088"/>
        <v>10429</v>
      </c>
      <c r="H17416">
        <f t="shared" si="1089"/>
        <v>12945</v>
      </c>
      <c r="I17416">
        <f t="shared" si="1090"/>
        <v>28722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1814</v>
      </c>
      <c r="D17417" s="2">
        <v>7116</v>
      </c>
      <c r="E17417" s="2">
        <v>41118</v>
      </c>
      <c r="F17417" s="2">
        <v>2523</v>
      </c>
      <c r="G17417" s="11">
        <f t="shared" si="1088"/>
        <v>8930</v>
      </c>
      <c r="H17417">
        <f t="shared" si="1089"/>
        <v>11453</v>
      </c>
      <c r="I17417">
        <f t="shared" si="1090"/>
        <v>29665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1522</v>
      </c>
      <c r="D17418" s="2">
        <v>5196</v>
      </c>
      <c r="E17418" s="2">
        <v>41019</v>
      </c>
      <c r="F17418" s="2">
        <v>2452</v>
      </c>
      <c r="G17418" s="11">
        <f t="shared" si="1088"/>
        <v>6718</v>
      </c>
      <c r="H17418">
        <f t="shared" si="1089"/>
        <v>9170</v>
      </c>
      <c r="I17418">
        <f t="shared" si="1090"/>
        <v>31849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985</v>
      </c>
      <c r="D17419" s="2">
        <v>2897</v>
      </c>
      <c r="E17419" s="2">
        <v>40963</v>
      </c>
      <c r="F17419" s="2">
        <v>2391</v>
      </c>
      <c r="G17419" s="11">
        <f t="shared" si="1088"/>
        <v>3882</v>
      </c>
      <c r="H17419">
        <f t="shared" si="1089"/>
        <v>6273</v>
      </c>
      <c r="I17419">
        <f t="shared" si="1090"/>
        <v>34690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330</v>
      </c>
      <c r="D17420" s="2">
        <v>932</v>
      </c>
      <c r="E17420" s="2">
        <v>40012</v>
      </c>
      <c r="F17420" s="2">
        <v>2285</v>
      </c>
      <c r="G17420" s="11">
        <f t="shared" si="1088"/>
        <v>1262</v>
      </c>
      <c r="H17420">
        <f t="shared" si="1089"/>
        <v>3547</v>
      </c>
      <c r="I17420">
        <f t="shared" si="1090"/>
        <v>36465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20</v>
      </c>
      <c r="D17421" s="2">
        <v>76</v>
      </c>
      <c r="E17421" s="2">
        <v>40884</v>
      </c>
      <c r="F17421" s="2">
        <v>2138</v>
      </c>
      <c r="G17421" s="11">
        <f t="shared" si="1088"/>
        <v>96</v>
      </c>
      <c r="H17421">
        <f t="shared" si="1089"/>
        <v>2234</v>
      </c>
      <c r="I17421">
        <f t="shared" si="1090"/>
        <v>38650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41764</v>
      </c>
      <c r="F17422" s="2">
        <v>2063</v>
      </c>
      <c r="G17422" s="11">
        <f t="shared" si="1088"/>
        <v>0</v>
      </c>
      <c r="H17422">
        <f t="shared" si="1089"/>
        <v>2063</v>
      </c>
      <c r="I17422">
        <f t="shared" si="1090"/>
        <v>39701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40804</v>
      </c>
      <c r="F17423" s="2">
        <v>2051</v>
      </c>
      <c r="G17423" s="11">
        <f t="shared" si="1088"/>
        <v>0</v>
      </c>
      <c r="H17423">
        <f t="shared" si="1089"/>
        <v>2051</v>
      </c>
      <c r="I17423">
        <f t="shared" si="1090"/>
        <v>38753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39283</v>
      </c>
      <c r="F17424" s="2">
        <v>2101</v>
      </c>
      <c r="G17424" s="11">
        <f t="shared" si="1088"/>
        <v>0</v>
      </c>
      <c r="H17424">
        <f t="shared" si="1089"/>
        <v>2101</v>
      </c>
      <c r="I17424">
        <f t="shared" si="1090"/>
        <v>37182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37293</v>
      </c>
      <c r="F17425" s="2">
        <v>2229</v>
      </c>
      <c r="G17425" s="11">
        <f t="shared" si="1088"/>
        <v>0</v>
      </c>
      <c r="H17425">
        <f t="shared" si="1089"/>
        <v>2229</v>
      </c>
      <c r="I17425">
        <f t="shared" si="1090"/>
        <v>35064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35235</v>
      </c>
      <c r="F17426" s="2">
        <v>2355</v>
      </c>
      <c r="G17426" s="11">
        <f t="shared" si="1088"/>
        <v>0</v>
      </c>
      <c r="H17426">
        <f t="shared" si="1089"/>
        <v>2355</v>
      </c>
      <c r="I17426">
        <f t="shared" si="1090"/>
        <v>32880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33590</v>
      </c>
      <c r="F17427" s="2">
        <v>2453</v>
      </c>
      <c r="G17427" s="11">
        <f t="shared" si="1088"/>
        <v>0</v>
      </c>
      <c r="H17427">
        <f t="shared" si="1089"/>
        <v>2453</v>
      </c>
      <c r="I17427">
        <f t="shared" si="1090"/>
        <v>31137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32331</v>
      </c>
      <c r="F17428" s="2">
        <v>2559</v>
      </c>
      <c r="G17428" s="11">
        <f t="shared" si="1088"/>
        <v>0</v>
      </c>
      <c r="H17428">
        <f t="shared" si="1089"/>
        <v>2559</v>
      </c>
      <c r="I17428">
        <f t="shared" si="1090"/>
        <v>29772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31491</v>
      </c>
      <c r="F17429" s="2">
        <v>2649</v>
      </c>
      <c r="G17429" s="11">
        <f t="shared" si="1088"/>
        <v>0</v>
      </c>
      <c r="H17429">
        <f t="shared" si="1089"/>
        <v>2649</v>
      </c>
      <c r="I17429">
        <f t="shared" si="1090"/>
        <v>28842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31159</v>
      </c>
      <c r="F17430" s="2">
        <v>2707</v>
      </c>
      <c r="G17430" s="11">
        <f t="shared" si="1088"/>
        <v>0</v>
      </c>
      <c r="H17430">
        <f t="shared" si="1089"/>
        <v>2707</v>
      </c>
      <c r="I17430">
        <f t="shared" si="1090"/>
        <v>28452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4</v>
      </c>
      <c r="D17431" s="2">
        <v>8</v>
      </c>
      <c r="E17431" s="2">
        <v>30860</v>
      </c>
      <c r="F17431" s="2">
        <v>2747</v>
      </c>
      <c r="G17431" s="11">
        <f t="shared" si="1088"/>
        <v>12</v>
      </c>
      <c r="H17431">
        <f t="shared" si="1089"/>
        <v>2759</v>
      </c>
      <c r="I17431">
        <f t="shared" si="1090"/>
        <v>28101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383</v>
      </c>
      <c r="D17432" s="2">
        <v>681</v>
      </c>
      <c r="E17432" s="2">
        <v>29957</v>
      </c>
      <c r="F17432" s="2">
        <v>2774</v>
      </c>
      <c r="G17432" s="11">
        <f t="shared" si="1088"/>
        <v>1064</v>
      </c>
      <c r="H17432">
        <f t="shared" si="1089"/>
        <v>3838</v>
      </c>
      <c r="I17432">
        <f t="shared" si="1090"/>
        <v>26119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1254</v>
      </c>
      <c r="D17433" s="2">
        <v>2520</v>
      </c>
      <c r="E17433" s="2">
        <v>31207</v>
      </c>
      <c r="F17433" s="2">
        <v>2810</v>
      </c>
      <c r="G17433" s="11">
        <f t="shared" si="1088"/>
        <v>3774</v>
      </c>
      <c r="H17433">
        <f t="shared" si="1089"/>
        <v>6584</v>
      </c>
      <c r="I17433">
        <f t="shared" si="1090"/>
        <v>24623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1977</v>
      </c>
      <c r="D17434" s="2">
        <v>5016</v>
      </c>
      <c r="E17434" s="2">
        <v>34801</v>
      </c>
      <c r="F17434" s="2">
        <v>2882</v>
      </c>
      <c r="G17434" s="11">
        <f t="shared" si="1088"/>
        <v>6993</v>
      </c>
      <c r="H17434">
        <f t="shared" si="1089"/>
        <v>9875</v>
      </c>
      <c r="I17434">
        <f t="shared" si="1090"/>
        <v>24926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2277</v>
      </c>
      <c r="D17435" s="2">
        <v>7512</v>
      </c>
      <c r="E17435" s="2">
        <v>37261</v>
      </c>
      <c r="F17435" s="2">
        <v>3008</v>
      </c>
      <c r="G17435" s="11">
        <f t="shared" si="1088"/>
        <v>9789</v>
      </c>
      <c r="H17435">
        <f t="shared" si="1089"/>
        <v>12797</v>
      </c>
      <c r="I17435">
        <f t="shared" si="1090"/>
        <v>24464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2344</v>
      </c>
      <c r="D17436" s="2">
        <v>9410</v>
      </c>
      <c r="E17436" s="2">
        <v>38502</v>
      </c>
      <c r="F17436" s="2">
        <v>3233</v>
      </c>
      <c r="G17436" s="11">
        <f t="shared" si="1088"/>
        <v>11754</v>
      </c>
      <c r="H17436">
        <f t="shared" si="1089"/>
        <v>14987</v>
      </c>
      <c r="I17436">
        <f t="shared" si="1090"/>
        <v>23515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2345</v>
      </c>
      <c r="D17437" s="2">
        <v>10411</v>
      </c>
      <c r="E17437" s="2">
        <v>39400</v>
      </c>
      <c r="F17437" s="2">
        <v>3526</v>
      </c>
      <c r="G17437" s="11">
        <f t="shared" si="1088"/>
        <v>12756</v>
      </c>
      <c r="H17437">
        <f t="shared" si="1089"/>
        <v>16282</v>
      </c>
      <c r="I17437">
        <f t="shared" si="1090"/>
        <v>23118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2289</v>
      </c>
      <c r="D17438" s="2">
        <v>10426</v>
      </c>
      <c r="E17438" s="2">
        <v>38567</v>
      </c>
      <c r="F17438" s="2">
        <v>3744</v>
      </c>
      <c r="G17438" s="11">
        <f t="shared" si="1088"/>
        <v>12715</v>
      </c>
      <c r="H17438">
        <f t="shared" si="1089"/>
        <v>16459</v>
      </c>
      <c r="I17438">
        <f t="shared" si="1090"/>
        <v>22108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2199</v>
      </c>
      <c r="D17439" s="2">
        <v>9890</v>
      </c>
      <c r="E17439" s="2">
        <v>38755</v>
      </c>
      <c r="F17439" s="2">
        <v>3868</v>
      </c>
      <c r="G17439" s="11">
        <f t="shared" si="1088"/>
        <v>12089</v>
      </c>
      <c r="H17439">
        <f t="shared" si="1089"/>
        <v>15957</v>
      </c>
      <c r="I17439">
        <f t="shared" si="1090"/>
        <v>22798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2101</v>
      </c>
      <c r="D17440" s="2">
        <v>8844</v>
      </c>
      <c r="E17440" s="2">
        <v>38897</v>
      </c>
      <c r="F17440" s="2">
        <v>3947</v>
      </c>
      <c r="G17440" s="11">
        <f t="shared" si="1088"/>
        <v>10945</v>
      </c>
      <c r="H17440">
        <f t="shared" si="1089"/>
        <v>14892</v>
      </c>
      <c r="I17440">
        <f t="shared" si="1090"/>
        <v>24005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1913</v>
      </c>
      <c r="D17441" s="2">
        <v>7178</v>
      </c>
      <c r="E17441" s="2">
        <v>38267</v>
      </c>
      <c r="F17441" s="2">
        <v>3945</v>
      </c>
      <c r="G17441" s="11">
        <f t="shared" si="1088"/>
        <v>9091</v>
      </c>
      <c r="H17441">
        <f t="shared" si="1089"/>
        <v>13036</v>
      </c>
      <c r="I17441">
        <f t="shared" si="1090"/>
        <v>25231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1619</v>
      </c>
      <c r="D17442" s="2">
        <v>5191</v>
      </c>
      <c r="E17442" s="2">
        <v>37941</v>
      </c>
      <c r="F17442" s="2">
        <v>3886</v>
      </c>
      <c r="G17442" s="11">
        <f t="shared" si="1088"/>
        <v>6810</v>
      </c>
      <c r="H17442">
        <f t="shared" si="1089"/>
        <v>10696</v>
      </c>
      <c r="I17442">
        <f t="shared" si="1090"/>
        <v>27245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1096</v>
      </c>
      <c r="D17443" s="2">
        <v>2994</v>
      </c>
      <c r="E17443" s="2">
        <v>38048</v>
      </c>
      <c r="F17443" s="2">
        <v>3843</v>
      </c>
      <c r="G17443" s="11">
        <f t="shared" si="1088"/>
        <v>4090</v>
      </c>
      <c r="H17443">
        <f t="shared" si="1089"/>
        <v>7933</v>
      </c>
      <c r="I17443">
        <f t="shared" si="1090"/>
        <v>30115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397</v>
      </c>
      <c r="D17444" s="2">
        <v>1039</v>
      </c>
      <c r="E17444" s="2">
        <v>38146</v>
      </c>
      <c r="F17444" s="2">
        <v>3731</v>
      </c>
      <c r="G17444" s="11">
        <f t="shared" si="1088"/>
        <v>1436</v>
      </c>
      <c r="H17444">
        <f t="shared" si="1089"/>
        <v>5167</v>
      </c>
      <c r="I17444">
        <f t="shared" si="1090"/>
        <v>32979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23</v>
      </c>
      <c r="D17445" s="2">
        <v>94</v>
      </c>
      <c r="E17445" s="2">
        <v>39366</v>
      </c>
      <c r="F17445" s="2">
        <v>3578</v>
      </c>
      <c r="G17445" s="11">
        <f t="shared" si="1088"/>
        <v>117</v>
      </c>
      <c r="H17445">
        <f t="shared" si="1089"/>
        <v>3695</v>
      </c>
      <c r="I17445">
        <f t="shared" si="1090"/>
        <v>35671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40430</v>
      </c>
      <c r="F17446" s="2">
        <v>3504</v>
      </c>
      <c r="G17446" s="11">
        <f t="shared" si="1088"/>
        <v>0</v>
      </c>
      <c r="H17446">
        <f t="shared" si="1089"/>
        <v>3504</v>
      </c>
      <c r="I17446">
        <f t="shared" si="1090"/>
        <v>36926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39232</v>
      </c>
      <c r="F17447" s="2">
        <v>3451</v>
      </c>
      <c r="G17447" s="11">
        <f t="shared" si="1088"/>
        <v>0</v>
      </c>
      <c r="H17447">
        <f t="shared" si="1089"/>
        <v>3451</v>
      </c>
      <c r="I17447">
        <f t="shared" si="1090"/>
        <v>35781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38009</v>
      </c>
      <c r="F17448" s="2">
        <v>3370</v>
      </c>
      <c r="G17448" s="11">
        <f t="shared" si="1088"/>
        <v>0</v>
      </c>
      <c r="H17448">
        <f t="shared" si="1089"/>
        <v>3370</v>
      </c>
      <c r="I17448">
        <f t="shared" si="1090"/>
        <v>34639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36131</v>
      </c>
      <c r="F17449" s="2">
        <v>3277</v>
      </c>
      <c r="G17449" s="11">
        <f t="shared" si="1088"/>
        <v>0</v>
      </c>
      <c r="H17449">
        <f t="shared" si="1089"/>
        <v>3277</v>
      </c>
      <c r="I17449">
        <f t="shared" si="1090"/>
        <v>32854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33719</v>
      </c>
      <c r="F17450" s="2">
        <v>3187</v>
      </c>
      <c r="G17450" s="11">
        <f t="shared" si="1088"/>
        <v>0</v>
      </c>
      <c r="H17450">
        <f t="shared" si="1089"/>
        <v>3187</v>
      </c>
      <c r="I17450">
        <f t="shared" si="1090"/>
        <v>30532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32203</v>
      </c>
      <c r="F17451" s="2">
        <v>3128</v>
      </c>
      <c r="G17451" s="11">
        <f t="shared" si="1088"/>
        <v>0</v>
      </c>
      <c r="H17451">
        <f t="shared" si="1089"/>
        <v>3128</v>
      </c>
      <c r="I17451">
        <f t="shared" si="1090"/>
        <v>29075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30827</v>
      </c>
      <c r="F17452" s="2">
        <v>3078</v>
      </c>
      <c r="G17452" s="11">
        <f t="shared" si="1088"/>
        <v>0</v>
      </c>
      <c r="H17452">
        <f t="shared" si="1089"/>
        <v>3078</v>
      </c>
      <c r="I17452">
        <f t="shared" si="1090"/>
        <v>27749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29836</v>
      </c>
      <c r="F17453" s="2">
        <v>3004</v>
      </c>
      <c r="G17453" s="11">
        <f t="shared" si="1088"/>
        <v>0</v>
      </c>
      <c r="H17453">
        <f t="shared" si="1089"/>
        <v>3004</v>
      </c>
      <c r="I17453">
        <f t="shared" si="1090"/>
        <v>26832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29441</v>
      </c>
      <c r="F17454" s="2">
        <v>2940</v>
      </c>
      <c r="G17454" s="11">
        <f t="shared" si="1088"/>
        <v>0</v>
      </c>
      <c r="H17454">
        <f t="shared" si="1089"/>
        <v>2940</v>
      </c>
      <c r="I17454">
        <f t="shared" si="1090"/>
        <v>26501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7</v>
      </c>
      <c r="D17455" s="2">
        <v>12</v>
      </c>
      <c r="E17455" s="2">
        <v>28927</v>
      </c>
      <c r="F17455" s="2">
        <v>2907</v>
      </c>
      <c r="G17455" s="11">
        <f t="shared" si="1088"/>
        <v>19</v>
      </c>
      <c r="H17455">
        <f t="shared" si="1089"/>
        <v>2926</v>
      </c>
      <c r="I17455">
        <f t="shared" si="1090"/>
        <v>26001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386</v>
      </c>
      <c r="D17456" s="2">
        <v>716</v>
      </c>
      <c r="E17456" s="2">
        <v>27321</v>
      </c>
      <c r="F17456" s="2">
        <v>2923</v>
      </c>
      <c r="G17456" s="11">
        <f t="shared" si="1088"/>
        <v>1102</v>
      </c>
      <c r="H17456">
        <f t="shared" si="1089"/>
        <v>4025</v>
      </c>
      <c r="I17456">
        <f t="shared" si="1090"/>
        <v>23296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1213</v>
      </c>
      <c r="D17457" s="2">
        <v>2624</v>
      </c>
      <c r="E17457" s="2">
        <v>27734</v>
      </c>
      <c r="F17457" s="2">
        <v>2983</v>
      </c>
      <c r="G17457" s="11">
        <f t="shared" si="1088"/>
        <v>3837</v>
      </c>
      <c r="H17457">
        <f t="shared" si="1089"/>
        <v>6820</v>
      </c>
      <c r="I17457">
        <f t="shared" si="1090"/>
        <v>20914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1891</v>
      </c>
      <c r="D17458" s="2">
        <v>5215</v>
      </c>
      <c r="E17458" s="2">
        <v>29003</v>
      </c>
      <c r="F17458" s="2">
        <v>3085</v>
      </c>
      <c r="G17458" s="11">
        <f t="shared" si="1088"/>
        <v>7106</v>
      </c>
      <c r="H17458">
        <f t="shared" si="1089"/>
        <v>10191</v>
      </c>
      <c r="I17458">
        <f t="shared" si="1090"/>
        <v>18812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2188</v>
      </c>
      <c r="D17459" s="2">
        <v>7718</v>
      </c>
      <c r="E17459" s="2">
        <v>30569</v>
      </c>
      <c r="F17459" s="2">
        <v>3248</v>
      </c>
      <c r="G17459" s="11">
        <f t="shared" si="1088"/>
        <v>9906</v>
      </c>
      <c r="H17459">
        <f t="shared" si="1089"/>
        <v>13154</v>
      </c>
      <c r="I17459">
        <f t="shared" si="1090"/>
        <v>17415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2289</v>
      </c>
      <c r="D17460" s="2">
        <v>9559</v>
      </c>
      <c r="E17460" s="2">
        <v>31974</v>
      </c>
      <c r="F17460" s="2">
        <v>3464</v>
      </c>
      <c r="G17460" s="11">
        <f t="shared" si="1088"/>
        <v>11848</v>
      </c>
      <c r="H17460">
        <f t="shared" si="1089"/>
        <v>15312</v>
      </c>
      <c r="I17460">
        <f t="shared" si="1090"/>
        <v>16662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2311</v>
      </c>
      <c r="D17461" s="2">
        <v>10610</v>
      </c>
      <c r="E17461" s="2">
        <v>33080</v>
      </c>
      <c r="F17461" s="2">
        <v>3766</v>
      </c>
      <c r="G17461" s="11">
        <f t="shared" si="1088"/>
        <v>12921</v>
      </c>
      <c r="H17461">
        <f t="shared" si="1089"/>
        <v>16687</v>
      </c>
      <c r="I17461">
        <f t="shared" si="1090"/>
        <v>16393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2280</v>
      </c>
      <c r="D17462" s="2">
        <v>10834</v>
      </c>
      <c r="E17462" s="2">
        <v>33164</v>
      </c>
      <c r="F17462" s="2">
        <v>4158</v>
      </c>
      <c r="G17462" s="11">
        <f t="shared" si="1088"/>
        <v>13114</v>
      </c>
      <c r="H17462">
        <f t="shared" si="1089"/>
        <v>17272</v>
      </c>
      <c r="I17462">
        <f t="shared" si="1090"/>
        <v>15892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2215</v>
      </c>
      <c r="D17463" s="2">
        <v>10449</v>
      </c>
      <c r="E17463" s="2">
        <v>33600</v>
      </c>
      <c r="F17463" s="2">
        <v>4575</v>
      </c>
      <c r="G17463" s="11">
        <f t="shared" si="1088"/>
        <v>12664</v>
      </c>
      <c r="H17463">
        <f t="shared" si="1089"/>
        <v>17239</v>
      </c>
      <c r="I17463">
        <f t="shared" si="1090"/>
        <v>16361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2127</v>
      </c>
      <c r="D17464" s="2">
        <v>9432</v>
      </c>
      <c r="E17464" s="2">
        <v>33649</v>
      </c>
      <c r="F17464" s="2">
        <v>4974</v>
      </c>
      <c r="G17464" s="11">
        <f t="shared" si="1088"/>
        <v>11559</v>
      </c>
      <c r="H17464">
        <f t="shared" si="1089"/>
        <v>16533</v>
      </c>
      <c r="I17464">
        <f t="shared" si="1090"/>
        <v>17116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1935</v>
      </c>
      <c r="D17465" s="2">
        <v>7679</v>
      </c>
      <c r="E17465" s="2">
        <v>33455</v>
      </c>
      <c r="F17465" s="2">
        <v>5292</v>
      </c>
      <c r="G17465" s="11">
        <f t="shared" si="1088"/>
        <v>9614</v>
      </c>
      <c r="H17465">
        <f t="shared" si="1089"/>
        <v>14906</v>
      </c>
      <c r="I17465">
        <f t="shared" si="1090"/>
        <v>18549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1635</v>
      </c>
      <c r="D17466" s="2">
        <v>5514</v>
      </c>
      <c r="E17466" s="2">
        <v>33716</v>
      </c>
      <c r="F17466" s="2">
        <v>5505</v>
      </c>
      <c r="G17466" s="11">
        <f t="shared" si="1088"/>
        <v>7149</v>
      </c>
      <c r="H17466">
        <f t="shared" si="1089"/>
        <v>12654</v>
      </c>
      <c r="I17466">
        <f t="shared" si="1090"/>
        <v>21062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1142</v>
      </c>
      <c r="D17467" s="2">
        <v>3206</v>
      </c>
      <c r="E17467" s="2">
        <v>34279</v>
      </c>
      <c r="F17467" s="2">
        <v>5717</v>
      </c>
      <c r="G17467" s="11">
        <f t="shared" si="1088"/>
        <v>4348</v>
      </c>
      <c r="H17467">
        <f t="shared" si="1089"/>
        <v>10065</v>
      </c>
      <c r="I17467">
        <f t="shared" si="1090"/>
        <v>24214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446</v>
      </c>
      <c r="D17468" s="2">
        <v>1150</v>
      </c>
      <c r="E17468" s="2">
        <v>34989</v>
      </c>
      <c r="F17468" s="2">
        <v>5962</v>
      </c>
      <c r="G17468" s="11">
        <f t="shared" si="1088"/>
        <v>1596</v>
      </c>
      <c r="H17468">
        <f t="shared" si="1089"/>
        <v>7558</v>
      </c>
      <c r="I17468">
        <f t="shared" si="1090"/>
        <v>27431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34</v>
      </c>
      <c r="D17469" s="2">
        <v>111</v>
      </c>
      <c r="E17469" s="2">
        <v>36506</v>
      </c>
      <c r="F17469" s="2">
        <v>6204</v>
      </c>
      <c r="G17469" s="11">
        <f t="shared" si="1088"/>
        <v>145</v>
      </c>
      <c r="H17469">
        <f t="shared" si="1089"/>
        <v>6349</v>
      </c>
      <c r="I17469">
        <f t="shared" si="1090"/>
        <v>30157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38047</v>
      </c>
      <c r="F17470" s="2">
        <v>6396</v>
      </c>
      <c r="G17470" s="11">
        <f t="shared" si="1088"/>
        <v>0</v>
      </c>
      <c r="H17470">
        <f t="shared" si="1089"/>
        <v>6396</v>
      </c>
      <c r="I17470">
        <f t="shared" si="1090"/>
        <v>31651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37286</v>
      </c>
      <c r="F17471" s="2">
        <v>6501</v>
      </c>
      <c r="G17471" s="11">
        <f t="shared" si="1088"/>
        <v>0</v>
      </c>
      <c r="H17471">
        <f t="shared" si="1089"/>
        <v>6501</v>
      </c>
      <c r="I17471">
        <f t="shared" si="1090"/>
        <v>30785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36146</v>
      </c>
      <c r="F17472" s="2">
        <v>6533</v>
      </c>
      <c r="G17472" s="11">
        <f t="shared" si="1088"/>
        <v>0</v>
      </c>
      <c r="H17472">
        <f t="shared" si="1089"/>
        <v>6533</v>
      </c>
      <c r="I17472">
        <f t="shared" si="1090"/>
        <v>29613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34389</v>
      </c>
      <c r="F17473" s="2">
        <v>6508</v>
      </c>
      <c r="G17473" s="11">
        <f t="shared" si="1088"/>
        <v>0</v>
      </c>
      <c r="H17473">
        <f t="shared" si="1089"/>
        <v>6508</v>
      </c>
      <c r="I17473">
        <f t="shared" si="1090"/>
        <v>27881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32717</v>
      </c>
      <c r="F17474" s="2">
        <v>6448</v>
      </c>
      <c r="G17474" s="11">
        <f t="shared" ref="G17474:G17521" si="1092">C17474+D17474</f>
        <v>0</v>
      </c>
      <c r="H17474">
        <f t="shared" ref="H17474:H17521" si="1093">F17474+G17474</f>
        <v>6448</v>
      </c>
      <c r="I17474">
        <f t="shared" ref="I17474:I17521" si="1094">E17474-H17474</f>
        <v>26269</v>
      </c>
      <c r="J17474">
        <f t="shared" ref="J17474:J17521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31110</v>
      </c>
      <c r="F17475" s="2">
        <v>6378</v>
      </c>
      <c r="G17475" s="11">
        <f t="shared" si="1092"/>
        <v>0</v>
      </c>
      <c r="H17475">
        <f t="shared" si="1093"/>
        <v>6378</v>
      </c>
      <c r="I17475">
        <f t="shared" si="1094"/>
        <v>24732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30053</v>
      </c>
      <c r="F17476" s="2">
        <v>6317</v>
      </c>
      <c r="G17476" s="11">
        <f t="shared" si="1092"/>
        <v>0</v>
      </c>
      <c r="H17476">
        <f t="shared" si="1093"/>
        <v>6317</v>
      </c>
      <c r="I17476">
        <f t="shared" si="1094"/>
        <v>23736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29430</v>
      </c>
      <c r="F17477" s="2">
        <v>6274</v>
      </c>
      <c r="G17477" s="11">
        <f t="shared" si="1092"/>
        <v>0</v>
      </c>
      <c r="H17477">
        <f t="shared" si="1093"/>
        <v>6274</v>
      </c>
      <c r="I17477">
        <f t="shared" si="1094"/>
        <v>23156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29183</v>
      </c>
      <c r="F17478" s="2">
        <v>6237</v>
      </c>
      <c r="G17478" s="11">
        <f t="shared" si="1092"/>
        <v>0</v>
      </c>
      <c r="H17478">
        <f t="shared" si="1093"/>
        <v>6237</v>
      </c>
      <c r="I17478">
        <f t="shared" si="1094"/>
        <v>22946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7</v>
      </c>
      <c r="D17479" s="2">
        <v>12</v>
      </c>
      <c r="E17479" s="2">
        <v>29244</v>
      </c>
      <c r="F17479" s="2">
        <v>6189</v>
      </c>
      <c r="G17479" s="11">
        <f t="shared" si="1092"/>
        <v>19</v>
      </c>
      <c r="H17479">
        <f t="shared" si="1093"/>
        <v>6208</v>
      </c>
      <c r="I17479">
        <f t="shared" si="1094"/>
        <v>23036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354</v>
      </c>
      <c r="D17480" s="2">
        <v>697</v>
      </c>
      <c r="E17480" s="2">
        <v>29385</v>
      </c>
      <c r="F17480" s="2">
        <v>6155</v>
      </c>
      <c r="G17480" s="11">
        <f t="shared" si="1092"/>
        <v>1051</v>
      </c>
      <c r="H17480">
        <f t="shared" si="1093"/>
        <v>7206</v>
      </c>
      <c r="I17480">
        <f t="shared" si="1094"/>
        <v>22179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1119</v>
      </c>
      <c r="D17481" s="2">
        <v>2518</v>
      </c>
      <c r="E17481" s="2">
        <v>32028</v>
      </c>
      <c r="F17481" s="2">
        <v>6135</v>
      </c>
      <c r="G17481" s="11">
        <f t="shared" si="1092"/>
        <v>3637</v>
      </c>
      <c r="H17481">
        <f t="shared" si="1093"/>
        <v>9772</v>
      </c>
      <c r="I17481">
        <f t="shared" si="1094"/>
        <v>22256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1751</v>
      </c>
      <c r="D17482" s="2">
        <v>4961</v>
      </c>
      <c r="E17482" s="2">
        <v>38016</v>
      </c>
      <c r="F17482" s="2">
        <v>6123</v>
      </c>
      <c r="G17482" s="11">
        <f t="shared" si="1092"/>
        <v>6712</v>
      </c>
      <c r="H17482">
        <f t="shared" si="1093"/>
        <v>12835</v>
      </c>
      <c r="I17482">
        <f t="shared" si="1094"/>
        <v>25181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2069</v>
      </c>
      <c r="D17483" s="2">
        <v>7370</v>
      </c>
      <c r="E17483" s="2">
        <v>41075</v>
      </c>
      <c r="F17483" s="2">
        <v>6128</v>
      </c>
      <c r="G17483" s="11">
        <f t="shared" si="1092"/>
        <v>9439</v>
      </c>
      <c r="H17483">
        <f t="shared" si="1093"/>
        <v>15567</v>
      </c>
      <c r="I17483">
        <f t="shared" si="1094"/>
        <v>25508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2213</v>
      </c>
      <c r="D17484" s="2">
        <v>9172</v>
      </c>
      <c r="E17484" s="2">
        <v>42037</v>
      </c>
      <c r="F17484" s="2">
        <v>6139</v>
      </c>
      <c r="G17484" s="11">
        <f t="shared" si="1092"/>
        <v>11385</v>
      </c>
      <c r="H17484">
        <f t="shared" si="1093"/>
        <v>17524</v>
      </c>
      <c r="I17484">
        <f t="shared" si="1094"/>
        <v>24513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2244</v>
      </c>
      <c r="D17485" s="2">
        <v>10244</v>
      </c>
      <c r="E17485" s="2">
        <v>42994</v>
      </c>
      <c r="F17485" s="2">
        <v>6211</v>
      </c>
      <c r="G17485" s="11">
        <f t="shared" si="1092"/>
        <v>12488</v>
      </c>
      <c r="H17485">
        <f t="shared" si="1093"/>
        <v>18699</v>
      </c>
      <c r="I17485">
        <f t="shared" si="1094"/>
        <v>24295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2231</v>
      </c>
      <c r="D17486" s="2">
        <v>10555</v>
      </c>
      <c r="E17486" s="2">
        <v>41525</v>
      </c>
      <c r="F17486" s="2">
        <v>6362</v>
      </c>
      <c r="G17486" s="11">
        <f t="shared" si="1092"/>
        <v>12786</v>
      </c>
      <c r="H17486">
        <f t="shared" si="1093"/>
        <v>19148</v>
      </c>
      <c r="I17486">
        <f t="shared" si="1094"/>
        <v>22377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2188</v>
      </c>
      <c r="D17487" s="2">
        <v>10262</v>
      </c>
      <c r="E17487" s="2">
        <v>41955</v>
      </c>
      <c r="F17487" s="2">
        <v>6532</v>
      </c>
      <c r="G17487" s="11">
        <f t="shared" si="1092"/>
        <v>12450</v>
      </c>
      <c r="H17487">
        <f t="shared" si="1093"/>
        <v>18982</v>
      </c>
      <c r="I17487">
        <f t="shared" si="1094"/>
        <v>22973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2107</v>
      </c>
      <c r="D17488" s="2">
        <v>9223</v>
      </c>
      <c r="E17488" s="2">
        <v>42700</v>
      </c>
      <c r="F17488" s="2">
        <v>6692</v>
      </c>
      <c r="G17488" s="11">
        <f t="shared" si="1092"/>
        <v>11330</v>
      </c>
      <c r="H17488">
        <f t="shared" si="1093"/>
        <v>18022</v>
      </c>
      <c r="I17488">
        <f t="shared" si="1094"/>
        <v>24678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1931</v>
      </c>
      <c r="D17489" s="2">
        <v>7500</v>
      </c>
      <c r="E17489" s="2">
        <v>42215</v>
      </c>
      <c r="F17489" s="2">
        <v>6845</v>
      </c>
      <c r="G17489" s="11">
        <f t="shared" si="1092"/>
        <v>9431</v>
      </c>
      <c r="H17489">
        <f t="shared" si="1093"/>
        <v>16276</v>
      </c>
      <c r="I17489">
        <f t="shared" si="1094"/>
        <v>25939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1638</v>
      </c>
      <c r="D17490" s="2">
        <v>5443</v>
      </c>
      <c r="E17490" s="2">
        <v>42242</v>
      </c>
      <c r="F17490" s="2">
        <v>6980</v>
      </c>
      <c r="G17490" s="11">
        <f t="shared" si="1092"/>
        <v>7081</v>
      </c>
      <c r="H17490">
        <f t="shared" si="1093"/>
        <v>14061</v>
      </c>
      <c r="I17490">
        <f t="shared" si="1094"/>
        <v>28181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1158</v>
      </c>
      <c r="D17491" s="2">
        <v>3230</v>
      </c>
      <c r="E17491" s="2">
        <v>42016</v>
      </c>
      <c r="F17491" s="2">
        <v>7103</v>
      </c>
      <c r="G17491" s="11">
        <f t="shared" si="1092"/>
        <v>4388</v>
      </c>
      <c r="H17491">
        <f t="shared" si="1093"/>
        <v>11491</v>
      </c>
      <c r="I17491">
        <f t="shared" si="1094"/>
        <v>30525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475</v>
      </c>
      <c r="D17492" s="2">
        <v>1208</v>
      </c>
      <c r="E17492" s="2">
        <v>41081</v>
      </c>
      <c r="F17492" s="2">
        <v>7237</v>
      </c>
      <c r="G17492" s="11">
        <f t="shared" si="1092"/>
        <v>1683</v>
      </c>
      <c r="H17492">
        <f t="shared" si="1093"/>
        <v>8920</v>
      </c>
      <c r="I17492">
        <f t="shared" si="1094"/>
        <v>32161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45</v>
      </c>
      <c r="D17493" s="2">
        <v>144</v>
      </c>
      <c r="E17493" s="2">
        <v>41860</v>
      </c>
      <c r="F17493" s="2">
        <v>7340</v>
      </c>
      <c r="G17493" s="11">
        <f t="shared" si="1092"/>
        <v>189</v>
      </c>
      <c r="H17493">
        <f t="shared" si="1093"/>
        <v>7529</v>
      </c>
      <c r="I17493">
        <f t="shared" si="1094"/>
        <v>34331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42777</v>
      </c>
      <c r="F17494" s="2">
        <v>7370</v>
      </c>
      <c r="G17494" s="11">
        <f t="shared" si="1092"/>
        <v>0</v>
      </c>
      <c r="H17494">
        <f t="shared" si="1093"/>
        <v>7370</v>
      </c>
      <c r="I17494">
        <f t="shared" si="1094"/>
        <v>35407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41714</v>
      </c>
      <c r="F17495" s="2">
        <v>7282</v>
      </c>
      <c r="G17495" s="11">
        <f t="shared" si="1092"/>
        <v>0</v>
      </c>
      <c r="H17495">
        <f t="shared" si="1093"/>
        <v>7282</v>
      </c>
      <c r="I17495">
        <f t="shared" si="1094"/>
        <v>34432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40277</v>
      </c>
      <c r="F17496" s="2">
        <v>7057</v>
      </c>
      <c r="G17496" s="11">
        <f t="shared" si="1092"/>
        <v>0</v>
      </c>
      <c r="H17496">
        <f t="shared" si="1093"/>
        <v>7057</v>
      </c>
      <c r="I17496">
        <f t="shared" si="1094"/>
        <v>33220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38142</v>
      </c>
      <c r="F17497" s="2">
        <v>6751</v>
      </c>
      <c r="G17497" s="11">
        <f t="shared" si="1092"/>
        <v>0</v>
      </c>
      <c r="H17497">
        <f t="shared" si="1093"/>
        <v>6751</v>
      </c>
      <c r="I17497">
        <f t="shared" si="1094"/>
        <v>31391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35859</v>
      </c>
      <c r="F17498" s="2">
        <v>6414</v>
      </c>
      <c r="G17498" s="11">
        <f t="shared" si="1092"/>
        <v>0</v>
      </c>
      <c r="H17498">
        <f t="shared" si="1093"/>
        <v>6414</v>
      </c>
      <c r="I17498">
        <f t="shared" si="1094"/>
        <v>29445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34103</v>
      </c>
      <c r="F17499" s="2">
        <v>6104</v>
      </c>
      <c r="G17499" s="11">
        <f t="shared" si="1092"/>
        <v>0</v>
      </c>
      <c r="H17499">
        <f t="shared" si="1093"/>
        <v>6104</v>
      </c>
      <c r="I17499">
        <f t="shared" si="1094"/>
        <v>27999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32864</v>
      </c>
      <c r="F17500" s="2">
        <v>5835</v>
      </c>
      <c r="G17500" s="11">
        <f t="shared" si="1092"/>
        <v>0</v>
      </c>
      <c r="H17500">
        <f t="shared" si="1093"/>
        <v>5835</v>
      </c>
      <c r="I17500">
        <f t="shared" si="1094"/>
        <v>27029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32076</v>
      </c>
      <c r="F17501" s="2">
        <v>5609</v>
      </c>
      <c r="G17501" s="11">
        <f t="shared" si="1092"/>
        <v>0</v>
      </c>
      <c r="H17501">
        <f t="shared" si="1093"/>
        <v>5609</v>
      </c>
      <c r="I17501">
        <f t="shared" si="1094"/>
        <v>26467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31743</v>
      </c>
      <c r="F17502" s="2">
        <v>5442</v>
      </c>
      <c r="G17502" s="11">
        <f t="shared" si="1092"/>
        <v>0</v>
      </c>
      <c r="H17502">
        <f t="shared" si="1093"/>
        <v>5442</v>
      </c>
      <c r="I17502">
        <f t="shared" si="1094"/>
        <v>26301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8</v>
      </c>
      <c r="D17503" s="2">
        <v>14</v>
      </c>
      <c r="E17503" s="2">
        <v>31669</v>
      </c>
      <c r="F17503" s="2">
        <v>5308</v>
      </c>
      <c r="G17503" s="11">
        <f t="shared" si="1092"/>
        <v>22</v>
      </c>
      <c r="H17503">
        <f t="shared" si="1093"/>
        <v>5330</v>
      </c>
      <c r="I17503">
        <f t="shared" si="1094"/>
        <v>26339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426</v>
      </c>
      <c r="D17504" s="2">
        <v>740</v>
      </c>
      <c r="E17504" s="2">
        <v>31265</v>
      </c>
      <c r="F17504" s="2">
        <v>5202</v>
      </c>
      <c r="G17504" s="11">
        <f t="shared" si="1092"/>
        <v>1166</v>
      </c>
      <c r="H17504">
        <f t="shared" si="1093"/>
        <v>6368</v>
      </c>
      <c r="I17504">
        <f t="shared" si="1094"/>
        <v>24897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1311</v>
      </c>
      <c r="D17505" s="2">
        <v>2655</v>
      </c>
      <c r="E17505" s="2">
        <v>33541</v>
      </c>
      <c r="F17505" s="2">
        <v>5116</v>
      </c>
      <c r="G17505" s="11">
        <f t="shared" si="1092"/>
        <v>3966</v>
      </c>
      <c r="H17505">
        <f t="shared" si="1093"/>
        <v>9082</v>
      </c>
      <c r="I17505">
        <f t="shared" si="1094"/>
        <v>24459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1986</v>
      </c>
      <c r="D17506" s="2">
        <v>5205</v>
      </c>
      <c r="E17506" s="2">
        <v>38717</v>
      </c>
      <c r="F17506" s="2">
        <v>5036</v>
      </c>
      <c r="G17506" s="11">
        <f t="shared" si="1092"/>
        <v>7191</v>
      </c>
      <c r="H17506">
        <f t="shared" si="1093"/>
        <v>12227</v>
      </c>
      <c r="I17506">
        <f t="shared" si="1094"/>
        <v>26490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2264</v>
      </c>
      <c r="D17507" s="2">
        <v>7721</v>
      </c>
      <c r="E17507" s="2">
        <v>41274</v>
      </c>
      <c r="F17507" s="2">
        <v>4952</v>
      </c>
      <c r="G17507" s="11">
        <f t="shared" si="1092"/>
        <v>9985</v>
      </c>
      <c r="H17507">
        <f t="shared" si="1093"/>
        <v>14937</v>
      </c>
      <c r="I17507">
        <f t="shared" si="1094"/>
        <v>26337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2375</v>
      </c>
      <c r="D17508" s="2">
        <v>9612</v>
      </c>
      <c r="E17508" s="2">
        <v>42159</v>
      </c>
      <c r="F17508" s="2">
        <v>4878</v>
      </c>
      <c r="G17508" s="11">
        <f t="shared" si="1092"/>
        <v>11987</v>
      </c>
      <c r="H17508">
        <f t="shared" si="1093"/>
        <v>16865</v>
      </c>
      <c r="I17508">
        <f t="shared" si="1094"/>
        <v>25294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2415</v>
      </c>
      <c r="D17509" s="2">
        <v>10726</v>
      </c>
      <c r="E17509" s="2">
        <v>42880</v>
      </c>
      <c r="F17509" s="2">
        <v>4876</v>
      </c>
      <c r="G17509" s="11">
        <f t="shared" si="1092"/>
        <v>13141</v>
      </c>
      <c r="H17509">
        <f t="shared" si="1093"/>
        <v>18017</v>
      </c>
      <c r="I17509">
        <f t="shared" si="1094"/>
        <v>24863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2406</v>
      </c>
      <c r="D17510" s="2">
        <v>11073</v>
      </c>
      <c r="E17510" s="2">
        <v>41366</v>
      </c>
      <c r="F17510" s="2">
        <v>4975</v>
      </c>
      <c r="G17510" s="11">
        <f t="shared" si="1092"/>
        <v>13479</v>
      </c>
      <c r="H17510">
        <f t="shared" si="1093"/>
        <v>18454</v>
      </c>
      <c r="I17510">
        <f t="shared" si="1094"/>
        <v>22912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2366</v>
      </c>
      <c r="D17511" s="2">
        <v>10798</v>
      </c>
      <c r="E17511" s="2">
        <v>41811</v>
      </c>
      <c r="F17511" s="2">
        <v>5137</v>
      </c>
      <c r="G17511" s="11">
        <f t="shared" si="1092"/>
        <v>13164</v>
      </c>
      <c r="H17511">
        <f t="shared" si="1093"/>
        <v>18301</v>
      </c>
      <c r="I17511">
        <f t="shared" si="1094"/>
        <v>23510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2291</v>
      </c>
      <c r="D17512" s="2">
        <v>9616</v>
      </c>
      <c r="E17512" s="2">
        <v>42555</v>
      </c>
      <c r="F17512" s="2">
        <v>5306</v>
      </c>
      <c r="G17512" s="11">
        <f t="shared" si="1092"/>
        <v>11907</v>
      </c>
      <c r="H17512">
        <f t="shared" si="1093"/>
        <v>17213</v>
      </c>
      <c r="I17512">
        <f t="shared" si="1094"/>
        <v>25342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2133</v>
      </c>
      <c r="D17513" s="2">
        <v>7682</v>
      </c>
      <c r="E17513" s="2">
        <v>42192</v>
      </c>
      <c r="F17513" s="2">
        <v>5430</v>
      </c>
      <c r="G17513" s="11">
        <f t="shared" si="1092"/>
        <v>9815</v>
      </c>
      <c r="H17513">
        <f t="shared" si="1093"/>
        <v>15245</v>
      </c>
      <c r="I17513">
        <f t="shared" si="1094"/>
        <v>26947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1858</v>
      </c>
      <c r="D17514" s="2">
        <v>5538</v>
      </c>
      <c r="E17514" s="2">
        <v>42168</v>
      </c>
      <c r="F17514" s="2">
        <v>5510</v>
      </c>
      <c r="G17514" s="11">
        <f t="shared" si="1092"/>
        <v>7396</v>
      </c>
      <c r="H17514">
        <f t="shared" si="1093"/>
        <v>12906</v>
      </c>
      <c r="I17514">
        <f t="shared" si="1094"/>
        <v>29262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1358</v>
      </c>
      <c r="D17515" s="2">
        <v>3315</v>
      </c>
      <c r="E17515" s="2">
        <v>42082</v>
      </c>
      <c r="F17515" s="2">
        <v>5572</v>
      </c>
      <c r="G17515" s="11">
        <f t="shared" si="1092"/>
        <v>4673</v>
      </c>
      <c r="H17515">
        <f t="shared" si="1093"/>
        <v>10245</v>
      </c>
      <c r="I17515">
        <f t="shared" si="1094"/>
        <v>31837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579</v>
      </c>
      <c r="D17516" s="2">
        <v>1245</v>
      </c>
      <c r="E17516" s="2">
        <v>41181</v>
      </c>
      <c r="F17516" s="2">
        <v>5641</v>
      </c>
      <c r="G17516" s="11">
        <f t="shared" si="1092"/>
        <v>1824</v>
      </c>
      <c r="H17516">
        <f t="shared" si="1093"/>
        <v>7465</v>
      </c>
      <c r="I17516">
        <f t="shared" si="1094"/>
        <v>33716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58</v>
      </c>
      <c r="D17517" s="2">
        <v>152</v>
      </c>
      <c r="E17517" s="2">
        <v>41949</v>
      </c>
      <c r="F17517" s="2">
        <v>5712</v>
      </c>
      <c r="G17517" s="11">
        <f t="shared" si="1092"/>
        <v>210</v>
      </c>
      <c r="H17517">
        <f t="shared" si="1093"/>
        <v>5922</v>
      </c>
      <c r="I17517">
        <f t="shared" si="1094"/>
        <v>36027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42852</v>
      </c>
      <c r="F17518" s="2">
        <v>5744</v>
      </c>
      <c r="G17518" s="11">
        <f t="shared" si="1092"/>
        <v>0</v>
      </c>
      <c r="H17518">
        <f t="shared" si="1093"/>
        <v>5744</v>
      </c>
      <c r="I17518">
        <f t="shared" si="1094"/>
        <v>37108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41828</v>
      </c>
      <c r="F17519" s="2">
        <v>5675</v>
      </c>
      <c r="G17519" s="11">
        <f t="shared" si="1092"/>
        <v>0</v>
      </c>
      <c r="H17519">
        <f t="shared" si="1093"/>
        <v>5675</v>
      </c>
      <c r="I17519">
        <f t="shared" si="1094"/>
        <v>36153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40401</v>
      </c>
      <c r="F17520" s="2">
        <v>5494</v>
      </c>
      <c r="G17520" s="11">
        <f t="shared" si="1092"/>
        <v>0</v>
      </c>
      <c r="H17520">
        <f t="shared" si="1093"/>
        <v>5494</v>
      </c>
      <c r="I17520">
        <f t="shared" si="1094"/>
        <v>34907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38278</v>
      </c>
      <c r="F17521" s="2">
        <v>5270</v>
      </c>
      <c r="G17521" s="11">
        <f t="shared" si="1092"/>
        <v>0</v>
      </c>
      <c r="H17521">
        <f t="shared" si="1093"/>
        <v>5270</v>
      </c>
      <c r="I17521">
        <f t="shared" si="1094"/>
        <v>33008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36039</v>
      </c>
      <c r="F17522" s="2">
        <v>5040</v>
      </c>
      <c r="G17522" s="11">
        <f t="shared" ref="G17522:G17585" si="1096">C17522+D17522</f>
        <v>0</v>
      </c>
      <c r="H17522">
        <f t="shared" ref="H17522:H17585" si="1097">F17522+G17522</f>
        <v>5040</v>
      </c>
      <c r="I17522">
        <f t="shared" ref="I17522:I17585" si="1098">E17522-H17522</f>
        <v>30999</v>
      </c>
      <c r="J17522">
        <f t="shared" ref="J17522:J17585" si="1099">K17522-L17522</f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34309</v>
      </c>
      <c r="F17523" s="2">
        <v>4823</v>
      </c>
      <c r="G17523" s="11">
        <f t="shared" si="1096"/>
        <v>0</v>
      </c>
      <c r="H17523">
        <f t="shared" si="1097"/>
        <v>4823</v>
      </c>
      <c r="I17523">
        <f t="shared" si="1098"/>
        <v>29486</v>
      </c>
      <c r="J17523">
        <f t="shared" si="1099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33046</v>
      </c>
      <c r="F17524" s="2">
        <v>4656</v>
      </c>
      <c r="G17524" s="11">
        <f t="shared" si="1096"/>
        <v>0</v>
      </c>
      <c r="H17524">
        <f t="shared" si="1097"/>
        <v>4656</v>
      </c>
      <c r="I17524">
        <f t="shared" si="1098"/>
        <v>28390</v>
      </c>
      <c r="J17524">
        <f t="shared" si="1099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32219</v>
      </c>
      <c r="F17525" s="2">
        <v>4524</v>
      </c>
      <c r="G17525" s="11">
        <f t="shared" si="1096"/>
        <v>0</v>
      </c>
      <c r="H17525">
        <f t="shared" si="1097"/>
        <v>4524</v>
      </c>
      <c r="I17525">
        <f t="shared" si="1098"/>
        <v>27695</v>
      </c>
      <c r="J17525">
        <f t="shared" si="1099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31889</v>
      </c>
      <c r="F17526" s="2">
        <v>4434</v>
      </c>
      <c r="G17526" s="11">
        <f t="shared" si="1096"/>
        <v>0</v>
      </c>
      <c r="H17526">
        <f t="shared" si="1097"/>
        <v>4434</v>
      </c>
      <c r="I17526">
        <f t="shared" si="1098"/>
        <v>27455</v>
      </c>
      <c r="J17526">
        <f t="shared" si="1099"/>
        <v>0</v>
      </c>
    </row>
    <row r="17527" spans="1:10" x14ac:dyDescent="0.25">
      <c r="A17527" s="1">
        <v>45777.208333333343</v>
      </c>
      <c r="B17527" s="2">
        <v>5</v>
      </c>
      <c r="C17527" s="2">
        <v>11</v>
      </c>
      <c r="D17527" s="2">
        <v>19</v>
      </c>
      <c r="E17527" s="2">
        <v>31894</v>
      </c>
      <c r="F17527" s="2">
        <v>4385</v>
      </c>
      <c r="G17527" s="11">
        <f t="shared" si="1096"/>
        <v>30</v>
      </c>
      <c r="H17527">
        <f t="shared" si="1097"/>
        <v>4415</v>
      </c>
      <c r="I17527">
        <f t="shared" si="1098"/>
        <v>27479</v>
      </c>
      <c r="J17527">
        <f t="shared" si="1099"/>
        <v>0</v>
      </c>
    </row>
    <row r="17528" spans="1:10" x14ac:dyDescent="0.25">
      <c r="A17528" s="1">
        <v>45777.25</v>
      </c>
      <c r="B17528" s="2">
        <v>6</v>
      </c>
      <c r="C17528" s="2">
        <v>422</v>
      </c>
      <c r="D17528" s="2">
        <v>749</v>
      </c>
      <c r="E17528" s="2">
        <v>31557</v>
      </c>
      <c r="F17528" s="2">
        <v>4358</v>
      </c>
      <c r="G17528" s="11">
        <f t="shared" si="1096"/>
        <v>1171</v>
      </c>
      <c r="H17528">
        <f t="shared" si="1097"/>
        <v>5529</v>
      </c>
      <c r="I17528">
        <f t="shared" si="1098"/>
        <v>26028</v>
      </c>
      <c r="J17528">
        <f t="shared" si="1099"/>
        <v>0</v>
      </c>
    </row>
    <row r="17529" spans="1:10" x14ac:dyDescent="0.25">
      <c r="A17529" s="1">
        <v>45777.291666666657</v>
      </c>
      <c r="B17529" s="2">
        <v>7</v>
      </c>
      <c r="C17529" s="2">
        <v>1259</v>
      </c>
      <c r="D17529" s="2">
        <v>2630</v>
      </c>
      <c r="E17529" s="2">
        <v>33838</v>
      </c>
      <c r="F17529" s="2">
        <v>4351</v>
      </c>
      <c r="G17529" s="11">
        <f t="shared" si="1096"/>
        <v>3889</v>
      </c>
      <c r="H17529">
        <f t="shared" si="1097"/>
        <v>8240</v>
      </c>
      <c r="I17529">
        <f t="shared" si="1098"/>
        <v>25598</v>
      </c>
      <c r="J17529">
        <f t="shared" si="1099"/>
        <v>0</v>
      </c>
    </row>
    <row r="17530" spans="1:10" x14ac:dyDescent="0.25">
      <c r="A17530" s="1">
        <v>45777.333333333343</v>
      </c>
      <c r="B17530" s="2">
        <v>8</v>
      </c>
      <c r="C17530" s="2">
        <v>1902</v>
      </c>
      <c r="D17530" s="2">
        <v>5058</v>
      </c>
      <c r="E17530" s="2">
        <v>39019</v>
      </c>
      <c r="F17530" s="2">
        <v>4361</v>
      </c>
      <c r="G17530" s="11">
        <f t="shared" si="1096"/>
        <v>6960</v>
      </c>
      <c r="H17530">
        <f t="shared" si="1097"/>
        <v>11321</v>
      </c>
      <c r="I17530">
        <f t="shared" si="1098"/>
        <v>27698</v>
      </c>
      <c r="J17530">
        <f t="shared" si="1099"/>
        <v>0</v>
      </c>
    </row>
    <row r="17531" spans="1:10" x14ac:dyDescent="0.25">
      <c r="A17531" s="1">
        <v>45777.375</v>
      </c>
      <c r="B17531" s="2">
        <v>9</v>
      </c>
      <c r="C17531" s="2">
        <v>2182</v>
      </c>
      <c r="D17531" s="2">
        <v>7366</v>
      </c>
      <c r="E17531" s="2">
        <v>41658</v>
      </c>
      <c r="F17531" s="2">
        <v>4389</v>
      </c>
      <c r="G17531" s="11">
        <f t="shared" si="1096"/>
        <v>9548</v>
      </c>
      <c r="H17531">
        <f t="shared" si="1097"/>
        <v>13937</v>
      </c>
      <c r="I17531">
        <f t="shared" si="1098"/>
        <v>27721</v>
      </c>
      <c r="J17531">
        <f t="shared" si="1099"/>
        <v>0</v>
      </c>
    </row>
    <row r="17532" spans="1:10" x14ac:dyDescent="0.25">
      <c r="A17532" s="1">
        <v>45777.416666666657</v>
      </c>
      <c r="B17532" s="2">
        <v>10</v>
      </c>
      <c r="C17532" s="2">
        <v>2295</v>
      </c>
      <c r="D17532" s="2">
        <v>9085</v>
      </c>
      <c r="E17532" s="2">
        <v>42589</v>
      </c>
      <c r="F17532" s="2">
        <v>4442</v>
      </c>
      <c r="G17532" s="11">
        <f t="shared" si="1096"/>
        <v>11380</v>
      </c>
      <c r="H17532">
        <f t="shared" si="1097"/>
        <v>15822</v>
      </c>
      <c r="I17532">
        <f t="shared" si="1098"/>
        <v>26767</v>
      </c>
      <c r="J17532">
        <f t="shared" si="1099"/>
        <v>0</v>
      </c>
    </row>
    <row r="17533" spans="1:10" x14ac:dyDescent="0.25">
      <c r="A17533" s="1">
        <v>45777.458333333343</v>
      </c>
      <c r="B17533" s="2">
        <v>11</v>
      </c>
      <c r="C17533" s="2">
        <v>2338</v>
      </c>
      <c r="D17533" s="2">
        <v>10121</v>
      </c>
      <c r="E17533" s="2">
        <v>43338</v>
      </c>
      <c r="F17533" s="2">
        <v>4549</v>
      </c>
      <c r="G17533" s="11">
        <f t="shared" si="1096"/>
        <v>12459</v>
      </c>
      <c r="H17533">
        <f t="shared" si="1097"/>
        <v>17008</v>
      </c>
      <c r="I17533">
        <f t="shared" si="1098"/>
        <v>26330</v>
      </c>
      <c r="J17533">
        <f t="shared" si="1099"/>
        <v>0</v>
      </c>
    </row>
    <row r="17534" spans="1:10" x14ac:dyDescent="0.25">
      <c r="A17534" s="1">
        <v>45777.5</v>
      </c>
      <c r="B17534" s="2">
        <v>12</v>
      </c>
      <c r="C17534" s="2">
        <v>2331</v>
      </c>
      <c r="D17534" s="2">
        <v>10434</v>
      </c>
      <c r="E17534" s="2">
        <v>41881</v>
      </c>
      <c r="F17534" s="2">
        <v>4733</v>
      </c>
      <c r="G17534" s="11">
        <f t="shared" si="1096"/>
        <v>12765</v>
      </c>
      <c r="H17534">
        <f t="shared" si="1097"/>
        <v>17498</v>
      </c>
      <c r="I17534">
        <f t="shared" si="1098"/>
        <v>24383</v>
      </c>
      <c r="J17534">
        <f t="shared" si="1099"/>
        <v>0</v>
      </c>
    </row>
    <row r="17535" spans="1:10" x14ac:dyDescent="0.25">
      <c r="A17535" s="1">
        <v>45777.541666666657</v>
      </c>
      <c r="B17535" s="2">
        <v>13</v>
      </c>
      <c r="C17535" s="2">
        <v>2284</v>
      </c>
      <c r="D17535" s="2">
        <v>10182</v>
      </c>
      <c r="E17535" s="2">
        <v>42330</v>
      </c>
      <c r="F17535" s="2">
        <v>4951</v>
      </c>
      <c r="G17535" s="11">
        <f t="shared" si="1096"/>
        <v>12466</v>
      </c>
      <c r="H17535">
        <f t="shared" si="1097"/>
        <v>17417</v>
      </c>
      <c r="I17535">
        <f t="shared" si="1098"/>
        <v>24913</v>
      </c>
      <c r="J17535">
        <f t="shared" si="1099"/>
        <v>0</v>
      </c>
    </row>
    <row r="17536" spans="1:10" x14ac:dyDescent="0.25">
      <c r="A17536" s="1">
        <v>45777.583333333343</v>
      </c>
      <c r="B17536" s="2">
        <v>14</v>
      </c>
      <c r="C17536" s="2">
        <v>2194</v>
      </c>
      <c r="D17536" s="2">
        <v>9054</v>
      </c>
      <c r="E17536" s="2">
        <v>43085</v>
      </c>
      <c r="F17536" s="2">
        <v>5125</v>
      </c>
      <c r="G17536" s="11">
        <f t="shared" si="1096"/>
        <v>11248</v>
      </c>
      <c r="H17536">
        <f t="shared" si="1097"/>
        <v>16373</v>
      </c>
      <c r="I17536">
        <f t="shared" si="1098"/>
        <v>26712</v>
      </c>
      <c r="J17536">
        <f t="shared" si="1099"/>
        <v>0</v>
      </c>
    </row>
    <row r="17537" spans="1:10" x14ac:dyDescent="0.25">
      <c r="A17537" s="1">
        <v>45777.625</v>
      </c>
      <c r="B17537" s="2">
        <v>15</v>
      </c>
      <c r="C17537" s="2">
        <v>2002</v>
      </c>
      <c r="D17537" s="2">
        <v>7182</v>
      </c>
      <c r="E17537" s="2">
        <v>42686</v>
      </c>
      <c r="F17537" s="2">
        <v>5218</v>
      </c>
      <c r="G17537" s="11">
        <f t="shared" si="1096"/>
        <v>9184</v>
      </c>
      <c r="H17537">
        <f t="shared" si="1097"/>
        <v>14402</v>
      </c>
      <c r="I17537">
        <f t="shared" si="1098"/>
        <v>28284</v>
      </c>
      <c r="J17537">
        <f t="shared" si="1099"/>
        <v>0</v>
      </c>
    </row>
    <row r="17538" spans="1:10" x14ac:dyDescent="0.25">
      <c r="A17538" s="1">
        <v>45777.666666666657</v>
      </c>
      <c r="B17538" s="2">
        <v>16</v>
      </c>
      <c r="C17538" s="2">
        <v>1694</v>
      </c>
      <c r="D17538" s="2">
        <v>5144</v>
      </c>
      <c r="E17538" s="2">
        <v>42697</v>
      </c>
      <c r="F17538" s="2">
        <v>5247</v>
      </c>
      <c r="G17538" s="11">
        <f t="shared" si="1096"/>
        <v>6838</v>
      </c>
      <c r="H17538">
        <f t="shared" si="1097"/>
        <v>12085</v>
      </c>
      <c r="I17538">
        <f t="shared" si="1098"/>
        <v>30612</v>
      </c>
      <c r="J17538">
        <f t="shared" si="1099"/>
        <v>0</v>
      </c>
    </row>
    <row r="17539" spans="1:10" x14ac:dyDescent="0.25">
      <c r="A17539" s="1">
        <v>45777.708333333343</v>
      </c>
      <c r="B17539" s="2">
        <v>17</v>
      </c>
      <c r="C17539" s="2">
        <v>1216</v>
      </c>
      <c r="D17539" s="2">
        <v>3084</v>
      </c>
      <c r="E17539" s="2">
        <v>42439</v>
      </c>
      <c r="F17539" s="2">
        <v>5266</v>
      </c>
      <c r="G17539" s="11">
        <f t="shared" si="1096"/>
        <v>4300</v>
      </c>
      <c r="H17539">
        <f t="shared" si="1097"/>
        <v>9566</v>
      </c>
      <c r="I17539">
        <f t="shared" si="1098"/>
        <v>32873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520</v>
      </c>
      <c r="D17540" s="2">
        <v>1169</v>
      </c>
      <c r="E17540" s="2">
        <v>41452</v>
      </c>
      <c r="F17540" s="2">
        <v>5318</v>
      </c>
      <c r="G17540" s="11">
        <f t="shared" si="1096"/>
        <v>1689</v>
      </c>
      <c r="H17540">
        <f t="shared" si="1097"/>
        <v>7007</v>
      </c>
      <c r="I17540">
        <f t="shared" si="1098"/>
        <v>34445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55</v>
      </c>
      <c r="D17541" s="2">
        <v>145</v>
      </c>
      <c r="E17541" s="2">
        <v>42193</v>
      </c>
      <c r="F17541" s="2">
        <v>5390</v>
      </c>
      <c r="G17541" s="11">
        <f t="shared" si="1096"/>
        <v>200</v>
      </c>
      <c r="H17541">
        <f t="shared" si="1097"/>
        <v>5590</v>
      </c>
      <c r="I17541">
        <f t="shared" si="1098"/>
        <v>36603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43028</v>
      </c>
      <c r="F17542" s="2">
        <v>5422</v>
      </c>
      <c r="G17542" s="11">
        <f t="shared" si="1096"/>
        <v>0</v>
      </c>
      <c r="H17542">
        <f t="shared" si="1097"/>
        <v>5422</v>
      </c>
      <c r="I17542">
        <f t="shared" si="1098"/>
        <v>37606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41959</v>
      </c>
      <c r="F17543" s="2">
        <v>5368</v>
      </c>
      <c r="G17543" s="11">
        <f t="shared" si="1096"/>
        <v>0</v>
      </c>
      <c r="H17543">
        <f t="shared" si="1097"/>
        <v>5368</v>
      </c>
      <c r="I17543">
        <f t="shared" si="1098"/>
        <v>36591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40509</v>
      </c>
      <c r="F17544" s="2">
        <v>5224</v>
      </c>
      <c r="G17544" s="11">
        <f t="shared" si="1096"/>
        <v>0</v>
      </c>
      <c r="H17544">
        <f t="shared" si="1097"/>
        <v>5224</v>
      </c>
      <c r="I17544">
        <f t="shared" si="1098"/>
        <v>35285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38410</v>
      </c>
      <c r="F17545" s="2">
        <v>5043</v>
      </c>
      <c r="G17545" s="11">
        <f t="shared" si="1096"/>
        <v>0</v>
      </c>
      <c r="H17545">
        <f t="shared" si="1097"/>
        <v>5043</v>
      </c>
      <c r="I17545">
        <f t="shared" si="1098"/>
        <v>33367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34523</v>
      </c>
      <c r="F17546" s="2">
        <v>4860</v>
      </c>
      <c r="G17546" s="11">
        <f t="shared" si="1096"/>
        <v>0</v>
      </c>
      <c r="H17546">
        <f t="shared" si="1097"/>
        <v>4860</v>
      </c>
      <c r="I17546">
        <f t="shared" si="1098"/>
        <v>29663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33029</v>
      </c>
      <c r="F17547" s="2">
        <v>4694</v>
      </c>
      <c r="G17547" s="11">
        <f t="shared" si="1096"/>
        <v>0</v>
      </c>
      <c r="H17547">
        <f t="shared" si="1097"/>
        <v>4694</v>
      </c>
      <c r="I17547">
        <f t="shared" si="1098"/>
        <v>28335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31723</v>
      </c>
      <c r="F17548" s="2">
        <v>4560</v>
      </c>
      <c r="G17548" s="11">
        <f t="shared" si="1096"/>
        <v>0</v>
      </c>
      <c r="H17548">
        <f t="shared" si="1097"/>
        <v>4560</v>
      </c>
      <c r="I17548">
        <f t="shared" si="1098"/>
        <v>27163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30971</v>
      </c>
      <c r="F17549" s="2">
        <v>4448</v>
      </c>
      <c r="G17549" s="11">
        <f t="shared" si="1096"/>
        <v>0</v>
      </c>
      <c r="H17549">
        <f t="shared" si="1097"/>
        <v>4448</v>
      </c>
      <c r="I17549">
        <f t="shared" si="1098"/>
        <v>26523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30585</v>
      </c>
      <c r="F17550" s="2">
        <v>4363</v>
      </c>
      <c r="G17550" s="11">
        <f t="shared" si="1096"/>
        <v>0</v>
      </c>
      <c r="H17550">
        <f t="shared" si="1097"/>
        <v>4363</v>
      </c>
      <c r="I17550">
        <f t="shared" si="1098"/>
        <v>26222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14</v>
      </c>
      <c r="D17551" s="2">
        <v>23</v>
      </c>
      <c r="E17551" s="2">
        <v>29903</v>
      </c>
      <c r="F17551" s="2">
        <v>4298</v>
      </c>
      <c r="G17551" s="11">
        <f t="shared" si="1096"/>
        <v>37</v>
      </c>
      <c r="H17551">
        <f t="shared" si="1097"/>
        <v>4335</v>
      </c>
      <c r="I17551">
        <f t="shared" si="1098"/>
        <v>25568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394</v>
      </c>
      <c r="D17552" s="2">
        <v>704</v>
      </c>
      <c r="E17552" s="2">
        <v>28747</v>
      </c>
      <c r="F17552" s="2">
        <v>4260</v>
      </c>
      <c r="G17552" s="11">
        <f t="shared" si="1096"/>
        <v>1098</v>
      </c>
      <c r="H17552">
        <f t="shared" si="1097"/>
        <v>5358</v>
      </c>
      <c r="I17552">
        <f t="shared" si="1098"/>
        <v>23389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1159</v>
      </c>
      <c r="D17553" s="2">
        <v>2430</v>
      </c>
      <c r="E17553" s="2">
        <v>30289</v>
      </c>
      <c r="F17553" s="2">
        <v>4247</v>
      </c>
      <c r="G17553" s="11">
        <f t="shared" si="1096"/>
        <v>3589</v>
      </c>
      <c r="H17553">
        <f t="shared" si="1097"/>
        <v>7836</v>
      </c>
      <c r="I17553">
        <f t="shared" si="1098"/>
        <v>22453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1776</v>
      </c>
      <c r="D17554" s="2">
        <v>4699</v>
      </c>
      <c r="E17554" s="2">
        <v>33864</v>
      </c>
      <c r="F17554" s="2">
        <v>4252</v>
      </c>
      <c r="G17554" s="11">
        <f t="shared" si="1096"/>
        <v>6475</v>
      </c>
      <c r="H17554">
        <f t="shared" si="1097"/>
        <v>10727</v>
      </c>
      <c r="I17554">
        <f t="shared" si="1098"/>
        <v>23137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2069</v>
      </c>
      <c r="D17555" s="2">
        <v>6899</v>
      </c>
      <c r="E17555" s="2">
        <v>36134</v>
      </c>
      <c r="F17555" s="2">
        <v>4274</v>
      </c>
      <c r="G17555" s="11">
        <f t="shared" si="1096"/>
        <v>8968</v>
      </c>
      <c r="H17555">
        <f t="shared" si="1097"/>
        <v>13242</v>
      </c>
      <c r="I17555">
        <f t="shared" si="1098"/>
        <v>22892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2191</v>
      </c>
      <c r="D17556" s="2">
        <v>8516</v>
      </c>
      <c r="E17556" s="2">
        <v>37361</v>
      </c>
      <c r="F17556" s="2">
        <v>4335</v>
      </c>
      <c r="G17556" s="11">
        <f t="shared" si="1096"/>
        <v>10707</v>
      </c>
      <c r="H17556">
        <f t="shared" si="1097"/>
        <v>15042</v>
      </c>
      <c r="I17556">
        <f t="shared" si="1098"/>
        <v>22319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2239</v>
      </c>
      <c r="D17557" s="2">
        <v>9483</v>
      </c>
      <c r="E17557" s="2">
        <v>38240</v>
      </c>
      <c r="F17557" s="2">
        <v>4461</v>
      </c>
      <c r="G17557" s="11">
        <f t="shared" si="1096"/>
        <v>11722</v>
      </c>
      <c r="H17557">
        <f t="shared" si="1097"/>
        <v>16183</v>
      </c>
      <c r="I17557">
        <f t="shared" si="1098"/>
        <v>22057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2230</v>
      </c>
      <c r="D17558" s="2">
        <v>9814</v>
      </c>
      <c r="E17558" s="2">
        <v>37356</v>
      </c>
      <c r="F17558" s="2">
        <v>4647</v>
      </c>
      <c r="G17558" s="11">
        <f t="shared" si="1096"/>
        <v>12044</v>
      </c>
      <c r="H17558">
        <f t="shared" si="1097"/>
        <v>16691</v>
      </c>
      <c r="I17558">
        <f t="shared" si="1098"/>
        <v>20665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2179</v>
      </c>
      <c r="D17559" s="2">
        <v>9569</v>
      </c>
      <c r="E17559" s="2">
        <v>37728</v>
      </c>
      <c r="F17559" s="2">
        <v>4854</v>
      </c>
      <c r="G17559" s="11">
        <f t="shared" si="1096"/>
        <v>11748</v>
      </c>
      <c r="H17559">
        <f t="shared" si="1097"/>
        <v>16602</v>
      </c>
      <c r="I17559">
        <f t="shared" si="1098"/>
        <v>21126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2089</v>
      </c>
      <c r="D17560" s="2">
        <v>8618</v>
      </c>
      <c r="E17560" s="2">
        <v>38094</v>
      </c>
      <c r="F17560" s="2">
        <v>5033</v>
      </c>
      <c r="G17560" s="11">
        <f t="shared" si="1096"/>
        <v>10707</v>
      </c>
      <c r="H17560">
        <f t="shared" si="1097"/>
        <v>15740</v>
      </c>
      <c r="I17560">
        <f t="shared" si="1098"/>
        <v>22354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1895</v>
      </c>
      <c r="D17561" s="2">
        <v>7023</v>
      </c>
      <c r="E17561" s="2">
        <v>37811</v>
      </c>
      <c r="F17561" s="2">
        <v>5133</v>
      </c>
      <c r="G17561" s="11">
        <f t="shared" si="1096"/>
        <v>8918</v>
      </c>
      <c r="H17561">
        <f t="shared" si="1097"/>
        <v>14051</v>
      </c>
      <c r="I17561">
        <f t="shared" si="1098"/>
        <v>23760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1595</v>
      </c>
      <c r="D17562" s="2">
        <v>5086</v>
      </c>
      <c r="E17562" s="2">
        <v>37842</v>
      </c>
      <c r="F17562" s="2">
        <v>5155</v>
      </c>
      <c r="G17562" s="11">
        <f t="shared" si="1096"/>
        <v>6681</v>
      </c>
      <c r="H17562">
        <f t="shared" si="1097"/>
        <v>11836</v>
      </c>
      <c r="I17562">
        <f t="shared" si="1098"/>
        <v>26006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1152</v>
      </c>
      <c r="D17563" s="2">
        <v>3033</v>
      </c>
      <c r="E17563" s="2">
        <v>37815</v>
      </c>
      <c r="F17563" s="2">
        <v>5150</v>
      </c>
      <c r="G17563" s="11">
        <f t="shared" si="1096"/>
        <v>4185</v>
      </c>
      <c r="H17563">
        <f t="shared" si="1097"/>
        <v>9335</v>
      </c>
      <c r="I17563">
        <f t="shared" si="1098"/>
        <v>28480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499</v>
      </c>
      <c r="D17564" s="2">
        <v>1160</v>
      </c>
      <c r="E17564" s="2">
        <v>37476</v>
      </c>
      <c r="F17564" s="2">
        <v>5152</v>
      </c>
      <c r="G17564" s="11">
        <f t="shared" si="1096"/>
        <v>1659</v>
      </c>
      <c r="H17564">
        <f t="shared" si="1097"/>
        <v>6811</v>
      </c>
      <c r="I17564">
        <f t="shared" si="1098"/>
        <v>30665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56</v>
      </c>
      <c r="D17565" s="2">
        <v>155</v>
      </c>
      <c r="E17565" s="2">
        <v>38540</v>
      </c>
      <c r="F17565" s="2">
        <v>5153</v>
      </c>
      <c r="G17565" s="11">
        <f t="shared" si="1096"/>
        <v>211</v>
      </c>
      <c r="H17565">
        <f t="shared" si="1097"/>
        <v>5364</v>
      </c>
      <c r="I17565">
        <f t="shared" si="1098"/>
        <v>33176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39605</v>
      </c>
      <c r="F17566" s="2">
        <v>5123</v>
      </c>
      <c r="G17566" s="11">
        <f t="shared" si="1096"/>
        <v>0</v>
      </c>
      <c r="H17566">
        <f t="shared" si="1097"/>
        <v>5123</v>
      </c>
      <c r="I17566">
        <f t="shared" si="1098"/>
        <v>34482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38767</v>
      </c>
      <c r="F17567" s="2">
        <v>5025</v>
      </c>
      <c r="G17567" s="11">
        <f t="shared" si="1096"/>
        <v>0</v>
      </c>
      <c r="H17567">
        <f t="shared" si="1097"/>
        <v>5025</v>
      </c>
      <c r="I17567">
        <f t="shared" si="1098"/>
        <v>33742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37554</v>
      </c>
      <c r="F17568" s="2">
        <v>4833</v>
      </c>
      <c r="G17568" s="11">
        <f t="shared" si="1096"/>
        <v>0</v>
      </c>
      <c r="H17568">
        <f t="shared" si="1097"/>
        <v>4833</v>
      </c>
      <c r="I17568">
        <f t="shared" si="1098"/>
        <v>32721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36028</v>
      </c>
      <c r="F17569" s="2">
        <v>4595</v>
      </c>
      <c r="G17569" s="11">
        <f t="shared" si="1096"/>
        <v>0</v>
      </c>
      <c r="H17569">
        <f t="shared" si="1097"/>
        <v>4595</v>
      </c>
      <c r="I17569">
        <f t="shared" si="1098"/>
        <v>31433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35134</v>
      </c>
      <c r="F17570" s="2">
        <v>4353</v>
      </c>
      <c r="G17570" s="11">
        <f t="shared" si="1096"/>
        <v>0</v>
      </c>
      <c r="H17570">
        <f t="shared" si="1097"/>
        <v>4353</v>
      </c>
      <c r="I17570">
        <f t="shared" si="1098"/>
        <v>30781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33398</v>
      </c>
      <c r="F17571" s="2">
        <v>4133</v>
      </c>
      <c r="G17571" s="11">
        <f t="shared" si="1096"/>
        <v>0</v>
      </c>
      <c r="H17571">
        <f t="shared" si="1097"/>
        <v>4133</v>
      </c>
      <c r="I17571">
        <f t="shared" si="1098"/>
        <v>29265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32213</v>
      </c>
      <c r="F17572" s="2">
        <v>3953</v>
      </c>
      <c r="G17572" s="11">
        <f t="shared" si="1096"/>
        <v>0</v>
      </c>
      <c r="H17572">
        <f t="shared" si="1097"/>
        <v>3953</v>
      </c>
      <c r="I17572">
        <f t="shared" si="1098"/>
        <v>28260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31410</v>
      </c>
      <c r="F17573" s="2">
        <v>3807</v>
      </c>
      <c r="G17573" s="11">
        <f t="shared" si="1096"/>
        <v>0</v>
      </c>
      <c r="H17573">
        <f t="shared" si="1097"/>
        <v>3807</v>
      </c>
      <c r="I17573">
        <f t="shared" si="1098"/>
        <v>27603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31096</v>
      </c>
      <c r="F17574" s="2">
        <v>3689</v>
      </c>
      <c r="G17574" s="11">
        <f t="shared" si="1096"/>
        <v>0</v>
      </c>
      <c r="H17574">
        <f t="shared" si="1097"/>
        <v>3689</v>
      </c>
      <c r="I17574">
        <f t="shared" si="1098"/>
        <v>27407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16</v>
      </c>
      <c r="D17575" s="2">
        <v>20</v>
      </c>
      <c r="E17575" s="2">
        <v>30963</v>
      </c>
      <c r="F17575" s="2">
        <v>3602</v>
      </c>
      <c r="G17575" s="11">
        <f t="shared" si="1096"/>
        <v>36</v>
      </c>
      <c r="H17575">
        <f t="shared" si="1097"/>
        <v>3638</v>
      </c>
      <c r="I17575">
        <f t="shared" si="1098"/>
        <v>27325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422</v>
      </c>
      <c r="D17576" s="2">
        <v>741</v>
      </c>
      <c r="E17576" s="2">
        <v>30726</v>
      </c>
      <c r="F17576" s="2">
        <v>3533</v>
      </c>
      <c r="G17576" s="11">
        <f t="shared" si="1096"/>
        <v>1163</v>
      </c>
      <c r="H17576">
        <f t="shared" si="1097"/>
        <v>4696</v>
      </c>
      <c r="I17576">
        <f t="shared" si="1098"/>
        <v>26030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1233</v>
      </c>
      <c r="D17577" s="2">
        <v>2529</v>
      </c>
      <c r="E17577" s="2">
        <v>33097</v>
      </c>
      <c r="F17577" s="2">
        <v>3466</v>
      </c>
      <c r="G17577" s="11">
        <f t="shared" si="1096"/>
        <v>3762</v>
      </c>
      <c r="H17577">
        <f t="shared" si="1097"/>
        <v>7228</v>
      </c>
      <c r="I17577">
        <f t="shared" si="1098"/>
        <v>25869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1843</v>
      </c>
      <c r="D17578" s="2">
        <v>4869</v>
      </c>
      <c r="E17578" s="2">
        <v>38479</v>
      </c>
      <c r="F17578" s="2">
        <v>3410</v>
      </c>
      <c r="G17578" s="11">
        <f t="shared" si="1096"/>
        <v>6712</v>
      </c>
      <c r="H17578">
        <f t="shared" si="1097"/>
        <v>10122</v>
      </c>
      <c r="I17578">
        <f t="shared" si="1098"/>
        <v>28357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2098</v>
      </c>
      <c r="D17579" s="2">
        <v>7153</v>
      </c>
      <c r="E17579" s="2">
        <v>41226</v>
      </c>
      <c r="F17579" s="2">
        <v>3385</v>
      </c>
      <c r="G17579" s="11">
        <f t="shared" si="1096"/>
        <v>9251</v>
      </c>
      <c r="H17579">
        <f t="shared" si="1097"/>
        <v>12636</v>
      </c>
      <c r="I17579">
        <f t="shared" si="1098"/>
        <v>28590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2204</v>
      </c>
      <c r="D17580" s="2">
        <v>8858</v>
      </c>
      <c r="E17580" s="2">
        <v>42204</v>
      </c>
      <c r="F17580" s="2">
        <v>3413</v>
      </c>
      <c r="G17580" s="11">
        <f t="shared" si="1096"/>
        <v>11062</v>
      </c>
      <c r="H17580">
        <f t="shared" si="1097"/>
        <v>14475</v>
      </c>
      <c r="I17580">
        <f t="shared" si="1098"/>
        <v>27729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2247</v>
      </c>
      <c r="D17581" s="2">
        <v>9892</v>
      </c>
      <c r="E17581" s="2">
        <v>42831</v>
      </c>
      <c r="F17581" s="2">
        <v>3506</v>
      </c>
      <c r="G17581" s="11">
        <f t="shared" si="1096"/>
        <v>12139</v>
      </c>
      <c r="H17581">
        <f t="shared" si="1097"/>
        <v>15645</v>
      </c>
      <c r="I17581">
        <f t="shared" si="1098"/>
        <v>27186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2239</v>
      </c>
      <c r="D17582" s="2">
        <v>10222</v>
      </c>
      <c r="E17582" s="2">
        <v>41190</v>
      </c>
      <c r="F17582" s="2">
        <v>3669</v>
      </c>
      <c r="G17582" s="11">
        <f t="shared" si="1096"/>
        <v>12461</v>
      </c>
      <c r="H17582">
        <f t="shared" si="1097"/>
        <v>16130</v>
      </c>
      <c r="I17582">
        <f t="shared" si="1098"/>
        <v>25060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2196</v>
      </c>
      <c r="D17583" s="2">
        <v>9970</v>
      </c>
      <c r="E17583" s="2">
        <v>40767</v>
      </c>
      <c r="F17583" s="2">
        <v>3874</v>
      </c>
      <c r="G17583" s="11">
        <f t="shared" si="1096"/>
        <v>12166</v>
      </c>
      <c r="H17583">
        <f t="shared" si="1097"/>
        <v>16040</v>
      </c>
      <c r="I17583">
        <f t="shared" si="1098"/>
        <v>24727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2127</v>
      </c>
      <c r="D17584" s="2">
        <v>8930</v>
      </c>
      <c r="E17584" s="2">
        <v>42139</v>
      </c>
      <c r="F17584" s="2">
        <v>4054</v>
      </c>
      <c r="G17584" s="11">
        <f t="shared" si="1096"/>
        <v>11057</v>
      </c>
      <c r="H17584">
        <f t="shared" si="1097"/>
        <v>15111</v>
      </c>
      <c r="I17584">
        <f t="shared" si="1098"/>
        <v>27028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1973</v>
      </c>
      <c r="D17585" s="2">
        <v>7204</v>
      </c>
      <c r="E17585" s="2">
        <v>41709</v>
      </c>
      <c r="F17585" s="2">
        <v>4175</v>
      </c>
      <c r="G17585" s="11">
        <f t="shared" si="1096"/>
        <v>9177</v>
      </c>
      <c r="H17585">
        <f t="shared" si="1097"/>
        <v>13352</v>
      </c>
      <c r="I17585">
        <f t="shared" si="1098"/>
        <v>28357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1692</v>
      </c>
      <c r="D17586" s="2">
        <v>5240</v>
      </c>
      <c r="E17586" s="2">
        <v>41663</v>
      </c>
      <c r="F17586" s="2">
        <v>4220</v>
      </c>
      <c r="G17586" s="11">
        <f t="shared" ref="G17586:G17641" si="1100">C17586+D17586</f>
        <v>6932</v>
      </c>
      <c r="H17586">
        <f t="shared" ref="H17586:H17641" si="1101">F17586+G17586</f>
        <v>11152</v>
      </c>
      <c r="I17586">
        <f t="shared" ref="I17586:I17641" si="1102">E17586-H17586</f>
        <v>30511</v>
      </c>
      <c r="J17586">
        <f t="shared" ref="J17586:J17641" si="1103">K17586-L17586</f>
        <v>0</v>
      </c>
    </row>
    <row r="17587" spans="1:10" x14ac:dyDescent="0.25">
      <c r="A17587" s="1">
        <v>45779.708333333343</v>
      </c>
      <c r="B17587" s="2">
        <v>17</v>
      </c>
      <c r="C17587" s="2">
        <v>1233</v>
      </c>
      <c r="D17587" s="2">
        <v>3170</v>
      </c>
      <c r="E17587" s="2">
        <v>41609</v>
      </c>
      <c r="F17587" s="2">
        <v>4222</v>
      </c>
      <c r="G17587" s="11">
        <f t="shared" si="1100"/>
        <v>4403</v>
      </c>
      <c r="H17587">
        <f t="shared" si="1101"/>
        <v>8625</v>
      </c>
      <c r="I17587">
        <f t="shared" si="1102"/>
        <v>32984</v>
      </c>
      <c r="J17587">
        <f t="shared" si="1103"/>
        <v>0</v>
      </c>
    </row>
    <row r="17588" spans="1:10" x14ac:dyDescent="0.25">
      <c r="A17588" s="1">
        <v>45779.75</v>
      </c>
      <c r="B17588" s="2">
        <v>18</v>
      </c>
      <c r="C17588" s="2">
        <v>545</v>
      </c>
      <c r="D17588" s="2">
        <v>1239</v>
      </c>
      <c r="E17588" s="2">
        <v>40780</v>
      </c>
      <c r="F17588" s="2">
        <v>4220</v>
      </c>
      <c r="G17588" s="11">
        <f t="shared" si="1100"/>
        <v>1784</v>
      </c>
      <c r="H17588">
        <f t="shared" si="1101"/>
        <v>6004</v>
      </c>
      <c r="I17588">
        <f t="shared" si="1102"/>
        <v>34776</v>
      </c>
      <c r="J17588">
        <f t="shared" si="1103"/>
        <v>0</v>
      </c>
    </row>
    <row r="17589" spans="1:10" x14ac:dyDescent="0.25">
      <c r="A17589" s="1">
        <v>45779.791666666657</v>
      </c>
      <c r="B17589" s="2">
        <v>19</v>
      </c>
      <c r="C17589" s="2">
        <v>65</v>
      </c>
      <c r="D17589" s="2">
        <v>182</v>
      </c>
      <c r="E17589" s="2">
        <v>41492</v>
      </c>
      <c r="F17589" s="2">
        <v>4215</v>
      </c>
      <c r="G17589" s="11">
        <f t="shared" si="1100"/>
        <v>247</v>
      </c>
      <c r="H17589">
        <f t="shared" si="1101"/>
        <v>4462</v>
      </c>
      <c r="I17589">
        <f t="shared" si="1102"/>
        <v>37030</v>
      </c>
      <c r="J17589">
        <f t="shared" si="1103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42503</v>
      </c>
      <c r="F17590" s="2">
        <v>4190</v>
      </c>
      <c r="G17590" s="11">
        <f t="shared" si="1100"/>
        <v>0</v>
      </c>
      <c r="H17590">
        <f t="shared" si="1101"/>
        <v>4190</v>
      </c>
      <c r="I17590">
        <f t="shared" si="1102"/>
        <v>38313</v>
      </c>
      <c r="J17590">
        <f t="shared" si="1103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41485</v>
      </c>
      <c r="F17591" s="2">
        <v>4121</v>
      </c>
      <c r="G17591" s="11">
        <f t="shared" si="1100"/>
        <v>0</v>
      </c>
      <c r="H17591">
        <f t="shared" si="1101"/>
        <v>4121</v>
      </c>
      <c r="I17591">
        <f t="shared" si="1102"/>
        <v>37364</v>
      </c>
      <c r="J17591">
        <f t="shared" si="1103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39804</v>
      </c>
      <c r="F17592" s="2">
        <v>3986</v>
      </c>
      <c r="G17592" s="11">
        <f t="shared" si="1100"/>
        <v>0</v>
      </c>
      <c r="H17592">
        <f t="shared" si="1101"/>
        <v>3986</v>
      </c>
      <c r="I17592">
        <f t="shared" si="1102"/>
        <v>35818</v>
      </c>
      <c r="J17592">
        <f t="shared" si="1103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37712</v>
      </c>
      <c r="F17593" s="2">
        <v>3827</v>
      </c>
      <c r="G17593" s="11">
        <f t="shared" si="1100"/>
        <v>0</v>
      </c>
      <c r="H17593">
        <f t="shared" si="1101"/>
        <v>3827</v>
      </c>
      <c r="I17593">
        <f t="shared" si="1102"/>
        <v>33885</v>
      </c>
      <c r="J17593">
        <f t="shared" si="1103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36008</v>
      </c>
      <c r="F17594" s="2">
        <v>3690</v>
      </c>
      <c r="G17594" s="11">
        <f t="shared" si="1100"/>
        <v>0</v>
      </c>
      <c r="H17594">
        <f t="shared" si="1101"/>
        <v>3690</v>
      </c>
      <c r="I17594">
        <f t="shared" si="1102"/>
        <v>32318</v>
      </c>
      <c r="J17594">
        <f t="shared" si="1103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34320</v>
      </c>
      <c r="F17595" s="2">
        <v>3586</v>
      </c>
      <c r="G17595" s="11">
        <f t="shared" si="1100"/>
        <v>0</v>
      </c>
      <c r="H17595">
        <f t="shared" si="1101"/>
        <v>3586</v>
      </c>
      <c r="I17595">
        <f t="shared" si="1102"/>
        <v>30734</v>
      </c>
      <c r="J17595">
        <f t="shared" si="1103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33059</v>
      </c>
      <c r="F17596" s="2">
        <v>3510</v>
      </c>
      <c r="G17596" s="11">
        <f t="shared" si="1100"/>
        <v>0</v>
      </c>
      <c r="H17596">
        <f t="shared" si="1101"/>
        <v>3510</v>
      </c>
      <c r="I17596">
        <f t="shared" si="1102"/>
        <v>29549</v>
      </c>
      <c r="J17596">
        <f t="shared" si="1103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32235</v>
      </c>
      <c r="F17597" s="2">
        <v>3447</v>
      </c>
      <c r="G17597" s="11">
        <f t="shared" si="1100"/>
        <v>0</v>
      </c>
      <c r="H17597">
        <f t="shared" si="1101"/>
        <v>3447</v>
      </c>
      <c r="I17597">
        <f t="shared" si="1102"/>
        <v>28788</v>
      </c>
      <c r="J17597">
        <f t="shared" si="1103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31852</v>
      </c>
      <c r="F17598" s="2">
        <v>3387</v>
      </c>
      <c r="G17598" s="11">
        <f t="shared" si="1100"/>
        <v>0</v>
      </c>
      <c r="H17598">
        <f t="shared" si="1101"/>
        <v>3387</v>
      </c>
      <c r="I17598">
        <f t="shared" si="1102"/>
        <v>28465</v>
      </c>
      <c r="J17598">
        <f t="shared" si="1103"/>
        <v>0</v>
      </c>
    </row>
    <row r="17599" spans="1:10" x14ac:dyDescent="0.25">
      <c r="A17599" s="1">
        <v>45780.208333333343</v>
      </c>
      <c r="B17599" s="2">
        <v>5</v>
      </c>
      <c r="C17599" s="2">
        <v>18</v>
      </c>
      <c r="D17599" s="2">
        <v>21</v>
      </c>
      <c r="E17599" s="2">
        <v>31413</v>
      </c>
      <c r="F17599" s="2">
        <v>3326</v>
      </c>
      <c r="G17599" s="11">
        <f t="shared" si="1100"/>
        <v>39</v>
      </c>
      <c r="H17599">
        <f t="shared" si="1101"/>
        <v>3365</v>
      </c>
      <c r="I17599">
        <f t="shared" si="1102"/>
        <v>28048</v>
      </c>
      <c r="J17599">
        <f t="shared" si="1103"/>
        <v>0</v>
      </c>
    </row>
    <row r="17600" spans="1:10" x14ac:dyDescent="0.25">
      <c r="A17600" s="1">
        <v>45780.25</v>
      </c>
      <c r="B17600" s="2">
        <v>6</v>
      </c>
      <c r="C17600" s="2">
        <v>435</v>
      </c>
      <c r="D17600" s="2">
        <v>805</v>
      </c>
      <c r="E17600" s="2">
        <v>30602</v>
      </c>
      <c r="F17600" s="2">
        <v>3272</v>
      </c>
      <c r="G17600" s="11">
        <f t="shared" si="1100"/>
        <v>1240</v>
      </c>
      <c r="H17600">
        <f t="shared" si="1101"/>
        <v>4512</v>
      </c>
      <c r="I17600">
        <f t="shared" si="1102"/>
        <v>26090</v>
      </c>
      <c r="J17600">
        <f t="shared" si="1103"/>
        <v>0</v>
      </c>
    </row>
    <row r="17601" spans="1:10" x14ac:dyDescent="0.25">
      <c r="A17601" s="1">
        <v>45780.291666666657</v>
      </c>
      <c r="B17601" s="2">
        <v>7</v>
      </c>
      <c r="C17601" s="2">
        <v>1254</v>
      </c>
      <c r="D17601" s="2">
        <v>2748</v>
      </c>
      <c r="E17601" s="2">
        <v>31999</v>
      </c>
      <c r="F17601" s="2">
        <v>3215</v>
      </c>
      <c r="G17601" s="11">
        <f t="shared" si="1100"/>
        <v>4002</v>
      </c>
      <c r="H17601">
        <f t="shared" si="1101"/>
        <v>7217</v>
      </c>
      <c r="I17601">
        <f t="shared" si="1102"/>
        <v>24782</v>
      </c>
      <c r="J17601">
        <f t="shared" si="1103"/>
        <v>0</v>
      </c>
    </row>
    <row r="17602" spans="1:10" x14ac:dyDescent="0.25">
      <c r="A17602" s="1">
        <v>45780.333333333343</v>
      </c>
      <c r="B17602" s="2">
        <v>8</v>
      </c>
      <c r="C17602" s="2">
        <v>1882</v>
      </c>
      <c r="D17602" s="2">
        <v>5271</v>
      </c>
      <c r="E17602" s="2">
        <v>35681</v>
      </c>
      <c r="F17602" s="2">
        <v>3157</v>
      </c>
      <c r="G17602" s="11">
        <f t="shared" si="1100"/>
        <v>7153</v>
      </c>
      <c r="H17602">
        <f t="shared" si="1101"/>
        <v>10310</v>
      </c>
      <c r="I17602">
        <f t="shared" si="1102"/>
        <v>25371</v>
      </c>
      <c r="J17602">
        <f t="shared" si="1103"/>
        <v>0</v>
      </c>
    </row>
    <row r="17603" spans="1:10" x14ac:dyDescent="0.25">
      <c r="A17603" s="1">
        <v>45780.375</v>
      </c>
      <c r="B17603" s="2">
        <v>9</v>
      </c>
      <c r="C17603" s="2">
        <v>2162</v>
      </c>
      <c r="D17603" s="2">
        <v>7674</v>
      </c>
      <c r="E17603" s="2">
        <v>38179</v>
      </c>
      <c r="F17603" s="2">
        <v>3129</v>
      </c>
      <c r="G17603" s="11">
        <f t="shared" si="1100"/>
        <v>9836</v>
      </c>
      <c r="H17603">
        <f t="shared" si="1101"/>
        <v>12965</v>
      </c>
      <c r="I17603">
        <f t="shared" si="1102"/>
        <v>25214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2274</v>
      </c>
      <c r="D17604" s="2">
        <v>9456</v>
      </c>
      <c r="E17604" s="2">
        <v>39437</v>
      </c>
      <c r="F17604" s="2">
        <v>3163</v>
      </c>
      <c r="G17604" s="11">
        <f t="shared" si="1100"/>
        <v>11730</v>
      </c>
      <c r="H17604">
        <f t="shared" si="1101"/>
        <v>14893</v>
      </c>
      <c r="I17604">
        <f t="shared" si="1102"/>
        <v>24544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2314</v>
      </c>
      <c r="D17605" s="2">
        <v>10584</v>
      </c>
      <c r="E17605" s="2">
        <v>40281</v>
      </c>
      <c r="F17605" s="2">
        <v>3273</v>
      </c>
      <c r="G17605" s="11">
        <f t="shared" si="1100"/>
        <v>12898</v>
      </c>
      <c r="H17605">
        <f t="shared" si="1101"/>
        <v>16171</v>
      </c>
      <c r="I17605">
        <f t="shared" si="1102"/>
        <v>24110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2310</v>
      </c>
      <c r="D17606" s="2">
        <v>11005</v>
      </c>
      <c r="E17606" s="2">
        <v>39439</v>
      </c>
      <c r="F17606" s="2">
        <v>3455</v>
      </c>
      <c r="G17606" s="11">
        <f t="shared" si="1100"/>
        <v>13315</v>
      </c>
      <c r="H17606">
        <f t="shared" si="1101"/>
        <v>16770</v>
      </c>
      <c r="I17606">
        <f t="shared" si="1102"/>
        <v>22669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2269</v>
      </c>
      <c r="D17607" s="2">
        <v>10738</v>
      </c>
      <c r="E17607" s="2">
        <v>39599</v>
      </c>
      <c r="F17607" s="2">
        <v>3673</v>
      </c>
      <c r="G17607" s="11">
        <f t="shared" si="1100"/>
        <v>13007</v>
      </c>
      <c r="H17607">
        <f t="shared" si="1101"/>
        <v>16680</v>
      </c>
      <c r="I17607">
        <f t="shared" si="1102"/>
        <v>22919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2190</v>
      </c>
      <c r="D17608" s="2">
        <v>9653</v>
      </c>
      <c r="E17608" s="2">
        <v>39719</v>
      </c>
      <c r="F17608" s="2">
        <v>3879</v>
      </c>
      <c r="G17608" s="11">
        <f t="shared" si="1100"/>
        <v>11843</v>
      </c>
      <c r="H17608">
        <f t="shared" si="1101"/>
        <v>15722</v>
      </c>
      <c r="I17608">
        <f t="shared" si="1102"/>
        <v>23997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2015</v>
      </c>
      <c r="D17609" s="2">
        <v>7870</v>
      </c>
      <c r="E17609" s="2">
        <v>38894</v>
      </c>
      <c r="F17609" s="2">
        <v>4021</v>
      </c>
      <c r="G17609" s="11">
        <f t="shared" si="1100"/>
        <v>9885</v>
      </c>
      <c r="H17609">
        <f t="shared" si="1101"/>
        <v>13906</v>
      </c>
      <c r="I17609">
        <f t="shared" si="1102"/>
        <v>24988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1732</v>
      </c>
      <c r="D17610" s="2">
        <v>5801</v>
      </c>
      <c r="E17610" s="2">
        <v>38529</v>
      </c>
      <c r="F17610" s="2">
        <v>4093</v>
      </c>
      <c r="G17610" s="11">
        <f t="shared" si="1100"/>
        <v>7533</v>
      </c>
      <c r="H17610">
        <f t="shared" si="1101"/>
        <v>11626</v>
      </c>
      <c r="I17610">
        <f t="shared" si="1102"/>
        <v>26903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1273</v>
      </c>
      <c r="D17611" s="2">
        <v>3527</v>
      </c>
      <c r="E17611" s="2">
        <v>38682</v>
      </c>
      <c r="F17611" s="2">
        <v>4111</v>
      </c>
      <c r="G17611" s="11">
        <f t="shared" si="1100"/>
        <v>4800</v>
      </c>
      <c r="H17611">
        <f t="shared" si="1101"/>
        <v>8911</v>
      </c>
      <c r="I17611">
        <f t="shared" si="1102"/>
        <v>29771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567</v>
      </c>
      <c r="D17612" s="2">
        <v>1385</v>
      </c>
      <c r="E17612" s="2">
        <v>38662</v>
      </c>
      <c r="F17612" s="2">
        <v>4086</v>
      </c>
      <c r="G17612" s="11">
        <f t="shared" si="1100"/>
        <v>1952</v>
      </c>
      <c r="H17612">
        <f t="shared" si="1101"/>
        <v>6038</v>
      </c>
      <c r="I17612">
        <f t="shared" si="1102"/>
        <v>32624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71</v>
      </c>
      <c r="D17613" s="2">
        <v>212</v>
      </c>
      <c r="E17613" s="2">
        <v>39920</v>
      </c>
      <c r="F17613" s="2">
        <v>4041</v>
      </c>
      <c r="G17613" s="11">
        <f t="shared" si="1100"/>
        <v>283</v>
      </c>
      <c r="H17613">
        <f t="shared" si="1101"/>
        <v>4324</v>
      </c>
      <c r="I17613">
        <f t="shared" si="1102"/>
        <v>35596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41156</v>
      </c>
      <c r="F17614" s="2">
        <v>3980</v>
      </c>
      <c r="G17614" s="11">
        <f t="shared" si="1100"/>
        <v>0</v>
      </c>
      <c r="H17614">
        <f t="shared" si="1101"/>
        <v>3980</v>
      </c>
      <c r="I17614">
        <f t="shared" si="1102"/>
        <v>37176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39933</v>
      </c>
      <c r="F17615" s="2">
        <v>3882</v>
      </c>
      <c r="G17615" s="11">
        <f t="shared" si="1100"/>
        <v>0</v>
      </c>
      <c r="H17615">
        <f t="shared" si="1101"/>
        <v>3882</v>
      </c>
      <c r="I17615">
        <f t="shared" si="1102"/>
        <v>36051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38620</v>
      </c>
      <c r="F17616" s="2">
        <v>3734</v>
      </c>
      <c r="G17616" s="11">
        <f t="shared" si="1100"/>
        <v>0</v>
      </c>
      <c r="H17616">
        <f t="shared" si="1101"/>
        <v>3734</v>
      </c>
      <c r="I17616">
        <f t="shared" si="1102"/>
        <v>34886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36614</v>
      </c>
      <c r="F17617" s="2">
        <v>3576</v>
      </c>
      <c r="G17617" s="11">
        <f t="shared" si="1100"/>
        <v>0</v>
      </c>
      <c r="H17617">
        <f t="shared" si="1101"/>
        <v>3576</v>
      </c>
      <c r="I17617">
        <f t="shared" si="1102"/>
        <v>33038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34117</v>
      </c>
      <c r="F17618" s="2">
        <v>3441</v>
      </c>
      <c r="G17618" s="11">
        <f t="shared" si="1100"/>
        <v>0</v>
      </c>
      <c r="H17618">
        <f t="shared" si="1101"/>
        <v>3441</v>
      </c>
      <c r="I17618">
        <f t="shared" si="1102"/>
        <v>30676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32592</v>
      </c>
      <c r="F17619" s="2">
        <v>3336</v>
      </c>
      <c r="G17619" s="11">
        <f t="shared" si="1100"/>
        <v>0</v>
      </c>
      <c r="H17619">
        <f t="shared" si="1101"/>
        <v>3336</v>
      </c>
      <c r="I17619">
        <f t="shared" si="1102"/>
        <v>29256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31204</v>
      </c>
      <c r="F17620" s="2">
        <v>3259</v>
      </c>
      <c r="G17620" s="11">
        <f t="shared" si="1100"/>
        <v>0</v>
      </c>
      <c r="H17620">
        <f t="shared" si="1101"/>
        <v>3259</v>
      </c>
      <c r="I17620">
        <f t="shared" si="1102"/>
        <v>27945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30177</v>
      </c>
      <c r="F17621" s="2">
        <v>3192</v>
      </c>
      <c r="G17621" s="11">
        <f t="shared" si="1100"/>
        <v>0</v>
      </c>
      <c r="H17621">
        <f t="shared" si="1101"/>
        <v>3192</v>
      </c>
      <c r="I17621">
        <f t="shared" si="1102"/>
        <v>26985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29765</v>
      </c>
      <c r="F17622" s="2">
        <v>3134</v>
      </c>
      <c r="G17622" s="11">
        <f t="shared" si="1100"/>
        <v>0</v>
      </c>
      <c r="H17622">
        <f t="shared" si="1101"/>
        <v>3134</v>
      </c>
      <c r="I17622">
        <f t="shared" si="1102"/>
        <v>26631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20</v>
      </c>
      <c r="D17623" s="2">
        <v>25</v>
      </c>
      <c r="E17623" s="2">
        <v>28828</v>
      </c>
      <c r="F17623" s="2">
        <v>3085</v>
      </c>
      <c r="G17623" s="11">
        <f t="shared" si="1100"/>
        <v>45</v>
      </c>
      <c r="H17623">
        <f t="shared" si="1101"/>
        <v>3130</v>
      </c>
      <c r="I17623">
        <f t="shared" si="1102"/>
        <v>25698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438</v>
      </c>
      <c r="D17624" s="2">
        <v>900</v>
      </c>
      <c r="E17624" s="2">
        <v>27482</v>
      </c>
      <c r="F17624" s="2">
        <v>3029</v>
      </c>
      <c r="G17624" s="11">
        <f t="shared" si="1100"/>
        <v>1338</v>
      </c>
      <c r="H17624">
        <f t="shared" si="1101"/>
        <v>4367</v>
      </c>
      <c r="I17624">
        <f t="shared" si="1102"/>
        <v>23115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1227</v>
      </c>
      <c r="D17625" s="2">
        <v>2980</v>
      </c>
      <c r="E17625" s="2">
        <v>27862</v>
      </c>
      <c r="F17625" s="2">
        <v>2958</v>
      </c>
      <c r="G17625" s="11">
        <f t="shared" si="1100"/>
        <v>4207</v>
      </c>
      <c r="H17625">
        <f t="shared" si="1101"/>
        <v>7165</v>
      </c>
      <c r="I17625">
        <f t="shared" si="1102"/>
        <v>20697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1836</v>
      </c>
      <c r="D17626" s="2">
        <v>5708</v>
      </c>
      <c r="E17626" s="2">
        <v>29099</v>
      </c>
      <c r="F17626" s="2">
        <v>2887</v>
      </c>
      <c r="G17626" s="11">
        <f t="shared" si="1100"/>
        <v>7544</v>
      </c>
      <c r="H17626">
        <f t="shared" si="1101"/>
        <v>10431</v>
      </c>
      <c r="I17626">
        <f t="shared" si="1102"/>
        <v>18668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2124</v>
      </c>
      <c r="D17627" s="2">
        <v>8384</v>
      </c>
      <c r="E17627" s="2">
        <v>30590</v>
      </c>
      <c r="F17627" s="2">
        <v>2850</v>
      </c>
      <c r="G17627" s="11">
        <f t="shared" si="1100"/>
        <v>10508</v>
      </c>
      <c r="H17627">
        <f t="shared" si="1101"/>
        <v>13358</v>
      </c>
      <c r="I17627">
        <f t="shared" si="1102"/>
        <v>17232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2237</v>
      </c>
      <c r="D17628" s="2">
        <v>10321</v>
      </c>
      <c r="E17628" s="2">
        <v>32022</v>
      </c>
      <c r="F17628" s="2">
        <v>2882</v>
      </c>
      <c r="G17628" s="11">
        <f t="shared" si="1100"/>
        <v>12558</v>
      </c>
      <c r="H17628">
        <f t="shared" si="1101"/>
        <v>15440</v>
      </c>
      <c r="I17628">
        <f t="shared" si="1102"/>
        <v>16582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2282</v>
      </c>
      <c r="D17629" s="2">
        <v>11528</v>
      </c>
      <c r="E17629" s="2">
        <v>33116</v>
      </c>
      <c r="F17629" s="2">
        <v>2993</v>
      </c>
      <c r="G17629" s="11">
        <f t="shared" si="1100"/>
        <v>13810</v>
      </c>
      <c r="H17629">
        <f t="shared" si="1101"/>
        <v>16803</v>
      </c>
      <c r="I17629">
        <f t="shared" si="1102"/>
        <v>16313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2271</v>
      </c>
      <c r="D17630" s="2">
        <v>12006</v>
      </c>
      <c r="E17630" s="2">
        <v>33229</v>
      </c>
      <c r="F17630" s="2">
        <v>3177</v>
      </c>
      <c r="G17630" s="11">
        <f t="shared" si="1100"/>
        <v>14277</v>
      </c>
      <c r="H17630">
        <f t="shared" si="1101"/>
        <v>17454</v>
      </c>
      <c r="I17630">
        <f t="shared" si="1102"/>
        <v>15775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2227</v>
      </c>
      <c r="D17631" s="2">
        <v>11721</v>
      </c>
      <c r="E17631" s="2">
        <v>33645</v>
      </c>
      <c r="F17631" s="2">
        <v>3403</v>
      </c>
      <c r="G17631" s="11">
        <f t="shared" si="1100"/>
        <v>13948</v>
      </c>
      <c r="H17631">
        <f t="shared" si="1101"/>
        <v>17351</v>
      </c>
      <c r="I17631">
        <f t="shared" si="1102"/>
        <v>16294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2162</v>
      </c>
      <c r="D17632" s="2">
        <v>10579</v>
      </c>
      <c r="E17632" s="2">
        <v>33619</v>
      </c>
      <c r="F17632" s="2">
        <v>3626</v>
      </c>
      <c r="G17632" s="11">
        <f t="shared" si="1100"/>
        <v>12741</v>
      </c>
      <c r="H17632">
        <f t="shared" si="1101"/>
        <v>16367</v>
      </c>
      <c r="I17632">
        <f t="shared" si="1102"/>
        <v>17252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2012</v>
      </c>
      <c r="D17633" s="2">
        <v>8697</v>
      </c>
      <c r="E17633" s="2">
        <v>33466</v>
      </c>
      <c r="F17633" s="2">
        <v>3812</v>
      </c>
      <c r="G17633" s="11">
        <f t="shared" si="1100"/>
        <v>10709</v>
      </c>
      <c r="H17633">
        <f t="shared" si="1101"/>
        <v>14521</v>
      </c>
      <c r="I17633">
        <f t="shared" si="1102"/>
        <v>18945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1748</v>
      </c>
      <c r="D17634" s="2">
        <v>6428</v>
      </c>
      <c r="E17634" s="2">
        <v>33608</v>
      </c>
      <c r="F17634" s="2">
        <v>3932</v>
      </c>
      <c r="G17634" s="11">
        <f t="shared" si="1100"/>
        <v>8176</v>
      </c>
      <c r="H17634">
        <f t="shared" si="1101"/>
        <v>12108</v>
      </c>
      <c r="I17634">
        <f t="shared" si="1102"/>
        <v>21500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1301</v>
      </c>
      <c r="D17635" s="2">
        <v>3915</v>
      </c>
      <c r="E17635" s="2">
        <v>34085</v>
      </c>
      <c r="F17635" s="2">
        <v>3987</v>
      </c>
      <c r="G17635" s="11">
        <f t="shared" si="1100"/>
        <v>5216</v>
      </c>
      <c r="H17635">
        <f t="shared" si="1101"/>
        <v>9203</v>
      </c>
      <c r="I17635">
        <f t="shared" si="1102"/>
        <v>24882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594</v>
      </c>
      <c r="D17636" s="2">
        <v>1561</v>
      </c>
      <c r="E17636" s="2">
        <v>34768</v>
      </c>
      <c r="F17636" s="2">
        <v>3999</v>
      </c>
      <c r="G17636" s="11">
        <f t="shared" si="1100"/>
        <v>2155</v>
      </c>
      <c r="H17636">
        <f t="shared" si="1101"/>
        <v>6154</v>
      </c>
      <c r="I17636">
        <f t="shared" si="1102"/>
        <v>28614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78</v>
      </c>
      <c r="D17637" s="2">
        <v>244</v>
      </c>
      <c r="E17637" s="2">
        <v>36357</v>
      </c>
      <c r="F17637" s="2">
        <v>3985</v>
      </c>
      <c r="G17637" s="11">
        <f t="shared" si="1100"/>
        <v>322</v>
      </c>
      <c r="H17637">
        <f t="shared" si="1101"/>
        <v>4307</v>
      </c>
      <c r="I17637">
        <f t="shared" si="1102"/>
        <v>32050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38163</v>
      </c>
      <c r="F17638" s="2">
        <v>3941</v>
      </c>
      <c r="G17638" s="11">
        <f t="shared" si="1100"/>
        <v>0</v>
      </c>
      <c r="H17638">
        <f t="shared" si="1101"/>
        <v>3941</v>
      </c>
      <c r="I17638">
        <f t="shared" si="1102"/>
        <v>34222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37422</v>
      </c>
      <c r="F17639" s="2">
        <v>3847</v>
      </c>
      <c r="G17639" s="11">
        <f t="shared" si="1100"/>
        <v>0</v>
      </c>
      <c r="H17639">
        <f t="shared" si="1101"/>
        <v>3847</v>
      </c>
      <c r="I17639">
        <f t="shared" si="1102"/>
        <v>33575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36227</v>
      </c>
      <c r="F17640" s="2">
        <v>3706</v>
      </c>
      <c r="G17640" s="11">
        <f t="shared" si="1100"/>
        <v>0</v>
      </c>
      <c r="H17640">
        <f t="shared" si="1101"/>
        <v>3706</v>
      </c>
      <c r="I17640">
        <f t="shared" si="1102"/>
        <v>32521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34464</v>
      </c>
      <c r="F17641" s="2">
        <v>3551</v>
      </c>
      <c r="G17641" s="11">
        <f t="shared" si="1100"/>
        <v>0</v>
      </c>
      <c r="H17641">
        <f t="shared" si="1101"/>
        <v>3551</v>
      </c>
      <c r="I17641">
        <f t="shared" si="1102"/>
        <v>30913</v>
      </c>
      <c r="J17641">
        <f t="shared" si="110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2025-04-21T08:35:44Z</dcterms:modified>
</cp:coreProperties>
</file>