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EDA3890-47FE-4BA2-8083-B763AFAE37B6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113" i="1" l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G12318" i="1"/>
  <c r="H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I12310" i="1"/>
  <c r="G12310" i="1"/>
  <c r="H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I12306" i="1"/>
  <c r="G12306" i="1"/>
  <c r="H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I12302" i="1"/>
  <c r="G12302" i="1"/>
  <c r="H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I12294" i="1"/>
  <c r="G12294" i="1"/>
  <c r="H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I12290" i="1"/>
  <c r="G12290" i="1"/>
  <c r="H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I12286" i="1"/>
  <c r="G12286" i="1"/>
  <c r="H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I12278" i="1"/>
  <c r="G12278" i="1"/>
  <c r="H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I12274" i="1"/>
  <c r="G12274" i="1"/>
  <c r="H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I12270" i="1"/>
  <c r="G12270" i="1"/>
  <c r="H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I12262" i="1"/>
  <c r="G12262" i="1"/>
  <c r="H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I12258" i="1"/>
  <c r="G12258" i="1"/>
  <c r="H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I12254" i="1"/>
  <c r="G12254" i="1"/>
  <c r="H12254" i="1" s="1"/>
  <c r="J12253" i="1"/>
  <c r="I12253" i="1"/>
  <c r="H12253" i="1"/>
  <c r="G12253" i="1"/>
  <c r="J12252" i="1"/>
  <c r="I12252" i="1"/>
  <c r="G12252" i="1"/>
  <c r="H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I12246" i="1"/>
  <c r="G12246" i="1"/>
  <c r="H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I12242" i="1"/>
  <c r="G12242" i="1"/>
  <c r="H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I12238" i="1"/>
  <c r="G12238" i="1"/>
  <c r="H12238" i="1" s="1"/>
  <c r="J12237" i="1"/>
  <c r="I12237" i="1"/>
  <c r="H12237" i="1"/>
  <c r="G12237" i="1"/>
  <c r="J12236" i="1"/>
  <c r="I12236" i="1"/>
  <c r="G12236" i="1"/>
  <c r="H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I12230" i="1"/>
  <c r="G12230" i="1"/>
  <c r="H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I12226" i="1"/>
  <c r="G12226" i="1"/>
  <c r="H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I12222" i="1"/>
  <c r="G12222" i="1"/>
  <c r="H12222" i="1" s="1"/>
  <c r="J12221" i="1"/>
  <c r="I12221" i="1"/>
  <c r="H12221" i="1"/>
  <c r="G12221" i="1"/>
  <c r="J12220" i="1"/>
  <c r="I12220" i="1"/>
  <c r="G12220" i="1"/>
  <c r="H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I12214" i="1"/>
  <c r="G12214" i="1"/>
  <c r="H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I12210" i="1"/>
  <c r="G12210" i="1"/>
  <c r="H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I12206" i="1"/>
  <c r="G12206" i="1"/>
  <c r="H12206" i="1" s="1"/>
  <c r="J12205" i="1"/>
  <c r="I12205" i="1"/>
  <c r="H12205" i="1"/>
  <c r="G12205" i="1"/>
  <c r="J12204" i="1"/>
  <c r="I12204" i="1"/>
  <c r="G12204" i="1"/>
  <c r="H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I12198" i="1"/>
  <c r="G12198" i="1"/>
  <c r="H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I12194" i="1"/>
  <c r="G12194" i="1"/>
  <c r="H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I12190" i="1"/>
  <c r="G12190" i="1"/>
  <c r="H12190" i="1" s="1"/>
  <c r="J12189" i="1"/>
  <c r="I12189" i="1"/>
  <c r="H12189" i="1"/>
  <c r="G12189" i="1"/>
  <c r="J12188" i="1"/>
  <c r="I12188" i="1"/>
  <c r="G12188" i="1"/>
  <c r="H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I12182" i="1"/>
  <c r="G12182" i="1"/>
  <c r="H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I12178" i="1"/>
  <c r="G12178" i="1"/>
  <c r="H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I12174" i="1"/>
  <c r="G12174" i="1"/>
  <c r="H12174" i="1" s="1"/>
  <c r="J12173" i="1"/>
  <c r="I12173" i="1"/>
  <c r="H12173" i="1"/>
  <c r="G12173" i="1"/>
  <c r="J12172" i="1"/>
  <c r="I12172" i="1"/>
  <c r="G12172" i="1"/>
  <c r="H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I12166" i="1"/>
  <c r="G12166" i="1"/>
  <c r="H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I12002" i="1"/>
  <c r="G12002" i="1"/>
  <c r="H12002" i="1" s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I11986" i="1"/>
  <c r="G11986" i="1"/>
  <c r="H11986" i="1" s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I11970" i="1"/>
  <c r="G11970" i="1"/>
  <c r="H11970" i="1" s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I11938" i="1"/>
  <c r="G11938" i="1"/>
  <c r="H11938" i="1" s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I11906" i="1"/>
  <c r="G11906" i="1"/>
  <c r="H11906" i="1" s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I11842" i="1"/>
  <c r="G11842" i="1"/>
  <c r="H11842" i="1" s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I11794" i="1"/>
  <c r="G11794" i="1"/>
  <c r="H11794" i="1" s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I11730" i="1"/>
  <c r="G11730" i="1"/>
  <c r="H11730" i="1" s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G11687" i="1"/>
  <c r="H11687" i="1" s="1"/>
  <c r="I11687" i="1" s="1"/>
  <c r="J11686" i="1"/>
  <c r="I11686" i="1"/>
  <c r="H11686" i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I11247" i="1"/>
  <c r="G11247" i="1"/>
  <c r="H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I11231" i="1"/>
  <c r="G11231" i="1"/>
  <c r="H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I11215" i="1"/>
  <c r="G11215" i="1"/>
  <c r="H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H11210" i="1"/>
  <c r="I11210" i="1" s="1"/>
  <c r="G11210" i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I11205" i="1"/>
  <c r="G11205" i="1"/>
  <c r="H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I11187" i="1"/>
  <c r="G11187" i="1"/>
  <c r="H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I11171" i="1"/>
  <c r="G11171" i="1"/>
  <c r="H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I11123" i="1"/>
  <c r="G11123" i="1"/>
  <c r="H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G11075" i="1"/>
  <c r="H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I11063" i="1"/>
  <c r="G11063" i="1"/>
  <c r="H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I11059" i="1"/>
  <c r="G11059" i="1"/>
  <c r="H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I11043" i="1"/>
  <c r="G11043" i="1"/>
  <c r="H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G11027" i="1"/>
  <c r="H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G11017" i="1"/>
  <c r="H11017" i="1" s="1"/>
  <c r="J11016" i="1"/>
  <c r="G11016" i="1"/>
  <c r="H11016" i="1" s="1"/>
  <c r="I11016" i="1" s="1"/>
  <c r="J11015" i="1"/>
  <c r="I11015" i="1"/>
  <c r="G11015" i="1"/>
  <c r="H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I11011" i="1"/>
  <c r="G11011" i="1"/>
  <c r="H11011" i="1" s="1"/>
  <c r="J11010" i="1"/>
  <c r="G11010" i="1"/>
  <c r="H11010" i="1" s="1"/>
  <c r="I11010" i="1" s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I10995" i="1"/>
  <c r="G10995" i="1"/>
  <c r="H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I10983" i="1"/>
  <c r="G10983" i="1"/>
  <c r="H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I10951" i="1"/>
  <c r="G10951" i="1"/>
  <c r="H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I10919" i="1"/>
  <c r="G10919" i="1"/>
  <c r="H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I10903" i="1"/>
  <c r="G10903" i="1"/>
  <c r="H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I10691" i="1"/>
  <c r="G10691" i="1"/>
  <c r="H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H10630" i="1"/>
  <c r="G10630" i="1"/>
  <c r="J10629" i="1"/>
  <c r="I10629" i="1"/>
  <c r="G10629" i="1"/>
  <c r="H10629" i="1" s="1"/>
  <c r="J10628" i="1"/>
  <c r="H10628" i="1"/>
  <c r="I10628" i="1" s="1"/>
  <c r="G10628" i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G10456" i="1"/>
  <c r="H10456" i="1" s="1"/>
  <c r="J10455" i="1"/>
  <c r="I10455" i="1"/>
  <c r="G10455" i="1"/>
  <c r="H10455" i="1" s="1"/>
  <c r="J10454" i="1"/>
  <c r="H10454" i="1"/>
  <c r="I10454" i="1" s="1"/>
  <c r="G10454" i="1"/>
  <c r="J10453" i="1"/>
  <c r="G10453" i="1"/>
  <c r="H10453" i="1" s="1"/>
  <c r="I10453" i="1" s="1"/>
  <c r="J10452" i="1"/>
  <c r="I10452" i="1"/>
  <c r="G10452" i="1"/>
  <c r="H10452" i="1" s="1"/>
  <c r="J10451" i="1"/>
  <c r="I10451" i="1"/>
  <c r="G10451" i="1"/>
  <c r="H10451" i="1" s="1"/>
  <c r="J10450" i="1"/>
  <c r="I10450" i="1"/>
  <c r="H10450" i="1"/>
  <c r="G10450" i="1"/>
  <c r="J10449" i="1"/>
  <c r="G10449" i="1"/>
  <c r="H10449" i="1" s="1"/>
  <c r="I10449" i="1" s="1"/>
  <c r="J10448" i="1"/>
  <c r="H10448" i="1"/>
  <c r="I10448" i="1" s="1"/>
  <c r="G10448" i="1"/>
  <c r="J10447" i="1"/>
  <c r="I10447" i="1"/>
  <c r="G10447" i="1"/>
  <c r="H10447" i="1" s="1"/>
  <c r="J10446" i="1"/>
  <c r="H10446" i="1"/>
  <c r="I10446" i="1" s="1"/>
  <c r="G10446" i="1"/>
  <c r="J10445" i="1"/>
  <c r="G10445" i="1"/>
  <c r="H10445" i="1" s="1"/>
  <c r="I10445" i="1" s="1"/>
  <c r="J10444" i="1"/>
  <c r="I10444" i="1"/>
  <c r="G10444" i="1"/>
  <c r="H10444" i="1" s="1"/>
  <c r="J10443" i="1"/>
  <c r="I10443" i="1"/>
  <c r="G10443" i="1"/>
  <c r="H10443" i="1" s="1"/>
  <c r="J10442" i="1"/>
  <c r="H10442" i="1"/>
  <c r="I10442" i="1" s="1"/>
  <c r="G10442" i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I10434" i="1"/>
  <c r="H10434" i="1"/>
  <c r="G10434" i="1"/>
  <c r="J10433" i="1"/>
  <c r="G10433" i="1"/>
  <c r="H10433" i="1" s="1"/>
  <c r="I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G10427" i="1"/>
  <c r="H10427" i="1" s="1"/>
  <c r="J10426" i="1"/>
  <c r="H10426" i="1"/>
  <c r="I10426" i="1" s="1"/>
  <c r="G10426" i="1"/>
  <c r="J10425" i="1"/>
  <c r="I10425" i="1"/>
  <c r="G10425" i="1"/>
  <c r="H10425" i="1" s="1"/>
  <c r="J10424" i="1"/>
  <c r="I10424" i="1"/>
  <c r="G10424" i="1"/>
  <c r="H10424" i="1" s="1"/>
  <c r="J10423" i="1"/>
  <c r="I10423" i="1"/>
  <c r="G10423" i="1"/>
  <c r="H10423" i="1" s="1"/>
  <c r="J10422" i="1"/>
  <c r="H10422" i="1"/>
  <c r="I10422" i="1" s="1"/>
  <c r="G10422" i="1"/>
  <c r="J10421" i="1"/>
  <c r="G10421" i="1"/>
  <c r="H10421" i="1" s="1"/>
  <c r="I10421" i="1" s="1"/>
  <c r="J10420" i="1"/>
  <c r="I10420" i="1"/>
  <c r="G10420" i="1"/>
  <c r="H10420" i="1" s="1"/>
  <c r="J10419" i="1"/>
  <c r="I10419" i="1"/>
  <c r="G10419" i="1"/>
  <c r="H10419" i="1" s="1"/>
  <c r="J10418" i="1"/>
  <c r="H10418" i="1"/>
  <c r="I10418" i="1" s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I10384" i="1"/>
  <c r="H10384" i="1"/>
  <c r="G10384" i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I10374" i="1"/>
  <c r="H10374" i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I10368" i="1"/>
  <c r="H10368" i="1"/>
  <c r="G10368" i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H10360" i="1"/>
  <c r="I10360" i="1" s="1"/>
  <c r="G10360" i="1"/>
  <c r="J10359" i="1"/>
  <c r="H10359" i="1"/>
  <c r="I10359" i="1" s="1"/>
  <c r="G10359" i="1"/>
  <c r="J10358" i="1"/>
  <c r="I10358" i="1"/>
  <c r="H10358" i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I10352" i="1"/>
  <c r="H10352" i="1"/>
  <c r="G10352" i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I10336" i="1"/>
  <c r="H10336" i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I10326" i="1"/>
  <c r="H10326" i="1"/>
  <c r="G10326" i="1"/>
  <c r="J10325" i="1"/>
  <c r="G10325" i="1"/>
  <c r="H10325" i="1" s="1"/>
  <c r="I10325" i="1" s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I10320" i="1"/>
  <c r="H10320" i="1"/>
  <c r="G10320" i="1"/>
  <c r="J10319" i="1"/>
  <c r="G10319" i="1"/>
  <c r="H10319" i="1" s="1"/>
  <c r="I10319" i="1" s="1"/>
  <c r="J10318" i="1"/>
  <c r="H10318" i="1"/>
  <c r="I10318" i="1" s="1"/>
  <c r="G10318" i="1"/>
  <c r="J10317" i="1"/>
  <c r="H10317" i="1"/>
  <c r="I10317" i="1" s="1"/>
  <c r="G10317" i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I10304" i="1"/>
  <c r="H10304" i="1"/>
  <c r="G10304" i="1"/>
  <c r="J10303" i="1"/>
  <c r="G10303" i="1"/>
  <c r="H10303" i="1" s="1"/>
  <c r="I10303" i="1" s="1"/>
  <c r="J10302" i="1"/>
  <c r="H10302" i="1"/>
  <c r="I10302" i="1" s="1"/>
  <c r="G10302" i="1"/>
  <c r="J10301" i="1"/>
  <c r="H10301" i="1"/>
  <c r="I10301" i="1" s="1"/>
  <c r="G10301" i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I10294" i="1"/>
  <c r="G10294" i="1"/>
  <c r="H10294" i="1" s="1"/>
  <c r="J10293" i="1"/>
  <c r="G10293" i="1"/>
  <c r="H10293" i="1" s="1"/>
  <c r="I10293" i="1" s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I10006" i="1"/>
  <c r="G10006" i="1"/>
  <c r="H10006" i="1" s="1"/>
  <c r="J10005" i="1"/>
  <c r="I10005" i="1"/>
  <c r="G10005" i="1"/>
  <c r="H10005" i="1" s="1"/>
  <c r="J10004" i="1"/>
  <c r="H10004" i="1"/>
  <c r="I10004" i="1" s="1"/>
  <c r="G10004" i="1"/>
  <c r="J10003" i="1"/>
  <c r="I10003" i="1"/>
  <c r="G10003" i="1"/>
  <c r="H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I9990" i="1"/>
  <c r="G9990" i="1"/>
  <c r="H9990" i="1" s="1"/>
  <c r="J9989" i="1"/>
  <c r="I9989" i="1"/>
  <c r="G9989" i="1"/>
  <c r="H9989" i="1" s="1"/>
  <c r="J9988" i="1"/>
  <c r="H9988" i="1"/>
  <c r="I9988" i="1" s="1"/>
  <c r="G9988" i="1"/>
  <c r="J9987" i="1"/>
  <c r="I9987" i="1"/>
  <c r="G9987" i="1"/>
  <c r="H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G9079" i="1"/>
  <c r="H9079" i="1" s="1"/>
  <c r="J9078" i="1"/>
  <c r="I9078" i="1"/>
  <c r="G9078" i="1"/>
  <c r="H9078" i="1" s="1"/>
  <c r="J9077" i="1"/>
  <c r="H9077" i="1"/>
  <c r="I9077" i="1" s="1"/>
  <c r="G9077" i="1"/>
  <c r="J9076" i="1"/>
  <c r="I9076" i="1"/>
  <c r="G9076" i="1"/>
  <c r="H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H9061" i="1"/>
  <c r="I9061" i="1" s="1"/>
  <c r="G9061" i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H9045" i="1"/>
  <c r="I9045" i="1" s="1"/>
  <c r="G9045" i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I9037" i="1"/>
  <c r="H9037" i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I8602" i="1"/>
  <c r="H8602" i="1"/>
  <c r="G8602" i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I8586" i="1"/>
  <c r="H8586" i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I8570" i="1"/>
  <c r="H8570" i="1"/>
  <c r="G8570" i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I8554" i="1"/>
  <c r="H8554" i="1"/>
  <c r="G8554" i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I8538" i="1"/>
  <c r="H8538" i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I8522" i="1"/>
  <c r="H8522" i="1"/>
  <c r="G8522" i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I8490" i="1"/>
  <c r="H8490" i="1"/>
  <c r="G8490" i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I8048" i="1"/>
  <c r="G8048" i="1"/>
  <c r="H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I7730" i="1"/>
  <c r="G7730" i="1"/>
  <c r="H7730" i="1" s="1"/>
  <c r="J7729" i="1"/>
  <c r="H7729" i="1"/>
  <c r="I7729" i="1" s="1"/>
  <c r="G7729" i="1"/>
  <c r="J7728" i="1"/>
  <c r="I7728" i="1"/>
  <c r="G7728" i="1"/>
  <c r="H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H7721" i="1"/>
  <c r="I7721" i="1" s="1"/>
  <c r="G7721" i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I7714" i="1"/>
  <c r="G7714" i="1"/>
  <c r="H7714" i="1" s="1"/>
  <c r="J7713" i="1"/>
  <c r="H7713" i="1"/>
  <c r="I7713" i="1" s="1"/>
  <c r="G7713" i="1"/>
  <c r="J7712" i="1"/>
  <c r="I7712" i="1"/>
  <c r="G7712" i="1"/>
  <c r="H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I7706" i="1"/>
  <c r="G7706" i="1"/>
  <c r="H7706" i="1" s="1"/>
  <c r="J7705" i="1"/>
  <c r="H7705" i="1"/>
  <c r="I7705" i="1" s="1"/>
  <c r="G7705" i="1"/>
  <c r="J7704" i="1"/>
  <c r="I7704" i="1"/>
  <c r="G7704" i="1"/>
  <c r="H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I7698" i="1"/>
  <c r="G7698" i="1"/>
  <c r="H7698" i="1" s="1"/>
  <c r="J7697" i="1"/>
  <c r="H7697" i="1"/>
  <c r="I7697" i="1" s="1"/>
  <c r="G7697" i="1"/>
  <c r="J7696" i="1"/>
  <c r="I7696" i="1"/>
  <c r="G7696" i="1"/>
  <c r="H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I7690" i="1"/>
  <c r="G7690" i="1"/>
  <c r="H7690" i="1" s="1"/>
  <c r="J7689" i="1"/>
  <c r="H7689" i="1"/>
  <c r="I7689" i="1" s="1"/>
  <c r="G7689" i="1"/>
  <c r="J7688" i="1"/>
  <c r="I7688" i="1"/>
  <c r="G7688" i="1"/>
  <c r="H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I7682" i="1"/>
  <c r="G7682" i="1"/>
  <c r="H7682" i="1" s="1"/>
  <c r="J7681" i="1"/>
  <c r="H7681" i="1"/>
  <c r="I7681" i="1" s="1"/>
  <c r="G7681" i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I7674" i="1"/>
  <c r="G7674" i="1"/>
  <c r="H7674" i="1" s="1"/>
  <c r="J7673" i="1"/>
  <c r="H7673" i="1"/>
  <c r="I7673" i="1" s="1"/>
  <c r="G7673" i="1"/>
  <c r="J7672" i="1"/>
  <c r="I7672" i="1"/>
  <c r="G7672" i="1"/>
  <c r="H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I7666" i="1"/>
  <c r="G7666" i="1"/>
  <c r="H7666" i="1" s="1"/>
  <c r="J7665" i="1"/>
  <c r="H7665" i="1"/>
  <c r="I7665" i="1" s="1"/>
  <c r="G7665" i="1"/>
  <c r="J7664" i="1"/>
  <c r="I7664" i="1"/>
  <c r="G7664" i="1"/>
  <c r="H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I7658" i="1"/>
  <c r="G7658" i="1"/>
  <c r="H7658" i="1" s="1"/>
  <c r="J7657" i="1"/>
  <c r="H7657" i="1"/>
  <c r="I7657" i="1" s="1"/>
  <c r="G7657" i="1"/>
  <c r="J7656" i="1"/>
  <c r="I7656" i="1"/>
  <c r="G7656" i="1"/>
  <c r="H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I7650" i="1"/>
  <c r="G7650" i="1"/>
  <c r="H7650" i="1" s="1"/>
  <c r="J7649" i="1"/>
  <c r="H7649" i="1"/>
  <c r="I7649" i="1" s="1"/>
  <c r="G7649" i="1"/>
  <c r="J7648" i="1"/>
  <c r="I7648" i="1"/>
  <c r="G7648" i="1"/>
  <c r="H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H7641" i="1"/>
  <c r="I7641" i="1" s="1"/>
  <c r="G7641" i="1"/>
  <c r="J7640" i="1"/>
  <c r="I7640" i="1"/>
  <c r="G7640" i="1"/>
  <c r="H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I7634" i="1"/>
  <c r="G7634" i="1"/>
  <c r="H7634" i="1" s="1"/>
  <c r="J7633" i="1"/>
  <c r="H7633" i="1"/>
  <c r="I7633" i="1" s="1"/>
  <c r="G7633" i="1"/>
  <c r="J7632" i="1"/>
  <c r="I7632" i="1"/>
  <c r="G7632" i="1"/>
  <c r="H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H7625" i="1"/>
  <c r="I7625" i="1" s="1"/>
  <c r="G7625" i="1"/>
  <c r="J7624" i="1"/>
  <c r="I7624" i="1"/>
  <c r="G7624" i="1"/>
  <c r="H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I7618" i="1"/>
  <c r="G7618" i="1"/>
  <c r="H7618" i="1" s="1"/>
  <c r="J7617" i="1"/>
  <c r="H7617" i="1"/>
  <c r="I7617" i="1" s="1"/>
  <c r="G7617" i="1"/>
  <c r="J7616" i="1"/>
  <c r="I7616" i="1"/>
  <c r="G7616" i="1"/>
  <c r="H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H7609" i="1"/>
  <c r="I7609" i="1" s="1"/>
  <c r="G7609" i="1"/>
  <c r="J7608" i="1"/>
  <c r="I7608" i="1"/>
  <c r="G7608" i="1"/>
  <c r="H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I7600" i="1"/>
  <c r="G7600" i="1"/>
  <c r="H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I7584" i="1"/>
  <c r="G7584" i="1"/>
  <c r="H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I7570" i="1"/>
  <c r="G7570" i="1"/>
  <c r="H7570" i="1" s="1"/>
  <c r="J7569" i="1"/>
  <c r="H7569" i="1"/>
  <c r="I7569" i="1" s="1"/>
  <c r="G7569" i="1"/>
  <c r="J7568" i="1"/>
  <c r="I7568" i="1"/>
  <c r="G7568" i="1"/>
  <c r="H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I7562" i="1"/>
  <c r="G7562" i="1"/>
  <c r="H7562" i="1" s="1"/>
  <c r="J7561" i="1"/>
  <c r="H7561" i="1"/>
  <c r="I7561" i="1" s="1"/>
  <c r="G7561" i="1"/>
  <c r="J7560" i="1"/>
  <c r="I7560" i="1"/>
  <c r="G7560" i="1"/>
  <c r="H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H7553" i="1"/>
  <c r="I7553" i="1" s="1"/>
  <c r="G7553" i="1"/>
  <c r="J7552" i="1"/>
  <c r="I7552" i="1"/>
  <c r="G7552" i="1"/>
  <c r="H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I7538" i="1"/>
  <c r="G7538" i="1"/>
  <c r="H7538" i="1" s="1"/>
  <c r="J7537" i="1"/>
  <c r="H7537" i="1"/>
  <c r="I7537" i="1" s="1"/>
  <c r="G7537" i="1"/>
  <c r="J7536" i="1"/>
  <c r="I7536" i="1"/>
  <c r="G7536" i="1"/>
  <c r="H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H7529" i="1"/>
  <c r="I7529" i="1" s="1"/>
  <c r="G7529" i="1"/>
  <c r="J7528" i="1"/>
  <c r="I7528" i="1"/>
  <c r="G7528" i="1"/>
  <c r="H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H7521" i="1"/>
  <c r="I7521" i="1" s="1"/>
  <c r="G7521" i="1"/>
  <c r="J7520" i="1"/>
  <c r="I7520" i="1"/>
  <c r="G7520" i="1"/>
  <c r="H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I7506" i="1"/>
  <c r="G7506" i="1"/>
  <c r="H7506" i="1" s="1"/>
  <c r="J7505" i="1"/>
  <c r="H7505" i="1"/>
  <c r="I7505" i="1" s="1"/>
  <c r="G7505" i="1"/>
  <c r="J7504" i="1"/>
  <c r="I7504" i="1"/>
  <c r="G7504" i="1"/>
  <c r="H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I7498" i="1"/>
  <c r="G7498" i="1"/>
  <c r="H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I7490" i="1"/>
  <c r="G7490" i="1"/>
  <c r="H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H7481" i="1"/>
  <c r="I7481" i="1" s="1"/>
  <c r="G7481" i="1"/>
  <c r="J7480" i="1"/>
  <c r="I7480" i="1"/>
  <c r="G7480" i="1"/>
  <c r="H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H7441" i="1"/>
  <c r="I7441" i="1" s="1"/>
  <c r="G7441" i="1"/>
  <c r="J7440" i="1"/>
  <c r="I7440" i="1"/>
  <c r="G7440" i="1"/>
  <c r="H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H7267" i="1"/>
  <c r="G7267" i="1"/>
  <c r="J7266" i="1"/>
  <c r="I7266" i="1"/>
  <c r="G7266" i="1"/>
  <c r="H7266" i="1" s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H7198" i="1"/>
  <c r="I7198" i="1" s="1"/>
  <c r="G7198" i="1"/>
  <c r="J7197" i="1"/>
  <c r="G7197" i="1"/>
  <c r="H7197" i="1" s="1"/>
  <c r="I7197" i="1" s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G2176" i="1"/>
  <c r="H2176" i="1" s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I2151" i="1"/>
  <c r="H2151" i="1"/>
  <c r="G2151" i="1"/>
  <c r="J2150" i="1"/>
  <c r="I2150" i="1"/>
  <c r="G2150" i="1"/>
  <c r="H2150" i="1" s="1"/>
  <c r="J2149" i="1"/>
  <c r="I2149" i="1"/>
  <c r="H2149" i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I2143" i="1"/>
  <c r="H2143" i="1"/>
  <c r="G2143" i="1"/>
  <c r="J2142" i="1"/>
  <c r="I2142" i="1"/>
  <c r="G2142" i="1"/>
  <c r="H2142" i="1" s="1"/>
  <c r="J2141" i="1"/>
  <c r="H2141" i="1"/>
  <c r="I2141" i="1" s="1"/>
  <c r="G2141" i="1"/>
  <c r="J2140" i="1"/>
  <c r="I2140" i="1"/>
  <c r="G2140" i="1"/>
  <c r="H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I2135" i="1"/>
  <c r="H2135" i="1"/>
  <c r="G2135" i="1"/>
  <c r="J2134" i="1"/>
  <c r="I2134" i="1"/>
  <c r="G2134" i="1"/>
  <c r="H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I2127" i="1"/>
  <c r="H2127" i="1"/>
  <c r="G2127" i="1"/>
  <c r="J2126" i="1"/>
  <c r="I2126" i="1"/>
  <c r="G2126" i="1"/>
  <c r="H2126" i="1" s="1"/>
  <c r="J2125" i="1"/>
  <c r="H2125" i="1"/>
  <c r="I2125" i="1" s="1"/>
  <c r="G2125" i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I2119" i="1"/>
  <c r="H2119" i="1"/>
  <c r="G2119" i="1"/>
  <c r="J2118" i="1"/>
  <c r="I2118" i="1"/>
  <c r="G2118" i="1"/>
  <c r="H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I2111" i="1"/>
  <c r="H2111" i="1"/>
  <c r="G2111" i="1"/>
  <c r="J2110" i="1"/>
  <c r="I2110" i="1"/>
  <c r="G2110" i="1"/>
  <c r="H2110" i="1" s="1"/>
  <c r="J2109" i="1"/>
  <c r="H2109" i="1"/>
  <c r="I2109" i="1" s="1"/>
  <c r="G2109" i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I2103" i="1"/>
  <c r="H2103" i="1"/>
  <c r="G2103" i="1"/>
  <c r="J2102" i="1"/>
  <c r="I2102" i="1"/>
  <c r="G2102" i="1"/>
  <c r="H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I2095" i="1"/>
  <c r="H2095" i="1"/>
  <c r="G2095" i="1"/>
  <c r="J2094" i="1"/>
  <c r="I2094" i="1"/>
  <c r="G2094" i="1"/>
  <c r="H2094" i="1" s="1"/>
  <c r="J2093" i="1"/>
  <c r="H2093" i="1"/>
  <c r="I2093" i="1" s="1"/>
  <c r="G2093" i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I2087" i="1"/>
  <c r="H2087" i="1"/>
  <c r="G2087" i="1"/>
  <c r="J2086" i="1"/>
  <c r="I2086" i="1"/>
  <c r="G2086" i="1"/>
  <c r="H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I2079" i="1"/>
  <c r="H2079" i="1"/>
  <c r="G2079" i="1"/>
  <c r="J2078" i="1"/>
  <c r="I2078" i="1"/>
  <c r="G2078" i="1"/>
  <c r="H2078" i="1" s="1"/>
  <c r="J2077" i="1"/>
  <c r="H2077" i="1"/>
  <c r="I2077" i="1" s="1"/>
  <c r="G2077" i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I2071" i="1"/>
  <c r="H2071" i="1"/>
  <c r="G2071" i="1"/>
  <c r="J2070" i="1"/>
  <c r="I2070" i="1"/>
  <c r="G2070" i="1"/>
  <c r="H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H2063" i="1"/>
  <c r="G2063" i="1"/>
  <c r="J2062" i="1"/>
  <c r="I2062" i="1"/>
  <c r="G2062" i="1"/>
  <c r="H2062" i="1" s="1"/>
  <c r="J2061" i="1"/>
  <c r="H2061" i="1"/>
  <c r="I2061" i="1" s="1"/>
  <c r="G2061" i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I2055" i="1"/>
  <c r="H2055" i="1"/>
  <c r="G2055" i="1"/>
  <c r="J2054" i="1"/>
  <c r="I2054" i="1"/>
  <c r="G2054" i="1"/>
  <c r="H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I2047" i="1"/>
  <c r="H2047" i="1"/>
  <c r="G2047" i="1"/>
  <c r="J2046" i="1"/>
  <c r="I2046" i="1"/>
  <c r="G2046" i="1"/>
  <c r="H2046" i="1" s="1"/>
  <c r="J2045" i="1"/>
  <c r="H2045" i="1"/>
  <c r="I2045" i="1" s="1"/>
  <c r="G2045" i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I2039" i="1"/>
  <c r="H2039" i="1"/>
  <c r="G2039" i="1"/>
  <c r="J2038" i="1"/>
  <c r="I2038" i="1"/>
  <c r="G2038" i="1"/>
  <c r="H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I2031" i="1"/>
  <c r="H2031" i="1"/>
  <c r="G2031" i="1"/>
  <c r="J2030" i="1"/>
  <c r="I2030" i="1"/>
  <c r="G2030" i="1"/>
  <c r="H2030" i="1" s="1"/>
  <c r="J2029" i="1"/>
  <c r="H2029" i="1"/>
  <c r="I2029" i="1" s="1"/>
  <c r="G2029" i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I2023" i="1"/>
  <c r="H2023" i="1"/>
  <c r="G2023" i="1"/>
  <c r="J2022" i="1"/>
  <c r="I2022" i="1"/>
  <c r="G2022" i="1"/>
  <c r="H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I2015" i="1"/>
  <c r="H2015" i="1"/>
  <c r="G2015" i="1"/>
  <c r="J2014" i="1"/>
  <c r="I2014" i="1"/>
  <c r="G2014" i="1"/>
  <c r="H2014" i="1" s="1"/>
  <c r="J2013" i="1"/>
  <c r="H2013" i="1"/>
  <c r="I2013" i="1" s="1"/>
  <c r="G2013" i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I2007" i="1"/>
  <c r="H2007" i="1"/>
  <c r="G2007" i="1"/>
  <c r="J2006" i="1"/>
  <c r="I2006" i="1"/>
  <c r="G2006" i="1"/>
  <c r="H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I1999" i="1"/>
  <c r="H1999" i="1"/>
  <c r="G1999" i="1"/>
  <c r="J1998" i="1"/>
  <c r="I1998" i="1"/>
  <c r="G1998" i="1"/>
  <c r="H1998" i="1" s="1"/>
  <c r="J1997" i="1"/>
  <c r="H1997" i="1"/>
  <c r="I1997" i="1" s="1"/>
  <c r="G1997" i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I1991" i="1"/>
  <c r="H1991" i="1"/>
  <c r="G1991" i="1"/>
  <c r="J1990" i="1"/>
  <c r="I1990" i="1"/>
  <c r="G1990" i="1"/>
  <c r="H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I1983" i="1"/>
  <c r="H1983" i="1"/>
  <c r="G1983" i="1"/>
  <c r="J1982" i="1"/>
  <c r="I1982" i="1"/>
  <c r="G1982" i="1"/>
  <c r="H1982" i="1" s="1"/>
  <c r="J1981" i="1"/>
  <c r="H1981" i="1"/>
  <c r="I1981" i="1" s="1"/>
  <c r="G1981" i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I1975" i="1"/>
  <c r="H1975" i="1"/>
  <c r="G1975" i="1"/>
  <c r="J1974" i="1"/>
  <c r="I1974" i="1"/>
  <c r="G1974" i="1"/>
  <c r="H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I1967" i="1"/>
  <c r="H1967" i="1"/>
  <c r="G1967" i="1"/>
  <c r="J1966" i="1"/>
  <c r="I1966" i="1"/>
  <c r="G1966" i="1"/>
  <c r="H1966" i="1" s="1"/>
  <c r="J1965" i="1"/>
  <c r="H1965" i="1"/>
  <c r="I1965" i="1" s="1"/>
  <c r="G1965" i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I1959" i="1"/>
  <c r="H1959" i="1"/>
  <c r="G1959" i="1"/>
  <c r="J1958" i="1"/>
  <c r="I1958" i="1"/>
  <c r="G1958" i="1"/>
  <c r="H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I1951" i="1"/>
  <c r="H1951" i="1"/>
  <c r="G1951" i="1"/>
  <c r="J1950" i="1"/>
  <c r="I1950" i="1"/>
  <c r="G1950" i="1"/>
  <c r="H1950" i="1" s="1"/>
  <c r="J1949" i="1"/>
  <c r="H1949" i="1"/>
  <c r="I1949" i="1" s="1"/>
  <c r="G1949" i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I1943" i="1"/>
  <c r="H1943" i="1"/>
  <c r="G1943" i="1"/>
  <c r="J1942" i="1"/>
  <c r="I1942" i="1"/>
  <c r="G1942" i="1"/>
  <c r="H1942" i="1" s="1"/>
  <c r="J1941" i="1"/>
  <c r="I1941" i="1"/>
  <c r="H1941" i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I1935" i="1"/>
  <c r="H1935" i="1"/>
  <c r="G1935" i="1"/>
  <c r="J1934" i="1"/>
  <c r="I1934" i="1"/>
  <c r="G1934" i="1"/>
  <c r="H1934" i="1" s="1"/>
  <c r="J1933" i="1"/>
  <c r="H1933" i="1"/>
  <c r="I1933" i="1" s="1"/>
  <c r="G1933" i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I1927" i="1"/>
  <c r="H1927" i="1"/>
  <c r="G1927" i="1"/>
  <c r="J1926" i="1"/>
  <c r="I1926" i="1"/>
  <c r="G1926" i="1"/>
  <c r="H1926" i="1" s="1"/>
  <c r="J1925" i="1"/>
  <c r="I1925" i="1"/>
  <c r="H1925" i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I1919" i="1"/>
  <c r="H1919" i="1"/>
  <c r="G1919" i="1"/>
  <c r="J1918" i="1"/>
  <c r="I1918" i="1"/>
  <c r="G1918" i="1"/>
  <c r="H1918" i="1" s="1"/>
  <c r="J1917" i="1"/>
  <c r="H1917" i="1"/>
  <c r="I1917" i="1" s="1"/>
  <c r="G1917" i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I1911" i="1"/>
  <c r="H1911" i="1"/>
  <c r="G1911" i="1"/>
  <c r="J1910" i="1"/>
  <c r="I1910" i="1"/>
  <c r="G1910" i="1"/>
  <c r="H1910" i="1" s="1"/>
  <c r="J1909" i="1"/>
  <c r="I1909" i="1"/>
  <c r="H1909" i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I1903" i="1"/>
  <c r="H1903" i="1"/>
  <c r="G1903" i="1"/>
  <c r="J1902" i="1"/>
  <c r="I1902" i="1"/>
  <c r="G1902" i="1"/>
  <c r="H1902" i="1" s="1"/>
  <c r="J1901" i="1"/>
  <c r="H1901" i="1"/>
  <c r="I1901" i="1" s="1"/>
  <c r="G1901" i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I1895" i="1"/>
  <c r="H1895" i="1"/>
  <c r="G1895" i="1"/>
  <c r="J1894" i="1"/>
  <c r="I1894" i="1"/>
  <c r="G1894" i="1"/>
  <c r="H1894" i="1" s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I1887" i="1"/>
  <c r="H1887" i="1"/>
  <c r="G1887" i="1"/>
  <c r="J1886" i="1"/>
  <c r="I1886" i="1"/>
  <c r="G1886" i="1"/>
  <c r="H1886" i="1" s="1"/>
  <c r="J1885" i="1"/>
  <c r="H1885" i="1"/>
  <c r="I1885" i="1" s="1"/>
  <c r="G1885" i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I1879" i="1"/>
  <c r="H1879" i="1"/>
  <c r="G1879" i="1"/>
  <c r="J1878" i="1"/>
  <c r="I1878" i="1"/>
  <c r="G1878" i="1"/>
  <c r="H1878" i="1" s="1"/>
  <c r="J1877" i="1"/>
  <c r="I1877" i="1"/>
  <c r="H1877" i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I1871" i="1"/>
  <c r="H1871" i="1"/>
  <c r="G1871" i="1"/>
  <c r="J1870" i="1"/>
  <c r="I1870" i="1"/>
  <c r="G1870" i="1"/>
  <c r="H1870" i="1" s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I1863" i="1"/>
  <c r="H1863" i="1"/>
  <c r="G1863" i="1"/>
  <c r="J1862" i="1"/>
  <c r="I1862" i="1"/>
  <c r="G1862" i="1"/>
  <c r="H1862" i="1" s="1"/>
  <c r="J1861" i="1"/>
  <c r="I1861" i="1"/>
  <c r="H1861" i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I1855" i="1"/>
  <c r="H1855" i="1"/>
  <c r="G1855" i="1"/>
  <c r="J1854" i="1"/>
  <c r="I1854" i="1"/>
  <c r="G1854" i="1"/>
  <c r="H1854" i="1" s="1"/>
  <c r="J1853" i="1"/>
  <c r="H1853" i="1"/>
  <c r="I1853" i="1" s="1"/>
  <c r="G1853" i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I1847" i="1"/>
  <c r="H1847" i="1"/>
  <c r="G1847" i="1"/>
  <c r="J1846" i="1"/>
  <c r="I1846" i="1"/>
  <c r="G1846" i="1"/>
  <c r="H1846" i="1" s="1"/>
  <c r="J1845" i="1"/>
  <c r="I1845" i="1"/>
  <c r="H1845" i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I1839" i="1"/>
  <c r="H1839" i="1"/>
  <c r="G1839" i="1"/>
  <c r="J1838" i="1"/>
  <c r="I1838" i="1"/>
  <c r="G1838" i="1"/>
  <c r="H1838" i="1" s="1"/>
  <c r="J1837" i="1"/>
  <c r="H1837" i="1"/>
  <c r="I1837" i="1" s="1"/>
  <c r="G1837" i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I1831" i="1"/>
  <c r="H1831" i="1"/>
  <c r="G1831" i="1"/>
  <c r="J1830" i="1"/>
  <c r="I1830" i="1"/>
  <c r="G1830" i="1"/>
  <c r="H1830" i="1" s="1"/>
  <c r="J1829" i="1"/>
  <c r="I1829" i="1"/>
  <c r="H1829" i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I1823" i="1"/>
  <c r="H1823" i="1"/>
  <c r="G1823" i="1"/>
  <c r="J1822" i="1"/>
  <c r="I1822" i="1"/>
  <c r="G1822" i="1"/>
  <c r="H1822" i="1" s="1"/>
  <c r="J1821" i="1"/>
  <c r="H1821" i="1"/>
  <c r="I1821" i="1" s="1"/>
  <c r="G1821" i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I1815" i="1"/>
  <c r="H1815" i="1"/>
  <c r="G1815" i="1"/>
  <c r="J1814" i="1"/>
  <c r="I1814" i="1"/>
  <c r="G1814" i="1"/>
  <c r="H1814" i="1" s="1"/>
  <c r="J1813" i="1"/>
  <c r="I1813" i="1"/>
  <c r="H1813" i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I1807" i="1"/>
  <c r="H1807" i="1"/>
  <c r="G1807" i="1"/>
  <c r="J1806" i="1"/>
  <c r="I1806" i="1"/>
  <c r="G1806" i="1"/>
  <c r="H1806" i="1" s="1"/>
  <c r="J1805" i="1"/>
  <c r="H1805" i="1"/>
  <c r="I1805" i="1" s="1"/>
  <c r="G1805" i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I1799" i="1"/>
  <c r="H1799" i="1"/>
  <c r="G1799" i="1"/>
  <c r="J1798" i="1"/>
  <c r="I1798" i="1"/>
  <c r="G1798" i="1"/>
  <c r="H1798" i="1" s="1"/>
  <c r="J1797" i="1"/>
  <c r="I1797" i="1"/>
  <c r="H1797" i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I1791" i="1"/>
  <c r="H1791" i="1"/>
  <c r="G1791" i="1"/>
  <c r="J1790" i="1"/>
  <c r="I1790" i="1"/>
  <c r="G1790" i="1"/>
  <c r="H1790" i="1" s="1"/>
  <c r="J1789" i="1"/>
  <c r="H1789" i="1"/>
  <c r="I1789" i="1" s="1"/>
  <c r="G1789" i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I1783" i="1"/>
  <c r="H1783" i="1"/>
  <c r="G1783" i="1"/>
  <c r="J1782" i="1"/>
  <c r="I1782" i="1"/>
  <c r="G1782" i="1"/>
  <c r="H1782" i="1" s="1"/>
  <c r="J1781" i="1"/>
  <c r="I1781" i="1"/>
  <c r="H1781" i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I1775" i="1"/>
  <c r="H1775" i="1"/>
  <c r="G1775" i="1"/>
  <c r="J1774" i="1"/>
  <c r="I1774" i="1"/>
  <c r="G1774" i="1"/>
  <c r="H1774" i="1" s="1"/>
  <c r="J1773" i="1"/>
  <c r="H1773" i="1"/>
  <c r="I1773" i="1" s="1"/>
  <c r="G1773" i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I1767" i="1"/>
  <c r="H1767" i="1"/>
  <c r="G1767" i="1"/>
  <c r="J1766" i="1"/>
  <c r="I1766" i="1"/>
  <c r="G1766" i="1"/>
  <c r="H1766" i="1" s="1"/>
  <c r="J1765" i="1"/>
  <c r="I1765" i="1"/>
  <c r="H1765" i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I1759" i="1"/>
  <c r="H1759" i="1"/>
  <c r="G1759" i="1"/>
  <c r="J1758" i="1"/>
  <c r="I1758" i="1"/>
  <c r="G1758" i="1"/>
  <c r="H1758" i="1" s="1"/>
  <c r="J1757" i="1"/>
  <c r="H1757" i="1"/>
  <c r="I1757" i="1" s="1"/>
  <c r="G1757" i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I1751" i="1"/>
  <c r="H1751" i="1"/>
  <c r="G1751" i="1"/>
  <c r="J1750" i="1"/>
  <c r="I1750" i="1"/>
  <c r="G1750" i="1"/>
  <c r="H1750" i="1" s="1"/>
  <c r="J1749" i="1"/>
  <c r="I1749" i="1"/>
  <c r="H1749" i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I1743" i="1"/>
  <c r="H1743" i="1"/>
  <c r="G1743" i="1"/>
  <c r="J1742" i="1"/>
  <c r="I1742" i="1"/>
  <c r="G1742" i="1"/>
  <c r="H1742" i="1" s="1"/>
  <c r="J1741" i="1"/>
  <c r="H1741" i="1"/>
  <c r="I1741" i="1" s="1"/>
  <c r="G1741" i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H1735" i="1"/>
  <c r="G1735" i="1"/>
  <c r="J1734" i="1"/>
  <c r="I1734" i="1"/>
  <c r="G1734" i="1"/>
  <c r="H1734" i="1" s="1"/>
  <c r="J1733" i="1"/>
  <c r="I1733" i="1"/>
  <c r="H1733" i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I1727" i="1"/>
  <c r="H1727" i="1"/>
  <c r="G1727" i="1"/>
  <c r="J1726" i="1"/>
  <c r="I1726" i="1"/>
  <c r="G1726" i="1"/>
  <c r="H1726" i="1" s="1"/>
  <c r="J1725" i="1"/>
  <c r="H1725" i="1"/>
  <c r="I1725" i="1" s="1"/>
  <c r="G1725" i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I1719" i="1"/>
  <c r="H1719" i="1"/>
  <c r="G1719" i="1"/>
  <c r="J1718" i="1"/>
  <c r="I1718" i="1"/>
  <c r="G1718" i="1"/>
  <c r="H1718" i="1" s="1"/>
  <c r="J1717" i="1"/>
  <c r="I1717" i="1"/>
  <c r="H1717" i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I1711" i="1"/>
  <c r="H1711" i="1"/>
  <c r="G1711" i="1"/>
  <c r="J1710" i="1"/>
  <c r="I1710" i="1"/>
  <c r="G1710" i="1"/>
  <c r="H1710" i="1" s="1"/>
  <c r="J1709" i="1"/>
  <c r="H1709" i="1"/>
  <c r="I1709" i="1" s="1"/>
  <c r="G1709" i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I1703" i="1"/>
  <c r="H1703" i="1"/>
  <c r="G1703" i="1"/>
  <c r="J1702" i="1"/>
  <c r="I1702" i="1"/>
  <c r="G1702" i="1"/>
  <c r="H1702" i="1" s="1"/>
  <c r="J1701" i="1"/>
  <c r="I1701" i="1"/>
  <c r="H1701" i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I1695" i="1"/>
  <c r="H1695" i="1"/>
  <c r="G1695" i="1"/>
  <c r="J1694" i="1"/>
  <c r="I1694" i="1"/>
  <c r="G1694" i="1"/>
  <c r="H1694" i="1" s="1"/>
  <c r="J1693" i="1"/>
  <c r="H1693" i="1"/>
  <c r="I1693" i="1" s="1"/>
  <c r="G1693" i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I1687" i="1"/>
  <c r="H1687" i="1"/>
  <c r="G1687" i="1"/>
  <c r="J1686" i="1"/>
  <c r="I1686" i="1"/>
  <c r="G1686" i="1"/>
  <c r="H1686" i="1" s="1"/>
  <c r="J1685" i="1"/>
  <c r="I1685" i="1"/>
  <c r="H1685" i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I1679" i="1"/>
  <c r="H1679" i="1"/>
  <c r="G1679" i="1"/>
  <c r="J1678" i="1"/>
  <c r="I1678" i="1"/>
  <c r="G1678" i="1"/>
  <c r="H1678" i="1" s="1"/>
  <c r="J1677" i="1"/>
  <c r="H1677" i="1"/>
  <c r="I1677" i="1" s="1"/>
  <c r="G1677" i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I1671" i="1"/>
  <c r="H1671" i="1"/>
  <c r="G1671" i="1"/>
  <c r="J1670" i="1"/>
  <c r="I1670" i="1"/>
  <c r="G1670" i="1"/>
  <c r="H1670" i="1" s="1"/>
  <c r="J1669" i="1"/>
  <c r="I1669" i="1"/>
  <c r="H1669" i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I1663" i="1"/>
  <c r="H1663" i="1"/>
  <c r="G1663" i="1"/>
  <c r="J1662" i="1"/>
  <c r="I1662" i="1"/>
  <c r="G1662" i="1"/>
  <c r="H1662" i="1" s="1"/>
  <c r="J1661" i="1"/>
  <c r="H1661" i="1"/>
  <c r="I1661" i="1" s="1"/>
  <c r="G1661" i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H1655" i="1"/>
  <c r="G1655" i="1"/>
  <c r="J1654" i="1"/>
  <c r="I1654" i="1"/>
  <c r="G1654" i="1"/>
  <c r="H1654" i="1" s="1"/>
  <c r="J1653" i="1"/>
  <c r="I1653" i="1"/>
  <c r="H1653" i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I1647" i="1"/>
  <c r="H1647" i="1"/>
  <c r="G1647" i="1"/>
  <c r="J1646" i="1"/>
  <c r="I1646" i="1"/>
  <c r="G1646" i="1"/>
  <c r="H1646" i="1" s="1"/>
  <c r="J1645" i="1"/>
  <c r="H1645" i="1"/>
  <c r="I1645" i="1" s="1"/>
  <c r="G1645" i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I1639" i="1"/>
  <c r="H1639" i="1"/>
  <c r="G1639" i="1"/>
  <c r="J1638" i="1"/>
  <c r="I1638" i="1"/>
  <c r="G1638" i="1"/>
  <c r="H1638" i="1" s="1"/>
  <c r="J1637" i="1"/>
  <c r="I1637" i="1"/>
  <c r="H1637" i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I1631" i="1"/>
  <c r="H1631" i="1"/>
  <c r="G1631" i="1"/>
  <c r="J1630" i="1"/>
  <c r="I1630" i="1"/>
  <c r="G1630" i="1"/>
  <c r="H1630" i="1" s="1"/>
  <c r="J1629" i="1"/>
  <c r="H1629" i="1"/>
  <c r="I1629" i="1" s="1"/>
  <c r="G1629" i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I1623" i="1"/>
  <c r="H1623" i="1"/>
  <c r="G1623" i="1"/>
  <c r="J1622" i="1"/>
  <c r="I1622" i="1"/>
  <c r="G1622" i="1"/>
  <c r="H1622" i="1" s="1"/>
  <c r="J1621" i="1"/>
  <c r="I1621" i="1"/>
  <c r="H1621" i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I1615" i="1"/>
  <c r="H1615" i="1"/>
  <c r="G1615" i="1"/>
  <c r="J1614" i="1"/>
  <c r="I1614" i="1"/>
  <c r="G1614" i="1"/>
  <c r="H1614" i="1" s="1"/>
  <c r="J1613" i="1"/>
  <c r="H1613" i="1"/>
  <c r="I1613" i="1" s="1"/>
  <c r="G1613" i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I1607" i="1"/>
  <c r="H1607" i="1"/>
  <c r="G1607" i="1"/>
  <c r="J1606" i="1"/>
  <c r="I1606" i="1"/>
  <c r="G1606" i="1"/>
  <c r="H1606" i="1" s="1"/>
  <c r="J1605" i="1"/>
  <c r="I1605" i="1"/>
  <c r="H1605" i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I1599" i="1"/>
  <c r="H1599" i="1"/>
  <c r="G1599" i="1"/>
  <c r="J1598" i="1"/>
  <c r="I1598" i="1"/>
  <c r="G1598" i="1"/>
  <c r="H1598" i="1" s="1"/>
  <c r="J1597" i="1"/>
  <c r="H1597" i="1"/>
  <c r="I1597" i="1" s="1"/>
  <c r="G1597" i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I1591" i="1"/>
  <c r="H1591" i="1"/>
  <c r="G1591" i="1"/>
  <c r="J1590" i="1"/>
  <c r="I1590" i="1"/>
  <c r="G1590" i="1"/>
  <c r="H1590" i="1" s="1"/>
  <c r="J1589" i="1"/>
  <c r="I1589" i="1"/>
  <c r="H1589" i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I1583" i="1"/>
  <c r="H1583" i="1"/>
  <c r="G1583" i="1"/>
  <c r="J1582" i="1"/>
  <c r="I1582" i="1"/>
  <c r="G1582" i="1"/>
  <c r="H1582" i="1" s="1"/>
  <c r="J1581" i="1"/>
  <c r="H1581" i="1"/>
  <c r="I1581" i="1" s="1"/>
  <c r="G1581" i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I1575" i="1"/>
  <c r="H1575" i="1"/>
  <c r="G1575" i="1"/>
  <c r="J1574" i="1"/>
  <c r="I1574" i="1"/>
  <c r="G1574" i="1"/>
  <c r="H1574" i="1" s="1"/>
  <c r="J1573" i="1"/>
  <c r="I1573" i="1"/>
  <c r="H1573" i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I1567" i="1"/>
  <c r="H1567" i="1"/>
  <c r="G1567" i="1"/>
  <c r="J1566" i="1"/>
  <c r="I1566" i="1"/>
  <c r="G1566" i="1"/>
  <c r="H1566" i="1" s="1"/>
  <c r="J1565" i="1"/>
  <c r="H1565" i="1"/>
  <c r="I1565" i="1" s="1"/>
  <c r="G1565" i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H1559" i="1"/>
  <c r="G1559" i="1"/>
  <c r="J1558" i="1"/>
  <c r="I1558" i="1"/>
  <c r="G1558" i="1"/>
  <c r="H1558" i="1" s="1"/>
  <c r="J1557" i="1"/>
  <c r="I1557" i="1"/>
  <c r="H1557" i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I1551" i="1"/>
  <c r="H1551" i="1"/>
  <c r="G1551" i="1"/>
  <c r="J1550" i="1"/>
  <c r="I1550" i="1"/>
  <c r="G1550" i="1"/>
  <c r="H1550" i="1" s="1"/>
  <c r="J1549" i="1"/>
  <c r="H1549" i="1"/>
  <c r="I1549" i="1" s="1"/>
  <c r="G1549" i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I1543" i="1"/>
  <c r="H1543" i="1"/>
  <c r="G1543" i="1"/>
  <c r="J1542" i="1"/>
  <c r="I1542" i="1"/>
  <c r="G1542" i="1"/>
  <c r="H1542" i="1" s="1"/>
  <c r="J1541" i="1"/>
  <c r="I1541" i="1"/>
  <c r="H1541" i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I1535" i="1"/>
  <c r="H1535" i="1"/>
  <c r="G1535" i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H1527" i="1"/>
  <c r="G1527" i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I1519" i="1"/>
  <c r="H1519" i="1"/>
  <c r="G1519" i="1"/>
  <c r="J1518" i="1"/>
  <c r="I1518" i="1"/>
  <c r="G1518" i="1"/>
  <c r="H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I1511" i="1"/>
  <c r="H1511" i="1"/>
  <c r="G1511" i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I1503" i="1"/>
  <c r="H1503" i="1"/>
  <c r="G1503" i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I1495" i="1"/>
  <c r="H1495" i="1"/>
  <c r="G1495" i="1"/>
  <c r="J1494" i="1"/>
  <c r="I1494" i="1"/>
  <c r="G1494" i="1"/>
  <c r="H1494" i="1" s="1"/>
  <c r="J1493" i="1"/>
  <c r="I1493" i="1"/>
  <c r="H1493" i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I1487" i="1"/>
  <c r="H1487" i="1"/>
  <c r="G1487" i="1"/>
  <c r="J1486" i="1"/>
  <c r="I1486" i="1"/>
  <c r="G1486" i="1"/>
  <c r="H1486" i="1" s="1"/>
  <c r="J1485" i="1"/>
  <c r="H1485" i="1"/>
  <c r="I1485" i="1" s="1"/>
  <c r="G1485" i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I1479" i="1"/>
  <c r="H1479" i="1"/>
  <c r="G1479" i="1"/>
  <c r="J1478" i="1"/>
  <c r="I1478" i="1"/>
  <c r="G1478" i="1"/>
  <c r="H1478" i="1" s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I1407" i="1"/>
  <c r="H1407" i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I1391" i="1"/>
  <c r="H1391" i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I1375" i="1"/>
  <c r="H1375" i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I1359" i="1"/>
  <c r="H1359" i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I1343" i="1"/>
  <c r="H1343" i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I1339" i="1"/>
  <c r="H1339" i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I1335" i="1"/>
  <c r="H1335" i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I1331" i="1"/>
  <c r="H1331" i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I1327" i="1"/>
  <c r="H1327" i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I1323" i="1"/>
  <c r="H1323" i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I1319" i="1"/>
  <c r="H1319" i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I1315" i="1"/>
  <c r="H1315" i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I1311" i="1"/>
  <c r="H1311" i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I1307" i="1"/>
  <c r="H1307" i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I1303" i="1"/>
  <c r="H1303" i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I1299" i="1"/>
  <c r="H1299" i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I1295" i="1"/>
  <c r="H1295" i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I1291" i="1"/>
  <c r="H1291" i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I1287" i="1"/>
  <c r="H1287" i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I1283" i="1"/>
  <c r="H1283" i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I1279" i="1"/>
  <c r="H1279" i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I1275" i="1"/>
  <c r="H1275" i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I1271" i="1"/>
  <c r="H1271" i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I1247" i="1"/>
  <c r="G1247" i="1"/>
  <c r="H1247" i="1" s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I1231" i="1"/>
  <c r="G1231" i="1"/>
  <c r="H1231" i="1" s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I1199" i="1"/>
  <c r="G1199" i="1"/>
  <c r="H1199" i="1" s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I1183" i="1"/>
  <c r="G1183" i="1"/>
  <c r="H1183" i="1" s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I1167" i="1"/>
  <c r="G1167" i="1"/>
  <c r="H1167" i="1" s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I1151" i="1"/>
  <c r="G1151" i="1"/>
  <c r="H1151" i="1" s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I1119" i="1"/>
  <c r="G1119" i="1"/>
  <c r="H1119" i="1" s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I915" i="1"/>
  <c r="G915" i="1"/>
  <c r="H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I899" i="1"/>
  <c r="G899" i="1"/>
  <c r="H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I883" i="1"/>
  <c r="G883" i="1"/>
  <c r="H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I879" i="1"/>
  <c r="G879" i="1"/>
  <c r="H879" i="1" s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I851" i="1"/>
  <c r="G851" i="1"/>
  <c r="H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I835" i="1"/>
  <c r="G835" i="1"/>
  <c r="H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I819" i="1"/>
  <c r="G819" i="1"/>
  <c r="H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I815" i="1"/>
  <c r="G815" i="1"/>
  <c r="H815" i="1" s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I787" i="1"/>
  <c r="G787" i="1"/>
  <c r="H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I771" i="1"/>
  <c r="G771" i="1"/>
  <c r="H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I755" i="1"/>
  <c r="G755" i="1"/>
  <c r="H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I751" i="1"/>
  <c r="G751" i="1"/>
  <c r="H751" i="1" s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I723" i="1"/>
  <c r="G723" i="1"/>
  <c r="H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I691" i="1"/>
  <c r="G691" i="1"/>
  <c r="H691" i="1" s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I687" i="1"/>
  <c r="G687" i="1"/>
  <c r="H687" i="1" s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I659" i="1"/>
  <c r="G659" i="1"/>
  <c r="H659" i="1" s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I619" i="1"/>
  <c r="G619" i="1"/>
  <c r="H619" i="1" s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I607" i="1"/>
  <c r="G607" i="1"/>
  <c r="H607" i="1" s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I603" i="1"/>
  <c r="G603" i="1"/>
  <c r="H603" i="1" s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I595" i="1"/>
  <c r="G595" i="1"/>
  <c r="H595" i="1" s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I591" i="1"/>
  <c r="G591" i="1"/>
  <c r="H591" i="1" s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I587" i="1"/>
  <c r="G587" i="1"/>
  <c r="H587" i="1" s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I579" i="1"/>
  <c r="G579" i="1"/>
  <c r="H579" i="1" s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I563" i="1"/>
  <c r="G563" i="1"/>
  <c r="H563" i="1" s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I555" i="1"/>
  <c r="G555" i="1"/>
  <c r="H555" i="1" s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I539" i="1"/>
  <c r="G539" i="1"/>
  <c r="H539" i="1" s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I531" i="1"/>
  <c r="G531" i="1"/>
  <c r="H531" i="1" s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I523" i="1"/>
  <c r="G523" i="1"/>
  <c r="H523" i="1" s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I507" i="1"/>
  <c r="G507" i="1"/>
  <c r="H507" i="1" s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I503" i="1"/>
  <c r="G503" i="1"/>
  <c r="H503" i="1" s="1"/>
  <c r="J502" i="1"/>
  <c r="H502" i="1"/>
  <c r="I502" i="1" s="1"/>
  <c r="G502" i="1"/>
  <c r="J501" i="1"/>
  <c r="H501" i="1"/>
  <c r="I501" i="1" s="1"/>
  <c r="G501" i="1"/>
  <c r="J500" i="1"/>
  <c r="G500" i="1"/>
  <c r="H500" i="1" s="1"/>
  <c r="I500" i="1" s="1"/>
  <c r="J499" i="1"/>
  <c r="I499" i="1"/>
  <c r="G499" i="1"/>
  <c r="H499" i="1" s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I491" i="1"/>
  <c r="G491" i="1"/>
  <c r="H491" i="1" s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I475" i="1"/>
  <c r="G475" i="1"/>
  <c r="H475" i="1" s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I471" i="1"/>
  <c r="G471" i="1"/>
  <c r="H471" i="1" s="1"/>
  <c r="J470" i="1"/>
  <c r="H470" i="1"/>
  <c r="I470" i="1" s="1"/>
  <c r="G470" i="1"/>
  <c r="J469" i="1"/>
  <c r="H469" i="1"/>
  <c r="I469" i="1" s="1"/>
  <c r="G469" i="1"/>
  <c r="J468" i="1"/>
  <c r="G468" i="1"/>
  <c r="H468" i="1" s="1"/>
  <c r="I468" i="1" s="1"/>
  <c r="J467" i="1"/>
  <c r="I467" i="1"/>
  <c r="G467" i="1"/>
  <c r="H467" i="1" s="1"/>
  <c r="J466" i="1"/>
  <c r="H466" i="1"/>
  <c r="I466" i="1" s="1"/>
  <c r="G466" i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I459" i="1"/>
  <c r="G459" i="1"/>
  <c r="H459" i="1" s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I443" i="1"/>
  <c r="G443" i="1"/>
  <c r="H443" i="1" s="1"/>
  <c r="J442" i="1"/>
  <c r="H442" i="1"/>
  <c r="I442" i="1" s="1"/>
  <c r="G442" i="1"/>
  <c r="J441" i="1"/>
  <c r="H441" i="1"/>
  <c r="I441" i="1" s="1"/>
  <c r="G441" i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H437" i="1"/>
  <c r="I437" i="1" s="1"/>
  <c r="G437" i="1"/>
  <c r="J436" i="1"/>
  <c r="G436" i="1"/>
  <c r="H436" i="1" s="1"/>
  <c r="I436" i="1" s="1"/>
  <c r="J435" i="1"/>
  <c r="I435" i="1"/>
  <c r="G435" i="1"/>
  <c r="H435" i="1" s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I427" i="1"/>
  <c r="G427" i="1"/>
  <c r="H427" i="1" s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I405" i="1"/>
  <c r="H405" i="1"/>
  <c r="G405" i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I392" i="1"/>
  <c r="H392" i="1"/>
  <c r="G392" i="1"/>
  <c r="J391" i="1"/>
  <c r="G391" i="1"/>
  <c r="H391" i="1" s="1"/>
  <c r="I391" i="1" s="1"/>
  <c r="J390" i="1"/>
  <c r="H390" i="1"/>
  <c r="I390" i="1" s="1"/>
  <c r="G390" i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H384" i="1"/>
  <c r="I384" i="1" s="1"/>
  <c r="G384" i="1"/>
  <c r="J383" i="1"/>
  <c r="I383" i="1"/>
  <c r="G383" i="1"/>
  <c r="H383" i="1" s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I376" i="1"/>
  <c r="H376" i="1"/>
  <c r="G376" i="1"/>
  <c r="J375" i="1"/>
  <c r="G375" i="1"/>
  <c r="H375" i="1" s="1"/>
  <c r="I375" i="1" s="1"/>
  <c r="J374" i="1"/>
  <c r="H374" i="1"/>
  <c r="I374" i="1" s="1"/>
  <c r="G374" i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H368" i="1"/>
  <c r="I368" i="1" s="1"/>
  <c r="G368" i="1"/>
  <c r="J367" i="1"/>
  <c r="I367" i="1"/>
  <c r="G367" i="1"/>
  <c r="H367" i="1" s="1"/>
  <c r="J366" i="1"/>
  <c r="G366" i="1"/>
  <c r="H366" i="1" s="1"/>
  <c r="I366" i="1" s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I360" i="1"/>
  <c r="H360" i="1"/>
  <c r="G360" i="1"/>
  <c r="J359" i="1"/>
  <c r="G359" i="1"/>
  <c r="H359" i="1" s="1"/>
  <c r="I359" i="1" s="1"/>
  <c r="J358" i="1"/>
  <c r="H358" i="1"/>
  <c r="I358" i="1" s="1"/>
  <c r="G358" i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H352" i="1"/>
  <c r="I352" i="1" s="1"/>
  <c r="G352" i="1"/>
  <c r="J351" i="1"/>
  <c r="I351" i="1"/>
  <c r="G351" i="1"/>
  <c r="H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I344" i="1"/>
  <c r="H344" i="1"/>
  <c r="G344" i="1"/>
  <c r="J343" i="1"/>
  <c r="G343" i="1"/>
  <c r="H343" i="1" s="1"/>
  <c r="I343" i="1" s="1"/>
  <c r="J342" i="1"/>
  <c r="H342" i="1"/>
  <c r="I342" i="1" s="1"/>
  <c r="G342" i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H336" i="1"/>
  <c r="I336" i="1" s="1"/>
  <c r="G336" i="1"/>
  <c r="J335" i="1"/>
  <c r="I335" i="1"/>
  <c r="G335" i="1"/>
  <c r="H335" i="1" s="1"/>
  <c r="J334" i="1"/>
  <c r="G334" i="1"/>
  <c r="H334" i="1" s="1"/>
  <c r="I334" i="1" s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I328" i="1"/>
  <c r="H328" i="1"/>
  <c r="G328" i="1"/>
  <c r="J327" i="1"/>
  <c r="G327" i="1"/>
  <c r="H327" i="1" s="1"/>
  <c r="I327" i="1" s="1"/>
  <c r="J326" i="1"/>
  <c r="H326" i="1"/>
  <c r="I326" i="1" s="1"/>
  <c r="G326" i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H320" i="1"/>
  <c r="I320" i="1" s="1"/>
  <c r="G320" i="1"/>
  <c r="J319" i="1"/>
  <c r="I319" i="1"/>
  <c r="G319" i="1"/>
  <c r="H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I312" i="1"/>
  <c r="H312" i="1"/>
  <c r="G312" i="1"/>
  <c r="J311" i="1"/>
  <c r="G311" i="1"/>
  <c r="H311" i="1" s="1"/>
  <c r="I311" i="1" s="1"/>
  <c r="J310" i="1"/>
  <c r="H310" i="1"/>
  <c r="I310" i="1" s="1"/>
  <c r="G310" i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H304" i="1"/>
  <c r="I304" i="1" s="1"/>
  <c r="G304" i="1"/>
  <c r="J303" i="1"/>
  <c r="I303" i="1"/>
  <c r="G303" i="1"/>
  <c r="H303" i="1" s="1"/>
  <c r="J302" i="1"/>
  <c r="G302" i="1"/>
  <c r="H302" i="1" s="1"/>
  <c r="I302" i="1" s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I296" i="1"/>
  <c r="H296" i="1"/>
  <c r="G296" i="1"/>
  <c r="J295" i="1"/>
  <c r="G295" i="1"/>
  <c r="H295" i="1" s="1"/>
  <c r="I295" i="1" s="1"/>
  <c r="J294" i="1"/>
  <c r="H294" i="1"/>
  <c r="I294" i="1" s="1"/>
  <c r="G294" i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H288" i="1"/>
  <c r="I288" i="1" s="1"/>
  <c r="G288" i="1"/>
  <c r="J287" i="1"/>
  <c r="I287" i="1"/>
  <c r="G287" i="1"/>
  <c r="H287" i="1" s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I281" i="1"/>
  <c r="G281" i="1"/>
  <c r="H281" i="1" s="1"/>
  <c r="J280" i="1"/>
  <c r="I280" i="1"/>
  <c r="H280" i="1"/>
  <c r="G280" i="1"/>
  <c r="J279" i="1"/>
  <c r="G279" i="1"/>
  <c r="H279" i="1" s="1"/>
  <c r="I279" i="1" s="1"/>
  <c r="J278" i="1"/>
  <c r="H278" i="1"/>
  <c r="I278" i="1" s="1"/>
  <c r="G278" i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H272" i="1"/>
  <c r="I272" i="1" s="1"/>
  <c r="G272" i="1"/>
  <c r="J271" i="1"/>
  <c r="I271" i="1"/>
  <c r="G271" i="1"/>
  <c r="H271" i="1" s="1"/>
  <c r="J270" i="1"/>
  <c r="G270" i="1"/>
  <c r="H270" i="1" s="1"/>
  <c r="I270" i="1" s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I264" i="1"/>
  <c r="H264" i="1"/>
  <c r="G264" i="1"/>
  <c r="J263" i="1"/>
  <c r="G263" i="1"/>
  <c r="H263" i="1" s="1"/>
  <c r="I263" i="1" s="1"/>
  <c r="J262" i="1"/>
  <c r="H262" i="1"/>
  <c r="I262" i="1" s="1"/>
  <c r="G262" i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H256" i="1"/>
  <c r="I256" i="1" s="1"/>
  <c r="G256" i="1"/>
  <c r="J255" i="1"/>
  <c r="I255" i="1"/>
  <c r="G255" i="1"/>
  <c r="H255" i="1" s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I248" i="1"/>
  <c r="H248" i="1"/>
  <c r="G248" i="1"/>
  <c r="J247" i="1"/>
  <c r="G247" i="1"/>
  <c r="H247" i="1" s="1"/>
  <c r="I247" i="1" s="1"/>
  <c r="J246" i="1"/>
  <c r="H246" i="1"/>
  <c r="I246" i="1" s="1"/>
  <c r="G246" i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H240" i="1"/>
  <c r="I240" i="1" s="1"/>
  <c r="G240" i="1"/>
  <c r="J239" i="1"/>
  <c r="I239" i="1"/>
  <c r="G239" i="1"/>
  <c r="H239" i="1" s="1"/>
  <c r="J238" i="1"/>
  <c r="G238" i="1"/>
  <c r="H238" i="1" s="1"/>
  <c r="I238" i="1" s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I232" i="1"/>
  <c r="H232" i="1"/>
  <c r="G232" i="1"/>
  <c r="J231" i="1"/>
  <c r="G231" i="1"/>
  <c r="H231" i="1" s="1"/>
  <c r="I231" i="1" s="1"/>
  <c r="J230" i="1"/>
  <c r="H230" i="1"/>
  <c r="I230" i="1" s="1"/>
  <c r="G230" i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H224" i="1"/>
  <c r="I224" i="1" s="1"/>
  <c r="G224" i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I216" i="1"/>
  <c r="H216" i="1"/>
  <c r="G216" i="1"/>
  <c r="J215" i="1"/>
  <c r="G215" i="1"/>
  <c r="H215" i="1" s="1"/>
  <c r="I215" i="1" s="1"/>
  <c r="J214" i="1"/>
  <c r="H214" i="1"/>
  <c r="I214" i="1" s="1"/>
  <c r="G214" i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H208" i="1"/>
  <c r="I208" i="1" s="1"/>
  <c r="G208" i="1"/>
  <c r="J207" i="1"/>
  <c r="I207" i="1"/>
  <c r="G207" i="1"/>
  <c r="H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I200" i="1"/>
  <c r="H200" i="1"/>
  <c r="G200" i="1"/>
  <c r="J199" i="1"/>
  <c r="G199" i="1"/>
  <c r="H199" i="1" s="1"/>
  <c r="I199" i="1" s="1"/>
  <c r="J198" i="1"/>
  <c r="H198" i="1"/>
  <c r="I198" i="1" s="1"/>
  <c r="G198" i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H192" i="1"/>
  <c r="I192" i="1" s="1"/>
  <c r="G192" i="1"/>
  <c r="J191" i="1"/>
  <c r="I191" i="1"/>
  <c r="G191" i="1"/>
  <c r="H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I184" i="1"/>
  <c r="H184" i="1"/>
  <c r="G184" i="1"/>
  <c r="J183" i="1"/>
  <c r="G183" i="1"/>
  <c r="H183" i="1" s="1"/>
  <c r="I183" i="1" s="1"/>
  <c r="J182" i="1"/>
  <c r="H182" i="1"/>
  <c r="I182" i="1" s="1"/>
  <c r="G182" i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H176" i="1"/>
  <c r="I176" i="1" s="1"/>
  <c r="G176" i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I168" i="1"/>
  <c r="H168" i="1"/>
  <c r="G168" i="1"/>
  <c r="J167" i="1"/>
  <c r="G167" i="1"/>
  <c r="H167" i="1" s="1"/>
  <c r="I167" i="1" s="1"/>
  <c r="J166" i="1"/>
  <c r="H166" i="1"/>
  <c r="I166" i="1" s="1"/>
  <c r="G166" i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H160" i="1"/>
  <c r="I160" i="1" s="1"/>
  <c r="G160" i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I153" i="1"/>
  <c r="G153" i="1"/>
  <c r="H153" i="1" s="1"/>
  <c r="J152" i="1"/>
  <c r="I152" i="1"/>
  <c r="H152" i="1"/>
  <c r="G152" i="1"/>
  <c r="J151" i="1"/>
  <c r="G151" i="1"/>
  <c r="H151" i="1" s="1"/>
  <c r="I151" i="1" s="1"/>
  <c r="J150" i="1"/>
  <c r="H150" i="1"/>
  <c r="I150" i="1" s="1"/>
  <c r="G150" i="1"/>
  <c r="J149" i="1"/>
  <c r="I149" i="1"/>
  <c r="G149" i="1"/>
  <c r="H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H144" i="1"/>
  <c r="I144" i="1" s="1"/>
  <c r="G144" i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I136" i="1"/>
  <c r="H136" i="1"/>
  <c r="G136" i="1"/>
  <c r="J135" i="1"/>
  <c r="G135" i="1"/>
  <c r="H135" i="1" s="1"/>
  <c r="I135" i="1" s="1"/>
  <c r="J134" i="1"/>
  <c r="H134" i="1"/>
  <c r="I134" i="1" s="1"/>
  <c r="G134" i="1"/>
  <c r="J133" i="1"/>
  <c r="I133" i="1"/>
  <c r="G133" i="1"/>
  <c r="H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H128" i="1"/>
  <c r="I128" i="1" s="1"/>
  <c r="G128" i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I120" i="1"/>
  <c r="H120" i="1"/>
  <c r="G120" i="1"/>
  <c r="J119" i="1"/>
  <c r="G119" i="1"/>
  <c r="H119" i="1" s="1"/>
  <c r="I119" i="1" s="1"/>
  <c r="J118" i="1"/>
  <c r="H118" i="1"/>
  <c r="I118" i="1" s="1"/>
  <c r="G118" i="1"/>
  <c r="J117" i="1"/>
  <c r="I117" i="1"/>
  <c r="G117" i="1"/>
  <c r="H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I104" i="1"/>
  <c r="H104" i="1"/>
  <c r="G104" i="1"/>
  <c r="J103" i="1"/>
  <c r="G103" i="1"/>
  <c r="H103" i="1" s="1"/>
  <c r="I103" i="1" s="1"/>
  <c r="J102" i="1"/>
  <c r="H102" i="1"/>
  <c r="I102" i="1" s="1"/>
  <c r="G102" i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H96" i="1"/>
  <c r="I96" i="1" s="1"/>
  <c r="G96" i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I88" i="1"/>
  <c r="H88" i="1"/>
  <c r="G88" i="1"/>
  <c r="J87" i="1"/>
  <c r="G87" i="1"/>
  <c r="H87" i="1" s="1"/>
  <c r="I87" i="1" s="1"/>
  <c r="J86" i="1"/>
  <c r="H86" i="1"/>
  <c r="I86" i="1" s="1"/>
  <c r="G86" i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I72" i="1"/>
  <c r="H72" i="1"/>
  <c r="G72" i="1"/>
  <c r="J71" i="1"/>
  <c r="G71" i="1"/>
  <c r="H71" i="1" s="1"/>
  <c r="I71" i="1" s="1"/>
  <c r="J70" i="1"/>
  <c r="H70" i="1"/>
  <c r="I70" i="1" s="1"/>
  <c r="G70" i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I56" i="1"/>
  <c r="H56" i="1"/>
  <c r="G56" i="1"/>
  <c r="J55" i="1"/>
  <c r="G55" i="1"/>
  <c r="H55" i="1" s="1"/>
  <c r="I55" i="1" s="1"/>
  <c r="J54" i="1"/>
  <c r="H54" i="1"/>
  <c r="I54" i="1" s="1"/>
  <c r="G54" i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I40" i="1"/>
  <c r="H40" i="1"/>
  <c r="G40" i="1"/>
  <c r="J39" i="1"/>
  <c r="G39" i="1"/>
  <c r="H39" i="1" s="1"/>
  <c r="I39" i="1" s="1"/>
  <c r="J38" i="1"/>
  <c r="H38" i="1"/>
  <c r="I38" i="1" s="1"/>
  <c r="G38" i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I24" i="1"/>
  <c r="H24" i="1"/>
  <c r="G24" i="1"/>
  <c r="J23" i="1"/>
  <c r="G23" i="1"/>
  <c r="H23" i="1" s="1"/>
  <c r="I23" i="1" s="1"/>
  <c r="J22" i="1"/>
  <c r="H22" i="1"/>
  <c r="I22" i="1" s="1"/>
  <c r="G22" i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H16" i="1"/>
  <c r="I16" i="1" s="1"/>
  <c r="G16" i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I8" i="1"/>
  <c r="H8" i="1"/>
  <c r="G8" i="1"/>
  <c r="J7" i="1"/>
  <c r="G7" i="1"/>
  <c r="H7" i="1" s="1"/>
  <c r="I7" i="1" s="1"/>
  <c r="J6" i="1"/>
  <c r="H6" i="1"/>
  <c r="I6" i="1" s="1"/>
  <c r="G6" i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<sst xmlns="http://schemas.openxmlformats.org/spreadsheetml/2006/main" count="18" uniqueCount="16">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</sst>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233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0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0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0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0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0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0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0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0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0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0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0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0</v>
      </c>
    </row>
    <row r="13937" spans="1:10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0</v>
      </c>
    </row>
    <row r="13938" spans="1:10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0</v>
      </c>
    </row>
    <row r="13939" spans="1:10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0</v>
      </c>
    </row>
    <row r="13940" spans="1:10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0</v>
      </c>
    </row>
    <row r="13941" spans="1:10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0</v>
      </c>
    </row>
    <row r="13942" spans="1:10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0</v>
      </c>
    </row>
    <row r="13943" spans="1:10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0</v>
      </c>
    </row>
    <row r="13944" spans="1:10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0</v>
      </c>
    </row>
    <row r="13945" spans="1:10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0</v>
      </c>
    </row>
    <row r="13946" spans="1:10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33586</v>
      </c>
      <c r="F13946" s="2">
        <v>4092</v>
      </c>
      <c r="G13946" s="11">
        <f t="shared" si="868"/>
        <v>0</v>
      </c>
      <c r="H13946">
        <f t="shared" si="869"/>
        <v>4092</v>
      </c>
      <c r="I13946">
        <f t="shared" si="870"/>
        <v>29494</v>
      </c>
      <c r="J13946">
        <f t="shared" si="871"/>
        <v>0</v>
      </c>
    </row>
    <row r="13947" spans="1:10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31820</v>
      </c>
      <c r="F13947" s="2">
        <v>3958</v>
      </c>
      <c r="G13947" s="11">
        <f t="shared" si="868"/>
        <v>0</v>
      </c>
      <c r="H13947">
        <f t="shared" si="869"/>
        <v>3958</v>
      </c>
      <c r="I13947">
        <f t="shared" si="870"/>
        <v>27862</v>
      </c>
      <c r="J13947">
        <f t="shared" si="871"/>
        <v>0</v>
      </c>
    </row>
    <row r="13948" spans="1:10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30609</v>
      </c>
      <c r="F13948" s="2">
        <v>3801</v>
      </c>
      <c r="G13948" s="11">
        <f t="shared" si="868"/>
        <v>0</v>
      </c>
      <c r="H13948">
        <f t="shared" si="869"/>
        <v>3801</v>
      </c>
      <c r="I13948">
        <f t="shared" si="870"/>
        <v>26808</v>
      </c>
      <c r="J13948">
        <f t="shared" si="871"/>
        <v>0</v>
      </c>
    </row>
    <row r="13949" spans="1:10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30133</v>
      </c>
      <c r="F13949" s="2">
        <v>3664</v>
      </c>
      <c r="G13949" s="11">
        <f t="shared" si="868"/>
        <v>0</v>
      </c>
      <c r="H13949">
        <f t="shared" si="869"/>
        <v>3664</v>
      </c>
      <c r="I13949">
        <f t="shared" si="870"/>
        <v>26469</v>
      </c>
      <c r="J13949">
        <f t="shared" si="871"/>
        <v>0</v>
      </c>
    </row>
    <row r="13950" spans="1:10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29889</v>
      </c>
      <c r="F13950" s="2">
        <v>3585</v>
      </c>
      <c r="G13950" s="11">
        <f t="shared" si="868"/>
        <v>0</v>
      </c>
      <c r="H13950">
        <f t="shared" si="869"/>
        <v>3585</v>
      </c>
      <c r="I13950">
        <f t="shared" si="870"/>
        <v>26304</v>
      </c>
      <c r="J13950">
        <f t="shared" si="871"/>
        <v>0</v>
      </c>
    </row>
    <row r="13951" spans="1:10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30482</v>
      </c>
      <c r="F13951" s="2">
        <v>3570</v>
      </c>
      <c r="G13951" s="11">
        <f t="shared" si="868"/>
        <v>0</v>
      </c>
      <c r="H13951">
        <f t="shared" si="869"/>
        <v>3570</v>
      </c>
      <c r="I13951">
        <f t="shared" si="870"/>
        <v>26912</v>
      </c>
      <c r="J13951">
        <f t="shared" si="871"/>
        <v>0</v>
      </c>
    </row>
    <row r="13952" spans="1:10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31861</v>
      </c>
      <c r="F13952" s="2">
        <v>3583</v>
      </c>
      <c r="G13952" s="11">
        <f t="shared" si="868"/>
        <v>0</v>
      </c>
      <c r="H13952">
        <f t="shared" si="869"/>
        <v>3583</v>
      </c>
      <c r="I13952">
        <f t="shared" si="870"/>
        <v>28278</v>
      </c>
      <c r="J13952">
        <f t="shared" si="871"/>
        <v>0</v>
      </c>
    </row>
    <row r="13953" spans="1:10" x14ac:dyDescent="0.25">
      <c r="A13953" s="1">
        <v>45628.291666666657</v>
      </c>
      <c r="B13953" s="2">
        <v>7</v>
      </c>
      <c r="C13953" s="2">
        <v>33</v>
      </c>
      <c r="D13953" s="2">
        <v>207</v>
      </c>
      <c r="E13953" s="2">
        <v>35095</v>
      </c>
      <c r="F13953" s="2">
        <v>3607</v>
      </c>
      <c r="G13953" s="11">
        <f t="shared" si="868"/>
        <v>240</v>
      </c>
      <c r="H13953">
        <f t="shared" si="869"/>
        <v>3847</v>
      </c>
      <c r="I13953">
        <f t="shared" si="870"/>
        <v>31248</v>
      </c>
      <c r="J13953">
        <f t="shared" si="871"/>
        <v>0</v>
      </c>
    </row>
    <row r="13954" spans="1:10" x14ac:dyDescent="0.25">
      <c r="A13954" s="1">
        <v>45628.333333333343</v>
      </c>
      <c r="B13954" s="2">
        <v>8</v>
      </c>
      <c r="C13954" s="2">
        <v>443</v>
      </c>
      <c r="D13954" s="2">
        <v>1465</v>
      </c>
      <c r="E13954" s="2">
        <v>42235</v>
      </c>
      <c r="F13954" s="2">
        <v>3605</v>
      </c>
      <c r="G13954" s="11">
        <f t="shared" ref="G13954:G14017" si="872">C13954+D13954</f>
        <v>1908</v>
      </c>
      <c r="H13954">
        <f t="shared" ref="H13954:H14017" si="873">F13954+G13954</f>
        <v>5513</v>
      </c>
      <c r="I13954">
        <f t="shared" ref="I13954:I14017" si="874">E13954-H13954</f>
        <v>36722</v>
      </c>
      <c r="J13954">
        <f t="shared" ref="J13954:J14017" si="875">K13954-L13954</f>
        <v>0</v>
      </c>
    </row>
    <row r="13955" spans="1:10" x14ac:dyDescent="0.25">
      <c r="A13955" s="1">
        <v>45628.375</v>
      </c>
      <c r="B13955" s="2">
        <v>9</v>
      </c>
      <c r="C13955" s="2">
        <v>1136</v>
      </c>
      <c r="D13955" s="2">
        <v>3438</v>
      </c>
      <c r="E13955" s="2">
        <v>45448</v>
      </c>
      <c r="F13955" s="2">
        <v>3550</v>
      </c>
      <c r="G13955" s="11">
        <f t="shared" si="872"/>
        <v>4574</v>
      </c>
      <c r="H13955">
        <f t="shared" si="873"/>
        <v>8124</v>
      </c>
      <c r="I13955">
        <f t="shared" si="874"/>
        <v>37324</v>
      </c>
      <c r="J13955">
        <f t="shared" si="875"/>
        <v>0</v>
      </c>
    </row>
    <row r="13956" spans="1:10" x14ac:dyDescent="0.25">
      <c r="A13956" s="1">
        <v>45628.416666666657</v>
      </c>
      <c r="B13956" s="2">
        <v>10</v>
      </c>
      <c r="C13956" s="2">
        <v>1536</v>
      </c>
      <c r="D13956" s="2">
        <v>5103</v>
      </c>
      <c r="E13956" s="2">
        <v>46675</v>
      </c>
      <c r="F13956" s="2">
        <v>3503</v>
      </c>
      <c r="G13956" s="11">
        <f t="shared" si="872"/>
        <v>6639</v>
      </c>
      <c r="H13956">
        <f t="shared" si="873"/>
        <v>10142</v>
      </c>
      <c r="I13956">
        <f t="shared" si="874"/>
        <v>36533</v>
      </c>
      <c r="J13956">
        <f t="shared" si="875"/>
        <v>0</v>
      </c>
    </row>
    <row r="13957" spans="1:10" x14ac:dyDescent="0.25">
      <c r="A13957" s="1">
        <v>45628.458333333343</v>
      </c>
      <c r="B13957" s="2">
        <v>11</v>
      </c>
      <c r="C13957" s="2">
        <v>1653</v>
      </c>
      <c r="D13957" s="2">
        <v>6106</v>
      </c>
      <c r="E13957" s="2">
        <v>46808</v>
      </c>
      <c r="F13957" s="2">
        <v>3495</v>
      </c>
      <c r="G13957" s="11">
        <f t="shared" si="872"/>
        <v>7759</v>
      </c>
      <c r="H13957">
        <f t="shared" si="873"/>
        <v>11254</v>
      </c>
      <c r="I13957">
        <f t="shared" si="874"/>
        <v>35554</v>
      </c>
      <c r="J13957">
        <f t="shared" si="875"/>
        <v>0</v>
      </c>
    </row>
    <row r="13958" spans="1:10" x14ac:dyDescent="0.25">
      <c r="A13958" s="1">
        <v>45628.5</v>
      </c>
      <c r="B13958" s="2">
        <v>12</v>
      </c>
      <c r="C13958" s="2">
        <v>1670</v>
      </c>
      <c r="D13958" s="2">
        <v>6284</v>
      </c>
      <c r="E13958" s="2">
        <v>44753</v>
      </c>
      <c r="F13958" s="2">
        <v>3492</v>
      </c>
      <c r="G13958" s="11">
        <f t="shared" si="872"/>
        <v>7954</v>
      </c>
      <c r="H13958">
        <f t="shared" si="873"/>
        <v>11446</v>
      </c>
      <c r="I13958">
        <f t="shared" si="874"/>
        <v>33307</v>
      </c>
      <c r="J13958">
        <f t="shared" si="875"/>
        <v>0</v>
      </c>
    </row>
    <row r="13959" spans="1:10" x14ac:dyDescent="0.25">
      <c r="A13959" s="1">
        <v>45628.541666666657</v>
      </c>
      <c r="B13959" s="2">
        <v>13</v>
      </c>
      <c r="C13959" s="2">
        <v>1607</v>
      </c>
      <c r="D13959" s="2">
        <v>5776</v>
      </c>
      <c r="E13959" s="2">
        <v>44990</v>
      </c>
      <c r="F13959" s="2">
        <v>3567</v>
      </c>
      <c r="G13959" s="11">
        <f t="shared" si="872"/>
        <v>7383</v>
      </c>
      <c r="H13959">
        <f t="shared" si="873"/>
        <v>10950</v>
      </c>
      <c r="I13959">
        <f t="shared" si="874"/>
        <v>34040</v>
      </c>
      <c r="J13959">
        <f t="shared" si="875"/>
        <v>0</v>
      </c>
    </row>
    <row r="13960" spans="1:10" x14ac:dyDescent="0.25">
      <c r="A13960" s="1">
        <v>45628.583333333343</v>
      </c>
      <c r="B13960" s="2">
        <v>14</v>
      </c>
      <c r="C13960" s="2">
        <v>1507</v>
      </c>
      <c r="D13960" s="2">
        <v>4613</v>
      </c>
      <c r="E13960" s="2">
        <v>45920</v>
      </c>
      <c r="F13960" s="2">
        <v>3716</v>
      </c>
      <c r="G13960" s="11">
        <f t="shared" si="872"/>
        <v>6120</v>
      </c>
      <c r="H13960">
        <f t="shared" si="873"/>
        <v>9836</v>
      </c>
      <c r="I13960">
        <f t="shared" si="874"/>
        <v>36084</v>
      </c>
      <c r="J13960">
        <f t="shared" si="875"/>
        <v>0</v>
      </c>
    </row>
    <row r="13961" spans="1:10" x14ac:dyDescent="0.25">
      <c r="A13961" s="1">
        <v>45628.625</v>
      </c>
      <c r="B13961" s="2">
        <v>15</v>
      </c>
      <c r="C13961" s="2">
        <v>1095</v>
      </c>
      <c r="D13961" s="2">
        <v>2810</v>
      </c>
      <c r="E13961" s="2">
        <v>45937</v>
      </c>
      <c r="F13961" s="2">
        <v>3888</v>
      </c>
      <c r="G13961" s="11">
        <f t="shared" si="872"/>
        <v>3905</v>
      </c>
      <c r="H13961">
        <f t="shared" si="873"/>
        <v>7793</v>
      </c>
      <c r="I13961">
        <f t="shared" si="874"/>
        <v>38144</v>
      </c>
      <c r="J13961">
        <f t="shared" si="875"/>
        <v>0</v>
      </c>
    </row>
    <row r="13962" spans="1:10" x14ac:dyDescent="0.25">
      <c r="A13962" s="1">
        <v>45628.666666666657</v>
      </c>
      <c r="B13962" s="2">
        <v>16</v>
      </c>
      <c r="C13962" s="2">
        <v>395</v>
      </c>
      <c r="D13962" s="2">
        <v>1040</v>
      </c>
      <c r="E13962" s="2">
        <v>46912</v>
      </c>
      <c r="F13962" s="2">
        <v>4066</v>
      </c>
      <c r="G13962" s="11">
        <f t="shared" si="872"/>
        <v>1435</v>
      </c>
      <c r="H13962">
        <f t="shared" si="873"/>
        <v>5501</v>
      </c>
      <c r="I13962">
        <f t="shared" si="874"/>
        <v>41411</v>
      </c>
      <c r="J13962">
        <f t="shared" si="875"/>
        <v>0</v>
      </c>
    </row>
    <row r="13963" spans="1:10" x14ac:dyDescent="0.25">
      <c r="A13963" s="1">
        <v>45628.708333333343</v>
      </c>
      <c r="B13963" s="2">
        <v>17</v>
      </c>
      <c r="C13963" s="2">
        <v>18</v>
      </c>
      <c r="D13963" s="2">
        <v>130</v>
      </c>
      <c r="E13963" s="2">
        <v>47485</v>
      </c>
      <c r="F13963" s="2">
        <v>4273</v>
      </c>
      <c r="G13963" s="11">
        <f t="shared" si="872"/>
        <v>148</v>
      </c>
      <c r="H13963">
        <f t="shared" si="873"/>
        <v>4421</v>
      </c>
      <c r="I13963">
        <f t="shared" si="874"/>
        <v>43064</v>
      </c>
      <c r="J13963">
        <f t="shared" si="875"/>
        <v>0</v>
      </c>
    </row>
    <row r="13964" spans="1:10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46291</v>
      </c>
      <c r="F13964" s="2">
        <v>4504</v>
      </c>
      <c r="G13964" s="11">
        <f t="shared" si="872"/>
        <v>0</v>
      </c>
      <c r="H13964">
        <f t="shared" si="873"/>
        <v>4504</v>
      </c>
      <c r="I13964">
        <f t="shared" si="874"/>
        <v>41787</v>
      </c>
      <c r="J13964">
        <f t="shared" si="875"/>
        <v>0</v>
      </c>
    </row>
    <row r="13965" spans="1:10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45031</v>
      </c>
      <c r="F13965" s="2">
        <v>4658</v>
      </c>
      <c r="G13965" s="11">
        <f t="shared" si="872"/>
        <v>0</v>
      </c>
      <c r="H13965">
        <f t="shared" si="873"/>
        <v>4658</v>
      </c>
      <c r="I13965">
        <f t="shared" si="874"/>
        <v>40373</v>
      </c>
      <c r="J13965">
        <f t="shared" si="875"/>
        <v>0</v>
      </c>
    </row>
    <row r="13966" spans="1:10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44056</v>
      </c>
      <c r="F13966" s="2">
        <v>4714</v>
      </c>
      <c r="G13966" s="11">
        <f t="shared" si="872"/>
        <v>0</v>
      </c>
      <c r="H13966">
        <f t="shared" si="873"/>
        <v>4714</v>
      </c>
      <c r="I13966">
        <f t="shared" si="874"/>
        <v>39342</v>
      </c>
      <c r="J13966">
        <f t="shared" si="875"/>
        <v>0</v>
      </c>
    </row>
    <row r="13967" spans="1:10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42597</v>
      </c>
      <c r="F13967" s="2">
        <v>4702</v>
      </c>
      <c r="G13967" s="11">
        <f t="shared" si="872"/>
        <v>0</v>
      </c>
      <c r="H13967">
        <f t="shared" si="873"/>
        <v>4702</v>
      </c>
      <c r="I13967">
        <f t="shared" si="874"/>
        <v>37895</v>
      </c>
      <c r="J13967">
        <f t="shared" si="875"/>
        <v>0</v>
      </c>
    </row>
    <row r="13968" spans="1:10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41155</v>
      </c>
      <c r="F13968" s="2">
        <v>4695</v>
      </c>
      <c r="G13968" s="11">
        <f t="shared" si="872"/>
        <v>0</v>
      </c>
      <c r="H13968">
        <f t="shared" si="873"/>
        <v>4695</v>
      </c>
      <c r="I13968">
        <f t="shared" si="874"/>
        <v>36460</v>
      </c>
      <c r="J13968">
        <f t="shared" si="875"/>
        <v>0</v>
      </c>
    </row>
    <row r="13969" spans="1:10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39218</v>
      </c>
      <c r="F13969" s="2">
        <v>4708</v>
      </c>
      <c r="G13969" s="11">
        <f t="shared" si="872"/>
        <v>0</v>
      </c>
      <c r="H13969">
        <f t="shared" si="873"/>
        <v>4708</v>
      </c>
      <c r="I13969">
        <f t="shared" si="874"/>
        <v>34510</v>
      </c>
      <c r="J13969">
        <f t="shared" si="875"/>
        <v>0</v>
      </c>
    </row>
    <row r="13970" spans="1:10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36916</v>
      </c>
      <c r="F13970" s="2">
        <v>4715</v>
      </c>
      <c r="G13970" s="11">
        <f t="shared" si="872"/>
        <v>0</v>
      </c>
      <c r="H13970">
        <f t="shared" si="873"/>
        <v>4715</v>
      </c>
      <c r="I13970">
        <f t="shared" si="874"/>
        <v>32201</v>
      </c>
      <c r="J13970">
        <f t="shared" si="875"/>
        <v>0</v>
      </c>
    </row>
    <row r="13971" spans="1:10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35014</v>
      </c>
      <c r="F13971" s="2">
        <v>4708</v>
      </c>
      <c r="G13971" s="11">
        <f t="shared" si="872"/>
        <v>0</v>
      </c>
      <c r="H13971">
        <f t="shared" si="873"/>
        <v>4708</v>
      </c>
      <c r="I13971">
        <f t="shared" si="874"/>
        <v>30306</v>
      </c>
      <c r="J13971">
        <f t="shared" si="875"/>
        <v>0</v>
      </c>
    </row>
    <row r="13972" spans="1:10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33724</v>
      </c>
      <c r="F13972" s="2">
        <v>4727</v>
      </c>
      <c r="G13972" s="11">
        <f t="shared" si="872"/>
        <v>0</v>
      </c>
      <c r="H13972">
        <f t="shared" si="873"/>
        <v>4727</v>
      </c>
      <c r="I13972">
        <f t="shared" si="874"/>
        <v>28997</v>
      </c>
      <c r="J13972">
        <f t="shared" si="875"/>
        <v>0</v>
      </c>
    </row>
    <row r="13973" spans="1:10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32995</v>
      </c>
      <c r="F13973" s="2">
        <v>4763</v>
      </c>
      <c r="G13973" s="11">
        <f t="shared" si="872"/>
        <v>0</v>
      </c>
      <c r="H13973">
        <f t="shared" si="873"/>
        <v>4763</v>
      </c>
      <c r="I13973">
        <f t="shared" si="874"/>
        <v>28232</v>
      </c>
      <c r="J13973">
        <f t="shared" si="875"/>
        <v>0</v>
      </c>
    </row>
    <row r="13974" spans="1:10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32757</v>
      </c>
      <c r="F13974" s="2">
        <v>4757</v>
      </c>
      <c r="G13974" s="11">
        <f t="shared" si="872"/>
        <v>0</v>
      </c>
      <c r="H13974">
        <f t="shared" si="873"/>
        <v>4757</v>
      </c>
      <c r="I13974">
        <f t="shared" si="874"/>
        <v>28000</v>
      </c>
      <c r="J13974">
        <f t="shared" si="875"/>
        <v>0</v>
      </c>
    </row>
    <row r="13975" spans="1:10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33154</v>
      </c>
      <c r="F13975" s="2">
        <v>4763</v>
      </c>
      <c r="G13975" s="11">
        <f t="shared" si="872"/>
        <v>0</v>
      </c>
      <c r="H13975">
        <f t="shared" si="873"/>
        <v>4763</v>
      </c>
      <c r="I13975">
        <f t="shared" si="874"/>
        <v>28391</v>
      </c>
      <c r="J13975">
        <f t="shared" si="875"/>
        <v>0</v>
      </c>
    </row>
    <row r="13976" spans="1:10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34315</v>
      </c>
      <c r="F13976" s="2">
        <v>4815</v>
      </c>
      <c r="G13976" s="11">
        <f t="shared" si="872"/>
        <v>0</v>
      </c>
      <c r="H13976">
        <f t="shared" si="873"/>
        <v>4815</v>
      </c>
      <c r="I13976">
        <f t="shared" si="874"/>
        <v>29500</v>
      </c>
      <c r="J13976">
        <f t="shared" si="875"/>
        <v>0</v>
      </c>
    </row>
    <row r="13977" spans="1:10" x14ac:dyDescent="0.25">
      <c r="A13977" s="1">
        <v>45629.291666666657</v>
      </c>
      <c r="B13977" s="2">
        <v>7</v>
      </c>
      <c r="C13977" s="2">
        <v>29</v>
      </c>
      <c r="D13977" s="2">
        <v>188</v>
      </c>
      <c r="E13977" s="2">
        <v>37120</v>
      </c>
      <c r="F13977" s="2">
        <v>4880</v>
      </c>
      <c r="G13977" s="11">
        <f t="shared" si="872"/>
        <v>217</v>
      </c>
      <c r="H13977">
        <f t="shared" si="873"/>
        <v>5097</v>
      </c>
      <c r="I13977">
        <f t="shared" si="874"/>
        <v>32023</v>
      </c>
      <c r="J13977">
        <f t="shared" si="875"/>
        <v>0</v>
      </c>
    </row>
    <row r="13978" spans="1:10" x14ac:dyDescent="0.25">
      <c r="A13978" s="1">
        <v>45629.333333333343</v>
      </c>
      <c r="B13978" s="2">
        <v>8</v>
      </c>
      <c r="C13978" s="2">
        <v>329</v>
      </c>
      <c r="D13978" s="2">
        <v>1160</v>
      </c>
      <c r="E13978" s="2">
        <v>42917</v>
      </c>
      <c r="F13978" s="2">
        <v>4849</v>
      </c>
      <c r="G13978" s="11">
        <f t="shared" si="872"/>
        <v>1489</v>
      </c>
      <c r="H13978">
        <f t="shared" si="873"/>
        <v>6338</v>
      </c>
      <c r="I13978">
        <f t="shared" si="874"/>
        <v>36579</v>
      </c>
      <c r="J13978">
        <f t="shared" si="875"/>
        <v>0</v>
      </c>
    </row>
    <row r="13979" spans="1:10" x14ac:dyDescent="0.25">
      <c r="A13979" s="1">
        <v>45629.375</v>
      </c>
      <c r="B13979" s="2">
        <v>9</v>
      </c>
      <c r="C13979" s="2">
        <v>829</v>
      </c>
      <c r="D13979" s="2">
        <v>2878</v>
      </c>
      <c r="E13979" s="2">
        <v>45832</v>
      </c>
      <c r="F13979" s="2">
        <v>4750</v>
      </c>
      <c r="G13979" s="11">
        <f t="shared" si="872"/>
        <v>3707</v>
      </c>
      <c r="H13979">
        <f t="shared" si="873"/>
        <v>8457</v>
      </c>
      <c r="I13979">
        <f t="shared" si="874"/>
        <v>37375</v>
      </c>
      <c r="J13979">
        <f t="shared" si="875"/>
        <v>0</v>
      </c>
    </row>
    <row r="13980" spans="1:10" x14ac:dyDescent="0.25">
      <c r="A13980" s="1">
        <v>45629.416666666657</v>
      </c>
      <c r="B13980" s="2">
        <v>10</v>
      </c>
      <c r="C13980" s="2">
        <v>1150</v>
      </c>
      <c r="D13980" s="2">
        <v>4392</v>
      </c>
      <c r="E13980" s="2">
        <v>46574</v>
      </c>
      <c r="F13980" s="2">
        <v>4667</v>
      </c>
      <c r="G13980" s="11">
        <f t="shared" si="872"/>
        <v>5542</v>
      </c>
      <c r="H13980">
        <f t="shared" si="873"/>
        <v>10209</v>
      </c>
      <c r="I13980">
        <f t="shared" si="874"/>
        <v>36365</v>
      </c>
      <c r="J13980">
        <f t="shared" si="875"/>
        <v>0</v>
      </c>
    </row>
    <row r="13981" spans="1:10" x14ac:dyDescent="0.25">
      <c r="A13981" s="1">
        <v>45629.458333333343</v>
      </c>
      <c r="B13981" s="2">
        <v>11</v>
      </c>
      <c r="C13981" s="2">
        <v>1274</v>
      </c>
      <c r="D13981" s="2">
        <v>5190</v>
      </c>
      <c r="E13981" s="2">
        <v>46956</v>
      </c>
      <c r="F13981" s="2">
        <v>4547</v>
      </c>
      <c r="G13981" s="11">
        <f t="shared" si="872"/>
        <v>6464</v>
      </c>
      <c r="H13981">
        <f t="shared" si="873"/>
        <v>11011</v>
      </c>
      <c r="I13981">
        <f t="shared" si="874"/>
        <v>35945</v>
      </c>
      <c r="J13981">
        <f t="shared" si="875"/>
        <v>0</v>
      </c>
    </row>
    <row r="13982" spans="1:10" x14ac:dyDescent="0.25">
      <c r="A13982" s="1">
        <v>45629.5</v>
      </c>
      <c r="B13982" s="2">
        <v>12</v>
      </c>
      <c r="C13982" s="2">
        <v>1287</v>
      </c>
      <c r="D13982" s="2">
        <v>5346</v>
      </c>
      <c r="E13982" s="2">
        <v>45043</v>
      </c>
      <c r="F13982" s="2">
        <v>4440</v>
      </c>
      <c r="G13982" s="11">
        <f t="shared" si="872"/>
        <v>6633</v>
      </c>
      <c r="H13982">
        <f t="shared" si="873"/>
        <v>11073</v>
      </c>
      <c r="I13982">
        <f t="shared" si="874"/>
        <v>33970</v>
      </c>
      <c r="J13982">
        <f t="shared" si="875"/>
        <v>0</v>
      </c>
    </row>
    <row r="13983" spans="1:10" x14ac:dyDescent="0.25">
      <c r="A13983" s="1">
        <v>45629.541666666657</v>
      </c>
      <c r="B13983" s="2">
        <v>13</v>
      </c>
      <c r="C13983" s="2">
        <v>1217</v>
      </c>
      <c r="D13983" s="2">
        <v>4944</v>
      </c>
      <c r="E13983" s="2">
        <v>45307</v>
      </c>
      <c r="F13983" s="2">
        <v>4387</v>
      </c>
      <c r="G13983" s="11">
        <f t="shared" si="872"/>
        <v>6161</v>
      </c>
      <c r="H13983">
        <f t="shared" si="873"/>
        <v>10548</v>
      </c>
      <c r="I13983">
        <f t="shared" si="874"/>
        <v>34759</v>
      </c>
      <c r="J13983">
        <f t="shared" si="875"/>
        <v>0</v>
      </c>
    </row>
    <row r="13984" spans="1:10" x14ac:dyDescent="0.25">
      <c r="A13984" s="1">
        <v>45629.583333333343</v>
      </c>
      <c r="B13984" s="2">
        <v>14</v>
      </c>
      <c r="C13984" s="2">
        <v>1047</v>
      </c>
      <c r="D13984" s="2">
        <v>3952</v>
      </c>
      <c r="E13984" s="2">
        <v>46125</v>
      </c>
      <c r="F13984" s="2">
        <v>4370</v>
      </c>
      <c r="G13984" s="11">
        <f t="shared" si="872"/>
        <v>4999</v>
      </c>
      <c r="H13984">
        <f t="shared" si="873"/>
        <v>9369</v>
      </c>
      <c r="I13984">
        <f t="shared" si="874"/>
        <v>36756</v>
      </c>
      <c r="J13984">
        <f t="shared" si="875"/>
        <v>0</v>
      </c>
    </row>
    <row r="13985" spans="1:10" x14ac:dyDescent="0.25">
      <c r="A13985" s="1">
        <v>45629.625</v>
      </c>
      <c r="B13985" s="2">
        <v>15</v>
      </c>
      <c r="C13985" s="2">
        <v>684</v>
      </c>
      <c r="D13985" s="2">
        <v>2465</v>
      </c>
      <c r="E13985" s="2">
        <v>46279</v>
      </c>
      <c r="F13985" s="2">
        <v>4377</v>
      </c>
      <c r="G13985" s="11">
        <f t="shared" si="872"/>
        <v>3149</v>
      </c>
      <c r="H13985">
        <f t="shared" si="873"/>
        <v>7526</v>
      </c>
      <c r="I13985">
        <f t="shared" si="874"/>
        <v>38753</v>
      </c>
      <c r="J13985">
        <f t="shared" si="875"/>
        <v>0</v>
      </c>
    </row>
    <row r="13986" spans="1:10" x14ac:dyDescent="0.25">
      <c r="A13986" s="1">
        <v>45629.666666666657</v>
      </c>
      <c r="B13986" s="2">
        <v>16</v>
      </c>
      <c r="C13986" s="2">
        <v>236</v>
      </c>
      <c r="D13986" s="2">
        <v>892</v>
      </c>
      <c r="E13986" s="2">
        <v>47003</v>
      </c>
      <c r="F13986" s="2">
        <v>4416</v>
      </c>
      <c r="G13986" s="11">
        <f t="shared" si="872"/>
        <v>1128</v>
      </c>
      <c r="H13986">
        <f t="shared" si="873"/>
        <v>5544</v>
      </c>
      <c r="I13986">
        <f t="shared" si="874"/>
        <v>41459</v>
      </c>
      <c r="J13986">
        <f t="shared" si="875"/>
        <v>0</v>
      </c>
    </row>
    <row r="13987" spans="1:10" x14ac:dyDescent="0.25">
      <c r="A13987" s="1">
        <v>45629.708333333343</v>
      </c>
      <c r="B13987" s="2">
        <v>17</v>
      </c>
      <c r="C13987" s="2">
        <v>8</v>
      </c>
      <c r="D13987" s="2">
        <v>46</v>
      </c>
      <c r="E13987" s="2">
        <v>47525</v>
      </c>
      <c r="F13987" s="2">
        <v>4515</v>
      </c>
      <c r="G13987" s="11">
        <f t="shared" si="872"/>
        <v>54</v>
      </c>
      <c r="H13987">
        <f t="shared" si="873"/>
        <v>4569</v>
      </c>
      <c r="I13987">
        <f t="shared" si="874"/>
        <v>42956</v>
      </c>
      <c r="J13987">
        <f t="shared" si="875"/>
        <v>0</v>
      </c>
    </row>
    <row r="13988" spans="1:10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46566</v>
      </c>
      <c r="F13988" s="2">
        <v>4563</v>
      </c>
      <c r="G13988" s="11">
        <f t="shared" si="872"/>
        <v>0</v>
      </c>
      <c r="H13988">
        <f t="shared" si="873"/>
        <v>4563</v>
      </c>
      <c r="I13988">
        <f t="shared" si="874"/>
        <v>42003</v>
      </c>
      <c r="J13988">
        <f t="shared" si="875"/>
        <v>0</v>
      </c>
    </row>
    <row r="13989" spans="1:10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45338</v>
      </c>
      <c r="F13989" s="2">
        <v>4488</v>
      </c>
      <c r="G13989" s="11">
        <f t="shared" si="872"/>
        <v>0</v>
      </c>
      <c r="H13989">
        <f t="shared" si="873"/>
        <v>4488</v>
      </c>
      <c r="I13989">
        <f t="shared" si="874"/>
        <v>40850</v>
      </c>
      <c r="J13989">
        <f t="shared" si="875"/>
        <v>0</v>
      </c>
    </row>
    <row r="13990" spans="1:10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44320</v>
      </c>
      <c r="F13990" s="2">
        <v>4370</v>
      </c>
      <c r="G13990" s="11">
        <f t="shared" si="872"/>
        <v>0</v>
      </c>
      <c r="H13990">
        <f t="shared" si="873"/>
        <v>4370</v>
      </c>
      <c r="I13990">
        <f t="shared" si="874"/>
        <v>39950</v>
      </c>
      <c r="J13990">
        <f t="shared" si="875"/>
        <v>0</v>
      </c>
    </row>
    <row r="13991" spans="1:10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42787</v>
      </c>
      <c r="F13991" s="2">
        <v>4234</v>
      </c>
      <c r="G13991" s="11">
        <f t="shared" si="872"/>
        <v>0</v>
      </c>
      <c r="H13991">
        <f t="shared" si="873"/>
        <v>4234</v>
      </c>
      <c r="I13991">
        <f t="shared" si="874"/>
        <v>38553</v>
      </c>
      <c r="J13991">
        <f t="shared" si="875"/>
        <v>0</v>
      </c>
    </row>
    <row r="13992" spans="1:10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41403</v>
      </c>
      <c r="F13992" s="2">
        <v>4053</v>
      </c>
      <c r="G13992" s="11">
        <f t="shared" si="872"/>
        <v>0</v>
      </c>
      <c r="H13992">
        <f t="shared" si="873"/>
        <v>4053</v>
      </c>
      <c r="I13992">
        <f t="shared" si="874"/>
        <v>37350</v>
      </c>
      <c r="J13992">
        <f t="shared" si="875"/>
        <v>0</v>
      </c>
    </row>
    <row r="13993" spans="1:10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39492</v>
      </c>
      <c r="F13993" s="2">
        <v>3834</v>
      </c>
      <c r="G13993" s="11">
        <f t="shared" si="872"/>
        <v>0</v>
      </c>
      <c r="H13993">
        <f t="shared" si="873"/>
        <v>3834</v>
      </c>
      <c r="I13993">
        <f t="shared" si="874"/>
        <v>35658</v>
      </c>
      <c r="J13993">
        <f t="shared" si="875"/>
        <v>0</v>
      </c>
    </row>
    <row r="13994" spans="1:10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37172</v>
      </c>
      <c r="F13994" s="2">
        <v>3643</v>
      </c>
      <c r="G13994" s="11">
        <f t="shared" si="872"/>
        <v>0</v>
      </c>
      <c r="H13994">
        <f t="shared" si="873"/>
        <v>3643</v>
      </c>
      <c r="I13994">
        <f t="shared" si="874"/>
        <v>33529</v>
      </c>
      <c r="J13994">
        <f t="shared" si="875"/>
        <v>0</v>
      </c>
    </row>
    <row r="13995" spans="1:10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35270</v>
      </c>
      <c r="F13995" s="2">
        <v>3490</v>
      </c>
      <c r="G13995" s="11">
        <f t="shared" si="872"/>
        <v>0</v>
      </c>
      <c r="H13995">
        <f t="shared" si="873"/>
        <v>3490</v>
      </c>
      <c r="I13995">
        <f t="shared" si="874"/>
        <v>31780</v>
      </c>
      <c r="J13995">
        <f t="shared" si="875"/>
        <v>0</v>
      </c>
    </row>
    <row r="13996" spans="1:10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34033</v>
      </c>
      <c r="F13996" s="2">
        <v>3362</v>
      </c>
      <c r="G13996" s="11">
        <f t="shared" si="872"/>
        <v>0</v>
      </c>
      <c r="H13996">
        <f t="shared" si="873"/>
        <v>3362</v>
      </c>
      <c r="I13996">
        <f t="shared" si="874"/>
        <v>30671</v>
      </c>
      <c r="J13996">
        <f t="shared" si="875"/>
        <v>0</v>
      </c>
    </row>
    <row r="13997" spans="1:10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33293</v>
      </c>
      <c r="F13997" s="2">
        <v>3220</v>
      </c>
      <c r="G13997" s="11">
        <f t="shared" si="872"/>
        <v>0</v>
      </c>
      <c r="H13997">
        <f t="shared" si="873"/>
        <v>3220</v>
      </c>
      <c r="I13997">
        <f t="shared" si="874"/>
        <v>30073</v>
      </c>
      <c r="J13997">
        <f t="shared" si="875"/>
        <v>0</v>
      </c>
    </row>
    <row r="13998" spans="1:10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33049</v>
      </c>
      <c r="F13998" s="2">
        <v>3056</v>
      </c>
      <c r="G13998" s="11">
        <f t="shared" si="872"/>
        <v>0</v>
      </c>
      <c r="H13998">
        <f t="shared" si="873"/>
        <v>3056</v>
      </c>
      <c r="I13998">
        <f t="shared" si="874"/>
        <v>29993</v>
      </c>
      <c r="J13998">
        <f t="shared" si="875"/>
        <v>0</v>
      </c>
    </row>
    <row r="13999" spans="1:10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33468</v>
      </c>
      <c r="F13999" s="2">
        <v>2921</v>
      </c>
      <c r="G13999" s="11">
        <f t="shared" si="872"/>
        <v>0</v>
      </c>
      <c r="H13999">
        <f t="shared" si="873"/>
        <v>2921</v>
      </c>
      <c r="I13999">
        <f t="shared" si="874"/>
        <v>30547</v>
      </c>
      <c r="J13999">
        <f t="shared" si="875"/>
        <v>0</v>
      </c>
    </row>
    <row r="14000" spans="1:10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34555</v>
      </c>
      <c r="F14000" s="2">
        <v>2819</v>
      </c>
      <c r="G14000" s="11">
        <f t="shared" si="872"/>
        <v>0</v>
      </c>
      <c r="H14000">
        <f t="shared" si="873"/>
        <v>2819</v>
      </c>
      <c r="I14000">
        <f t="shared" si="874"/>
        <v>31736</v>
      </c>
      <c r="J14000">
        <f t="shared" si="875"/>
        <v>0</v>
      </c>
    </row>
    <row r="14001" spans="1:10" x14ac:dyDescent="0.25">
      <c r="A14001" s="1">
        <v>45630.291666666657</v>
      </c>
      <c r="B14001" s="2">
        <v>7</v>
      </c>
      <c r="C14001" s="2">
        <v>20</v>
      </c>
      <c r="D14001" s="2">
        <v>152</v>
      </c>
      <c r="E14001" s="2">
        <v>37145</v>
      </c>
      <c r="F14001" s="2">
        <v>2754</v>
      </c>
      <c r="G14001" s="11">
        <f t="shared" si="872"/>
        <v>172</v>
      </c>
      <c r="H14001">
        <f t="shared" si="873"/>
        <v>2926</v>
      </c>
      <c r="I14001">
        <f t="shared" si="874"/>
        <v>34219</v>
      </c>
      <c r="J14001">
        <f t="shared" si="875"/>
        <v>0</v>
      </c>
    </row>
    <row r="14002" spans="1:10" x14ac:dyDescent="0.25">
      <c r="A14002" s="1">
        <v>45630.333333333343</v>
      </c>
      <c r="B14002" s="2">
        <v>8</v>
      </c>
      <c r="C14002" s="2">
        <v>210</v>
      </c>
      <c r="D14002" s="2">
        <v>863</v>
      </c>
      <c r="E14002" s="2">
        <v>43020</v>
      </c>
      <c r="F14002" s="2">
        <v>2697</v>
      </c>
      <c r="G14002" s="11">
        <f t="shared" si="872"/>
        <v>1073</v>
      </c>
      <c r="H14002">
        <f t="shared" si="873"/>
        <v>3770</v>
      </c>
      <c r="I14002">
        <f t="shared" si="874"/>
        <v>39250</v>
      </c>
      <c r="J14002">
        <f t="shared" si="875"/>
        <v>0</v>
      </c>
    </row>
    <row r="14003" spans="1:10" x14ac:dyDescent="0.25">
      <c r="A14003" s="1">
        <v>45630.375</v>
      </c>
      <c r="B14003" s="2">
        <v>9</v>
      </c>
      <c r="C14003" s="2">
        <v>540</v>
      </c>
      <c r="D14003" s="2">
        <v>2072</v>
      </c>
      <c r="E14003" s="2">
        <v>46338</v>
      </c>
      <c r="F14003" s="2">
        <v>2570</v>
      </c>
      <c r="G14003" s="11">
        <f t="shared" si="872"/>
        <v>2612</v>
      </c>
      <c r="H14003">
        <f t="shared" si="873"/>
        <v>5182</v>
      </c>
      <c r="I14003">
        <f t="shared" si="874"/>
        <v>41156</v>
      </c>
      <c r="J14003">
        <f t="shared" si="875"/>
        <v>0</v>
      </c>
    </row>
    <row r="14004" spans="1:10" x14ac:dyDescent="0.25">
      <c r="A14004" s="1">
        <v>45630.416666666657</v>
      </c>
      <c r="B14004" s="2">
        <v>10</v>
      </c>
      <c r="C14004" s="2">
        <v>792</v>
      </c>
      <c r="D14004" s="2">
        <v>3133</v>
      </c>
      <c r="E14004" s="2">
        <v>47212</v>
      </c>
      <c r="F14004" s="2">
        <v>2390</v>
      </c>
      <c r="G14004" s="11">
        <f t="shared" si="872"/>
        <v>3925</v>
      </c>
      <c r="H14004">
        <f t="shared" si="873"/>
        <v>6315</v>
      </c>
      <c r="I14004">
        <f t="shared" si="874"/>
        <v>40897</v>
      </c>
      <c r="J14004">
        <f t="shared" si="875"/>
        <v>0</v>
      </c>
    </row>
    <row r="14005" spans="1:10" x14ac:dyDescent="0.25">
      <c r="A14005" s="1">
        <v>45630.458333333343</v>
      </c>
      <c r="B14005" s="2">
        <v>11</v>
      </c>
      <c r="C14005" s="2">
        <v>944</v>
      </c>
      <c r="D14005" s="2">
        <v>3709</v>
      </c>
      <c r="E14005" s="2">
        <v>48185</v>
      </c>
      <c r="F14005" s="2">
        <v>2232</v>
      </c>
      <c r="G14005" s="11">
        <f t="shared" si="872"/>
        <v>4653</v>
      </c>
      <c r="H14005">
        <f t="shared" si="873"/>
        <v>6885</v>
      </c>
      <c r="I14005">
        <f t="shared" si="874"/>
        <v>41300</v>
      </c>
      <c r="J14005">
        <f t="shared" si="875"/>
        <v>0</v>
      </c>
    </row>
    <row r="14006" spans="1:10" x14ac:dyDescent="0.25">
      <c r="A14006" s="1">
        <v>45630.5</v>
      </c>
      <c r="B14006" s="2">
        <v>12</v>
      </c>
      <c r="C14006" s="2">
        <v>1031</v>
      </c>
      <c r="D14006" s="2">
        <v>3878</v>
      </c>
      <c r="E14006" s="2">
        <v>46485</v>
      </c>
      <c r="F14006" s="2">
        <v>2133</v>
      </c>
      <c r="G14006" s="11">
        <f t="shared" si="872"/>
        <v>4909</v>
      </c>
      <c r="H14006">
        <f t="shared" si="873"/>
        <v>7042</v>
      </c>
      <c r="I14006">
        <f t="shared" si="874"/>
        <v>39443</v>
      </c>
      <c r="J14006">
        <f t="shared" si="875"/>
        <v>0</v>
      </c>
    </row>
    <row r="14007" spans="1:10" x14ac:dyDescent="0.25">
      <c r="A14007" s="1">
        <v>45630.541666666657</v>
      </c>
      <c r="B14007" s="2">
        <v>13</v>
      </c>
      <c r="C14007" s="2">
        <v>1028</v>
      </c>
      <c r="D14007" s="2">
        <v>3679</v>
      </c>
      <c r="E14007" s="2">
        <v>46873</v>
      </c>
      <c r="F14007" s="2">
        <v>2105</v>
      </c>
      <c r="G14007" s="11">
        <f t="shared" si="872"/>
        <v>4707</v>
      </c>
      <c r="H14007">
        <f t="shared" si="873"/>
        <v>6812</v>
      </c>
      <c r="I14007">
        <f t="shared" si="874"/>
        <v>40061</v>
      </c>
      <c r="J14007">
        <f t="shared" si="875"/>
        <v>0</v>
      </c>
    </row>
    <row r="14008" spans="1:10" x14ac:dyDescent="0.25">
      <c r="A14008" s="1">
        <v>45630.583333333343</v>
      </c>
      <c r="B14008" s="2">
        <v>14</v>
      </c>
      <c r="C14008" s="2">
        <v>921</v>
      </c>
      <c r="D14008" s="2">
        <v>2829</v>
      </c>
      <c r="E14008" s="2">
        <v>47423</v>
      </c>
      <c r="F14008" s="2">
        <v>2137</v>
      </c>
      <c r="G14008" s="11">
        <f t="shared" si="872"/>
        <v>3750</v>
      </c>
      <c r="H14008">
        <f t="shared" si="873"/>
        <v>5887</v>
      </c>
      <c r="I14008">
        <f t="shared" si="874"/>
        <v>41536</v>
      </c>
      <c r="J14008">
        <f t="shared" si="875"/>
        <v>0</v>
      </c>
    </row>
    <row r="14009" spans="1:10" x14ac:dyDescent="0.25">
      <c r="A14009" s="1">
        <v>45630.625</v>
      </c>
      <c r="B14009" s="2">
        <v>15</v>
      </c>
      <c r="C14009" s="2">
        <v>619</v>
      </c>
      <c r="D14009" s="2">
        <v>1677</v>
      </c>
      <c r="E14009" s="2">
        <v>47170</v>
      </c>
      <c r="F14009" s="2">
        <v>2168</v>
      </c>
      <c r="G14009" s="11">
        <f t="shared" si="872"/>
        <v>2296</v>
      </c>
      <c r="H14009">
        <f t="shared" si="873"/>
        <v>4464</v>
      </c>
      <c r="I14009">
        <f t="shared" si="874"/>
        <v>42706</v>
      </c>
      <c r="J14009">
        <f t="shared" si="875"/>
        <v>0</v>
      </c>
    </row>
    <row r="14010" spans="1:10" x14ac:dyDescent="0.25">
      <c r="A14010" s="1">
        <v>45630.666666666657</v>
      </c>
      <c r="B14010" s="2">
        <v>16</v>
      </c>
      <c r="C14010" s="2">
        <v>208</v>
      </c>
      <c r="D14010" s="2">
        <v>632</v>
      </c>
      <c r="E14010" s="2">
        <v>47471</v>
      </c>
      <c r="F14010" s="2">
        <v>2185</v>
      </c>
      <c r="G14010" s="11">
        <f t="shared" si="872"/>
        <v>840</v>
      </c>
      <c r="H14010">
        <f t="shared" si="873"/>
        <v>3025</v>
      </c>
      <c r="I14010">
        <f t="shared" si="874"/>
        <v>44446</v>
      </c>
      <c r="J14010">
        <f t="shared" si="875"/>
        <v>0</v>
      </c>
    </row>
    <row r="14011" spans="1:10" x14ac:dyDescent="0.25">
      <c r="A14011" s="1">
        <v>45630.708333333343</v>
      </c>
      <c r="B14011" s="2">
        <v>17</v>
      </c>
      <c r="C14011" s="2">
        <v>5</v>
      </c>
      <c r="D14011" s="2">
        <v>57</v>
      </c>
      <c r="E14011" s="2">
        <v>47901</v>
      </c>
      <c r="F14011" s="2">
        <v>2223</v>
      </c>
      <c r="G14011" s="11">
        <f t="shared" si="872"/>
        <v>62</v>
      </c>
      <c r="H14011">
        <f t="shared" si="873"/>
        <v>2285</v>
      </c>
      <c r="I14011">
        <f t="shared" si="874"/>
        <v>45616</v>
      </c>
      <c r="J14011">
        <f t="shared" si="875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46844</v>
      </c>
      <c r="F14012" s="2">
        <v>2265</v>
      </c>
      <c r="G14012" s="11">
        <f t="shared" si="872"/>
        <v>0</v>
      </c>
      <c r="H14012">
        <f t="shared" si="873"/>
        <v>2265</v>
      </c>
      <c r="I14012">
        <f t="shared" si="874"/>
        <v>44579</v>
      </c>
      <c r="J14012">
        <f t="shared" si="875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45577</v>
      </c>
      <c r="F14013" s="2">
        <v>2302</v>
      </c>
      <c r="G14013" s="11">
        <f t="shared" si="872"/>
        <v>0</v>
      </c>
      <c r="H14013">
        <f t="shared" si="873"/>
        <v>2302</v>
      </c>
      <c r="I14013">
        <f t="shared" si="874"/>
        <v>43275</v>
      </c>
      <c r="J14013">
        <f t="shared" si="875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44552</v>
      </c>
      <c r="F14014" s="2">
        <v>2312</v>
      </c>
      <c r="G14014" s="11">
        <f t="shared" si="872"/>
        <v>0</v>
      </c>
      <c r="H14014">
        <f t="shared" si="873"/>
        <v>2312</v>
      </c>
      <c r="I14014">
        <f t="shared" si="874"/>
        <v>42240</v>
      </c>
      <c r="J14014">
        <f t="shared" si="875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43016</v>
      </c>
      <c r="F14015" s="2">
        <v>2280</v>
      </c>
      <c r="G14015" s="11">
        <f t="shared" si="872"/>
        <v>0</v>
      </c>
      <c r="H14015">
        <f t="shared" si="873"/>
        <v>2280</v>
      </c>
      <c r="I14015">
        <f t="shared" si="874"/>
        <v>40736</v>
      </c>
      <c r="J14015">
        <f t="shared" si="875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41644</v>
      </c>
      <c r="F14016" s="2">
        <v>2224</v>
      </c>
      <c r="G14016" s="11">
        <f t="shared" si="872"/>
        <v>0</v>
      </c>
      <c r="H14016">
        <f t="shared" si="873"/>
        <v>2224</v>
      </c>
      <c r="I14016">
        <f t="shared" si="874"/>
        <v>39420</v>
      </c>
      <c r="J14016">
        <f t="shared" si="875"/>
        <v>0</v>
      </c>
    </row>
    <row r="14017" spans="1:10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39710</v>
      </c>
      <c r="F14017" s="2">
        <v>2179</v>
      </c>
      <c r="G14017" s="11">
        <f t="shared" si="872"/>
        <v>0</v>
      </c>
      <c r="H14017">
        <f t="shared" si="873"/>
        <v>2179</v>
      </c>
      <c r="I14017">
        <f t="shared" si="874"/>
        <v>37531</v>
      </c>
      <c r="J14017">
        <f t="shared" si="875"/>
        <v>0</v>
      </c>
    </row>
    <row r="14018" spans="1:10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37361</v>
      </c>
      <c r="F14018" s="2">
        <v>2157</v>
      </c>
      <c r="G14018" s="11">
        <f t="shared" ref="G14018:G14081" si="876">C14018+D14018</f>
        <v>0</v>
      </c>
      <c r="H14018">
        <f t="shared" ref="H14018:H14081" si="877">F14018+G14018</f>
        <v>2157</v>
      </c>
      <c r="I14018">
        <f t="shared" ref="I14018:I14081" si="878">E14018-H14018</f>
        <v>35204</v>
      </c>
      <c r="J14018">
        <f t="shared" ref="J14018:J14081" si="879">K14018-L14018</f>
        <v>0</v>
      </c>
    </row>
    <row r="14019" spans="1:10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35435</v>
      </c>
      <c r="F14019" s="2">
        <v>2150</v>
      </c>
      <c r="G14019" s="11">
        <f t="shared" si="876"/>
        <v>0</v>
      </c>
      <c r="H14019">
        <f t="shared" si="877"/>
        <v>2150</v>
      </c>
      <c r="I14019">
        <f t="shared" si="878"/>
        <v>33285</v>
      </c>
      <c r="J14019">
        <f t="shared" si="879"/>
        <v>0</v>
      </c>
    </row>
    <row r="14020" spans="1:10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34156</v>
      </c>
      <c r="F14020" s="2">
        <v>2164</v>
      </c>
      <c r="G14020" s="11">
        <f t="shared" si="876"/>
        <v>0</v>
      </c>
      <c r="H14020">
        <f t="shared" si="877"/>
        <v>2164</v>
      </c>
      <c r="I14020">
        <f t="shared" si="878"/>
        <v>31992</v>
      </c>
      <c r="J14020">
        <f t="shared" si="879"/>
        <v>0</v>
      </c>
    </row>
    <row r="14021" spans="1:10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33392</v>
      </c>
      <c r="F14021" s="2">
        <v>2189</v>
      </c>
      <c r="G14021" s="11">
        <f t="shared" si="876"/>
        <v>0</v>
      </c>
      <c r="H14021">
        <f t="shared" si="877"/>
        <v>2189</v>
      </c>
      <c r="I14021">
        <f t="shared" si="878"/>
        <v>31203</v>
      </c>
      <c r="J14021">
        <f t="shared" si="879"/>
        <v>0</v>
      </c>
    </row>
    <row r="14022" spans="1:10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33139</v>
      </c>
      <c r="F14022" s="2">
        <v>2247</v>
      </c>
      <c r="G14022" s="11">
        <f t="shared" si="876"/>
        <v>0</v>
      </c>
      <c r="H14022">
        <f t="shared" si="877"/>
        <v>2247</v>
      </c>
      <c r="I14022">
        <f t="shared" si="878"/>
        <v>30892</v>
      </c>
      <c r="J14022">
        <f t="shared" si="879"/>
        <v>0</v>
      </c>
    </row>
    <row r="14023" spans="1:10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33553</v>
      </c>
      <c r="F14023" s="2">
        <v>2345</v>
      </c>
      <c r="G14023" s="11">
        <f t="shared" si="876"/>
        <v>0</v>
      </c>
      <c r="H14023">
        <f t="shared" si="877"/>
        <v>2345</v>
      </c>
      <c r="I14023">
        <f t="shared" si="878"/>
        <v>31208</v>
      </c>
      <c r="J14023">
        <f t="shared" si="879"/>
        <v>0</v>
      </c>
    </row>
    <row r="14024" spans="1:10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34601</v>
      </c>
      <c r="F14024" s="2">
        <v>2457</v>
      </c>
      <c r="G14024" s="11">
        <f t="shared" si="876"/>
        <v>0</v>
      </c>
      <c r="H14024">
        <f t="shared" si="877"/>
        <v>2457</v>
      </c>
      <c r="I14024">
        <f t="shared" si="878"/>
        <v>32144</v>
      </c>
      <c r="J14024">
        <f t="shared" si="879"/>
        <v>0</v>
      </c>
    </row>
    <row r="14025" spans="1:10" x14ac:dyDescent="0.25">
      <c r="A14025" s="1">
        <v>45631.291666666657</v>
      </c>
      <c r="B14025" s="2">
        <v>7</v>
      </c>
      <c r="C14025" s="2">
        <v>17</v>
      </c>
      <c r="D14025" s="2">
        <v>88</v>
      </c>
      <c r="E14025" s="2">
        <v>37273</v>
      </c>
      <c r="F14025" s="2">
        <v>2564</v>
      </c>
      <c r="G14025" s="11">
        <f t="shared" si="876"/>
        <v>105</v>
      </c>
      <c r="H14025">
        <f t="shared" si="877"/>
        <v>2669</v>
      </c>
      <c r="I14025">
        <f t="shared" si="878"/>
        <v>34604</v>
      </c>
      <c r="J14025">
        <f t="shared" si="879"/>
        <v>0</v>
      </c>
    </row>
    <row r="14026" spans="1:10" x14ac:dyDescent="0.25">
      <c r="A14026" s="1">
        <v>45631.333333333343</v>
      </c>
      <c r="B14026" s="2">
        <v>8</v>
      </c>
      <c r="C14026" s="2">
        <v>299</v>
      </c>
      <c r="D14026" s="2">
        <v>860</v>
      </c>
      <c r="E14026" s="2">
        <v>43003</v>
      </c>
      <c r="F14026" s="2">
        <v>2647</v>
      </c>
      <c r="G14026" s="11">
        <f t="shared" si="876"/>
        <v>1159</v>
      </c>
      <c r="H14026">
        <f t="shared" si="877"/>
        <v>3806</v>
      </c>
      <c r="I14026">
        <f t="shared" si="878"/>
        <v>39197</v>
      </c>
      <c r="J14026">
        <f t="shared" si="879"/>
        <v>0</v>
      </c>
    </row>
    <row r="14027" spans="1:10" x14ac:dyDescent="0.25">
      <c r="A14027" s="1">
        <v>45631.375</v>
      </c>
      <c r="B14027" s="2">
        <v>9</v>
      </c>
      <c r="C14027" s="2">
        <v>878</v>
      </c>
      <c r="D14027" s="2">
        <v>2320</v>
      </c>
      <c r="E14027" s="2">
        <v>46149</v>
      </c>
      <c r="F14027" s="2">
        <v>2679</v>
      </c>
      <c r="G14027" s="11">
        <f t="shared" si="876"/>
        <v>3198</v>
      </c>
      <c r="H14027">
        <f t="shared" si="877"/>
        <v>5877</v>
      </c>
      <c r="I14027">
        <f t="shared" si="878"/>
        <v>40272</v>
      </c>
      <c r="J14027">
        <f t="shared" si="879"/>
        <v>0</v>
      </c>
    </row>
    <row r="14028" spans="1:10" x14ac:dyDescent="0.25">
      <c r="A14028" s="1">
        <v>45631.416666666657</v>
      </c>
      <c r="B14028" s="2">
        <v>10</v>
      </c>
      <c r="C14028" s="2">
        <v>1263</v>
      </c>
      <c r="D14028" s="2">
        <v>3650</v>
      </c>
      <c r="E14028" s="2">
        <v>46819</v>
      </c>
      <c r="F14028" s="2">
        <v>2695</v>
      </c>
      <c r="G14028" s="11">
        <f t="shared" si="876"/>
        <v>4913</v>
      </c>
      <c r="H14028">
        <f t="shared" si="877"/>
        <v>7608</v>
      </c>
      <c r="I14028">
        <f t="shared" si="878"/>
        <v>39211</v>
      </c>
      <c r="J14028">
        <f t="shared" si="879"/>
        <v>0</v>
      </c>
    </row>
    <row r="14029" spans="1:10" x14ac:dyDescent="0.25">
      <c r="A14029" s="1">
        <v>45631.458333333343</v>
      </c>
      <c r="B14029" s="2">
        <v>11</v>
      </c>
      <c r="C14029" s="2">
        <v>1372</v>
      </c>
      <c r="D14029" s="2">
        <v>4556</v>
      </c>
      <c r="E14029" s="2">
        <v>47212</v>
      </c>
      <c r="F14029" s="2">
        <v>2716</v>
      </c>
      <c r="G14029" s="11">
        <f t="shared" si="876"/>
        <v>5928</v>
      </c>
      <c r="H14029">
        <f t="shared" si="877"/>
        <v>8644</v>
      </c>
      <c r="I14029">
        <f t="shared" si="878"/>
        <v>38568</v>
      </c>
      <c r="J14029">
        <f t="shared" si="879"/>
        <v>0</v>
      </c>
    </row>
    <row r="14030" spans="1:10" x14ac:dyDescent="0.25">
      <c r="A14030" s="1">
        <v>45631.5</v>
      </c>
      <c r="B14030" s="2">
        <v>12</v>
      </c>
      <c r="C14030" s="2">
        <v>1390</v>
      </c>
      <c r="D14030" s="2">
        <v>4982</v>
      </c>
      <c r="E14030" s="2">
        <v>45241</v>
      </c>
      <c r="F14030" s="2">
        <v>2727</v>
      </c>
      <c r="G14030" s="11">
        <f t="shared" si="876"/>
        <v>6372</v>
      </c>
      <c r="H14030">
        <f t="shared" si="877"/>
        <v>9099</v>
      </c>
      <c r="I14030">
        <f t="shared" si="878"/>
        <v>36142</v>
      </c>
      <c r="J14030">
        <f t="shared" si="879"/>
        <v>0</v>
      </c>
    </row>
    <row r="14031" spans="1:10" x14ac:dyDescent="0.25">
      <c r="A14031" s="1">
        <v>45631.541666666657</v>
      </c>
      <c r="B14031" s="2">
        <v>13</v>
      </c>
      <c r="C14031" s="2">
        <v>1341</v>
      </c>
      <c r="D14031" s="2">
        <v>4800</v>
      </c>
      <c r="E14031" s="2">
        <v>45427</v>
      </c>
      <c r="F14031" s="2">
        <v>2782</v>
      </c>
      <c r="G14031" s="11">
        <f t="shared" si="876"/>
        <v>6141</v>
      </c>
      <c r="H14031">
        <f t="shared" si="877"/>
        <v>8923</v>
      </c>
      <c r="I14031">
        <f t="shared" si="878"/>
        <v>36504</v>
      </c>
      <c r="J14031">
        <f t="shared" si="879"/>
        <v>0</v>
      </c>
    </row>
    <row r="14032" spans="1:10" x14ac:dyDescent="0.25">
      <c r="A14032" s="1">
        <v>45631.583333333343</v>
      </c>
      <c r="B14032" s="2">
        <v>14</v>
      </c>
      <c r="C14032" s="2">
        <v>1239</v>
      </c>
      <c r="D14032" s="2">
        <v>3844</v>
      </c>
      <c r="E14032" s="2">
        <v>46065</v>
      </c>
      <c r="F14032" s="2">
        <v>2900</v>
      </c>
      <c r="G14032" s="11">
        <f t="shared" si="876"/>
        <v>5083</v>
      </c>
      <c r="H14032">
        <f t="shared" si="877"/>
        <v>7983</v>
      </c>
      <c r="I14032">
        <f t="shared" si="878"/>
        <v>38082</v>
      </c>
      <c r="J14032">
        <f t="shared" si="879"/>
        <v>0</v>
      </c>
    </row>
    <row r="14033" spans="1:10" x14ac:dyDescent="0.25">
      <c r="A14033" s="1">
        <v>45631.625</v>
      </c>
      <c r="B14033" s="2">
        <v>15</v>
      </c>
      <c r="C14033" s="2">
        <v>880</v>
      </c>
      <c r="D14033" s="2">
        <v>2407</v>
      </c>
      <c r="E14033" s="2">
        <v>46098</v>
      </c>
      <c r="F14033" s="2">
        <v>3074</v>
      </c>
      <c r="G14033" s="11">
        <f t="shared" si="876"/>
        <v>3287</v>
      </c>
      <c r="H14033">
        <f t="shared" si="877"/>
        <v>6361</v>
      </c>
      <c r="I14033">
        <f t="shared" si="878"/>
        <v>39737</v>
      </c>
      <c r="J14033">
        <f t="shared" si="879"/>
        <v>0</v>
      </c>
    </row>
    <row r="14034" spans="1:10" x14ac:dyDescent="0.25">
      <c r="A14034" s="1">
        <v>45631.666666666657</v>
      </c>
      <c r="B14034" s="2">
        <v>16</v>
      </c>
      <c r="C14034" s="2">
        <v>319</v>
      </c>
      <c r="D14034" s="2">
        <v>979</v>
      </c>
      <c r="E14034" s="2">
        <v>46601</v>
      </c>
      <c r="F14034" s="2">
        <v>3317</v>
      </c>
      <c r="G14034" s="11">
        <f t="shared" si="876"/>
        <v>1298</v>
      </c>
      <c r="H14034">
        <f t="shared" si="877"/>
        <v>4615</v>
      </c>
      <c r="I14034">
        <f t="shared" si="878"/>
        <v>41986</v>
      </c>
      <c r="J14034">
        <f t="shared" si="879"/>
        <v>0</v>
      </c>
    </row>
    <row r="14035" spans="1:10" x14ac:dyDescent="0.25">
      <c r="A14035" s="1">
        <v>45631.708333333343</v>
      </c>
      <c r="B14035" s="2">
        <v>17</v>
      </c>
      <c r="C14035" s="2">
        <v>16</v>
      </c>
      <c r="D14035" s="2">
        <v>118</v>
      </c>
      <c r="E14035" s="2">
        <v>47175</v>
      </c>
      <c r="F14035" s="2">
        <v>3628</v>
      </c>
      <c r="G14035" s="11">
        <f t="shared" si="876"/>
        <v>134</v>
      </c>
      <c r="H14035">
        <f t="shared" si="877"/>
        <v>3762</v>
      </c>
      <c r="I14035">
        <f t="shared" si="878"/>
        <v>43413</v>
      </c>
      <c r="J14035">
        <f t="shared" si="879"/>
        <v>0</v>
      </c>
    </row>
    <row r="14036" spans="1:10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46433</v>
      </c>
      <c r="F14036" s="2">
        <v>3880</v>
      </c>
      <c r="G14036" s="11">
        <f t="shared" si="876"/>
        <v>0</v>
      </c>
      <c r="H14036">
        <f t="shared" si="877"/>
        <v>3880</v>
      </c>
      <c r="I14036">
        <f t="shared" si="878"/>
        <v>42553</v>
      </c>
      <c r="J14036">
        <f t="shared" si="879"/>
        <v>0</v>
      </c>
    </row>
    <row r="14037" spans="1:10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45200</v>
      </c>
      <c r="F14037" s="2">
        <v>4017</v>
      </c>
      <c r="G14037" s="11">
        <f t="shared" si="876"/>
        <v>0</v>
      </c>
      <c r="H14037">
        <f t="shared" si="877"/>
        <v>4017</v>
      </c>
      <c r="I14037">
        <f t="shared" si="878"/>
        <v>41183</v>
      </c>
      <c r="J14037">
        <f t="shared" si="879"/>
        <v>0</v>
      </c>
    </row>
    <row r="14038" spans="1:10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44159</v>
      </c>
      <c r="F14038" s="2">
        <v>4084</v>
      </c>
      <c r="G14038" s="11">
        <f t="shared" si="876"/>
        <v>0</v>
      </c>
      <c r="H14038">
        <f t="shared" si="877"/>
        <v>4084</v>
      </c>
      <c r="I14038">
        <f t="shared" si="878"/>
        <v>40075</v>
      </c>
      <c r="J14038">
        <f t="shared" si="879"/>
        <v>0</v>
      </c>
    </row>
    <row r="14039" spans="1:10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42694</v>
      </c>
      <c r="F14039" s="2">
        <v>4085</v>
      </c>
      <c r="G14039" s="11">
        <f t="shared" si="876"/>
        <v>0</v>
      </c>
      <c r="H14039">
        <f t="shared" si="877"/>
        <v>4085</v>
      </c>
      <c r="I14039">
        <f t="shared" si="878"/>
        <v>38609</v>
      </c>
      <c r="J14039">
        <f t="shared" si="879"/>
        <v>0</v>
      </c>
    </row>
    <row r="14040" spans="1:10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41360</v>
      </c>
      <c r="F14040" s="2">
        <v>4060</v>
      </c>
      <c r="G14040" s="11">
        <f t="shared" si="876"/>
        <v>0</v>
      </c>
      <c r="H14040">
        <f t="shared" si="877"/>
        <v>4060</v>
      </c>
      <c r="I14040">
        <f t="shared" si="878"/>
        <v>37300</v>
      </c>
      <c r="J14040">
        <f t="shared" si="879"/>
        <v>0</v>
      </c>
    </row>
    <row r="14041" spans="1:10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39446</v>
      </c>
      <c r="F14041" s="2">
        <v>4012</v>
      </c>
      <c r="G14041" s="11">
        <f t="shared" si="876"/>
        <v>0</v>
      </c>
      <c r="H14041">
        <f t="shared" si="877"/>
        <v>4012</v>
      </c>
      <c r="I14041">
        <f t="shared" si="878"/>
        <v>35434</v>
      </c>
      <c r="J14041">
        <f t="shared" si="879"/>
        <v>0</v>
      </c>
    </row>
    <row r="14042" spans="1:10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37105</v>
      </c>
      <c r="F14042" s="2">
        <v>3951</v>
      </c>
      <c r="G14042" s="11">
        <f t="shared" si="876"/>
        <v>0</v>
      </c>
      <c r="H14042">
        <f t="shared" si="877"/>
        <v>3951</v>
      </c>
      <c r="I14042">
        <f t="shared" si="878"/>
        <v>33154</v>
      </c>
      <c r="J14042">
        <f t="shared" si="879"/>
        <v>0</v>
      </c>
    </row>
    <row r="14043" spans="1:10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35204</v>
      </c>
      <c r="F14043" s="2">
        <v>3908</v>
      </c>
      <c r="G14043" s="11">
        <f t="shared" si="876"/>
        <v>0</v>
      </c>
      <c r="H14043">
        <f t="shared" si="877"/>
        <v>3908</v>
      </c>
      <c r="I14043">
        <f t="shared" si="878"/>
        <v>31296</v>
      </c>
      <c r="J14043">
        <f t="shared" si="879"/>
        <v>0</v>
      </c>
    </row>
    <row r="14044" spans="1:10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33915</v>
      </c>
      <c r="F14044" s="2">
        <v>3888</v>
      </c>
      <c r="G14044" s="11">
        <f t="shared" si="876"/>
        <v>0</v>
      </c>
      <c r="H14044">
        <f t="shared" si="877"/>
        <v>3888</v>
      </c>
      <c r="I14044">
        <f t="shared" si="878"/>
        <v>30027</v>
      </c>
      <c r="J14044">
        <f t="shared" si="879"/>
        <v>0</v>
      </c>
    </row>
    <row r="14045" spans="1:10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33170</v>
      </c>
      <c r="F14045" s="2">
        <v>3879</v>
      </c>
      <c r="G14045" s="11">
        <f t="shared" si="876"/>
        <v>0</v>
      </c>
      <c r="H14045">
        <f t="shared" si="877"/>
        <v>3879</v>
      </c>
      <c r="I14045">
        <f t="shared" si="878"/>
        <v>29291</v>
      </c>
      <c r="J14045">
        <f t="shared" si="879"/>
        <v>0</v>
      </c>
    </row>
    <row r="14046" spans="1:10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32914</v>
      </c>
      <c r="F14046" s="2">
        <v>3873</v>
      </c>
      <c r="G14046" s="11">
        <f t="shared" si="876"/>
        <v>0</v>
      </c>
      <c r="H14046">
        <f t="shared" si="877"/>
        <v>3873</v>
      </c>
      <c r="I14046">
        <f t="shared" si="878"/>
        <v>29041</v>
      </c>
      <c r="J14046">
        <f t="shared" si="879"/>
        <v>0</v>
      </c>
    </row>
    <row r="14047" spans="1:10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33337</v>
      </c>
      <c r="F14047" s="2">
        <v>3881</v>
      </c>
      <c r="G14047" s="11">
        <f t="shared" si="876"/>
        <v>0</v>
      </c>
      <c r="H14047">
        <f t="shared" si="877"/>
        <v>3881</v>
      </c>
      <c r="I14047">
        <f t="shared" si="878"/>
        <v>29456</v>
      </c>
      <c r="J14047">
        <f t="shared" si="879"/>
        <v>0</v>
      </c>
    </row>
    <row r="14048" spans="1:10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34367</v>
      </c>
      <c r="F14048" s="2">
        <v>3895</v>
      </c>
      <c r="G14048" s="11">
        <f t="shared" si="876"/>
        <v>0</v>
      </c>
      <c r="H14048">
        <f t="shared" si="877"/>
        <v>3895</v>
      </c>
      <c r="I14048">
        <f t="shared" si="878"/>
        <v>30472</v>
      </c>
      <c r="J14048">
        <f t="shared" si="879"/>
        <v>0</v>
      </c>
    </row>
    <row r="14049" spans="1:10" x14ac:dyDescent="0.25">
      <c r="A14049" s="1">
        <v>45632.291666666657</v>
      </c>
      <c r="B14049" s="2">
        <v>7</v>
      </c>
      <c r="C14049" s="2">
        <v>26</v>
      </c>
      <c r="D14049" s="2">
        <v>151</v>
      </c>
      <c r="E14049" s="2">
        <v>37017</v>
      </c>
      <c r="F14049" s="2">
        <v>3893</v>
      </c>
      <c r="G14049" s="11">
        <f t="shared" si="876"/>
        <v>177</v>
      </c>
      <c r="H14049">
        <f t="shared" si="877"/>
        <v>4070</v>
      </c>
      <c r="I14049">
        <f t="shared" si="878"/>
        <v>32947</v>
      </c>
      <c r="J14049">
        <f t="shared" si="879"/>
        <v>0</v>
      </c>
    </row>
    <row r="14050" spans="1:10" x14ac:dyDescent="0.25">
      <c r="A14050" s="1">
        <v>45632.333333333343</v>
      </c>
      <c r="B14050" s="2">
        <v>8</v>
      </c>
      <c r="C14050" s="2">
        <v>344</v>
      </c>
      <c r="D14050" s="2">
        <v>1167</v>
      </c>
      <c r="E14050" s="2">
        <v>42541</v>
      </c>
      <c r="F14050" s="2">
        <v>3860</v>
      </c>
      <c r="G14050" s="11">
        <f t="shared" si="876"/>
        <v>1511</v>
      </c>
      <c r="H14050">
        <f t="shared" si="877"/>
        <v>5371</v>
      </c>
      <c r="I14050">
        <f t="shared" si="878"/>
        <v>37170</v>
      </c>
      <c r="J14050">
        <f t="shared" si="879"/>
        <v>0</v>
      </c>
    </row>
    <row r="14051" spans="1:10" x14ac:dyDescent="0.25">
      <c r="A14051" s="1">
        <v>45632.375</v>
      </c>
      <c r="B14051" s="2">
        <v>9</v>
      </c>
      <c r="C14051" s="2">
        <v>959</v>
      </c>
      <c r="D14051" s="2">
        <v>3074</v>
      </c>
      <c r="E14051" s="2">
        <v>45391</v>
      </c>
      <c r="F14051" s="2">
        <v>3780</v>
      </c>
      <c r="G14051" s="11">
        <f t="shared" si="876"/>
        <v>4033</v>
      </c>
      <c r="H14051">
        <f t="shared" si="877"/>
        <v>7813</v>
      </c>
      <c r="I14051">
        <f t="shared" si="878"/>
        <v>37578</v>
      </c>
      <c r="J14051">
        <f t="shared" si="879"/>
        <v>0</v>
      </c>
    </row>
    <row r="14052" spans="1:10" x14ac:dyDescent="0.25">
      <c r="A14052" s="1">
        <v>45632.416666666657</v>
      </c>
      <c r="B14052" s="2">
        <v>10</v>
      </c>
      <c r="C14052" s="2">
        <v>1351</v>
      </c>
      <c r="D14052" s="2">
        <v>4772</v>
      </c>
      <c r="E14052" s="2">
        <v>46055</v>
      </c>
      <c r="F14052" s="2">
        <v>3638</v>
      </c>
      <c r="G14052" s="11">
        <f t="shared" si="876"/>
        <v>6123</v>
      </c>
      <c r="H14052">
        <f t="shared" si="877"/>
        <v>9761</v>
      </c>
      <c r="I14052">
        <f t="shared" si="878"/>
        <v>36294</v>
      </c>
      <c r="J14052">
        <f t="shared" si="879"/>
        <v>0</v>
      </c>
    </row>
    <row r="14053" spans="1:10" x14ac:dyDescent="0.25">
      <c r="A14053" s="1">
        <v>45632.458333333343</v>
      </c>
      <c r="B14053" s="2">
        <v>11</v>
      </c>
      <c r="C14053" s="2">
        <v>1425</v>
      </c>
      <c r="D14053" s="2">
        <v>5748</v>
      </c>
      <c r="E14053" s="2">
        <v>46583</v>
      </c>
      <c r="F14053" s="2">
        <v>3475</v>
      </c>
      <c r="G14053" s="11">
        <f t="shared" si="876"/>
        <v>7173</v>
      </c>
      <c r="H14053">
        <f t="shared" si="877"/>
        <v>10648</v>
      </c>
      <c r="I14053">
        <f t="shared" si="878"/>
        <v>35935</v>
      </c>
      <c r="J14053">
        <f t="shared" si="879"/>
        <v>0</v>
      </c>
    </row>
    <row r="14054" spans="1:10" x14ac:dyDescent="0.25">
      <c r="A14054" s="1">
        <v>45632.5</v>
      </c>
      <c r="B14054" s="2">
        <v>12</v>
      </c>
      <c r="C14054" s="2">
        <v>1417</v>
      </c>
      <c r="D14054" s="2">
        <v>6041</v>
      </c>
      <c r="E14054" s="2">
        <v>44333</v>
      </c>
      <c r="F14054" s="2">
        <v>3340</v>
      </c>
      <c r="G14054" s="11">
        <f t="shared" si="876"/>
        <v>7458</v>
      </c>
      <c r="H14054">
        <f t="shared" si="877"/>
        <v>10798</v>
      </c>
      <c r="I14054">
        <f t="shared" si="878"/>
        <v>33535</v>
      </c>
      <c r="J14054">
        <f t="shared" si="879"/>
        <v>0</v>
      </c>
    </row>
    <row r="14055" spans="1:10" x14ac:dyDescent="0.25">
      <c r="A14055" s="1">
        <v>45632.541666666657</v>
      </c>
      <c r="B14055" s="2">
        <v>13</v>
      </c>
      <c r="C14055" s="2">
        <v>1379</v>
      </c>
      <c r="D14055" s="2">
        <v>5714</v>
      </c>
      <c r="E14055" s="2">
        <v>43690</v>
      </c>
      <c r="F14055" s="2">
        <v>3238</v>
      </c>
      <c r="G14055" s="11">
        <f t="shared" si="876"/>
        <v>7093</v>
      </c>
      <c r="H14055">
        <f t="shared" si="877"/>
        <v>10331</v>
      </c>
      <c r="I14055">
        <f t="shared" si="878"/>
        <v>33359</v>
      </c>
      <c r="J14055">
        <f t="shared" si="879"/>
        <v>0</v>
      </c>
    </row>
    <row r="14056" spans="1:10" x14ac:dyDescent="0.25">
      <c r="A14056" s="1">
        <v>45632.583333333343</v>
      </c>
      <c r="B14056" s="2">
        <v>14</v>
      </c>
      <c r="C14056" s="2">
        <v>1297</v>
      </c>
      <c r="D14056" s="2">
        <v>4462</v>
      </c>
      <c r="E14056" s="2">
        <v>45349</v>
      </c>
      <c r="F14056" s="2">
        <v>3168</v>
      </c>
      <c r="G14056" s="11">
        <f t="shared" si="876"/>
        <v>5759</v>
      </c>
      <c r="H14056">
        <f t="shared" si="877"/>
        <v>8927</v>
      </c>
      <c r="I14056">
        <f t="shared" si="878"/>
        <v>36422</v>
      </c>
      <c r="J14056">
        <f t="shared" si="879"/>
        <v>0</v>
      </c>
    </row>
    <row r="14057" spans="1:10" x14ac:dyDescent="0.25">
      <c r="A14057" s="1">
        <v>45632.625</v>
      </c>
      <c r="B14057" s="2">
        <v>15</v>
      </c>
      <c r="C14057" s="2">
        <v>932</v>
      </c>
      <c r="D14057" s="2">
        <v>2705</v>
      </c>
      <c r="E14057" s="2">
        <v>44885</v>
      </c>
      <c r="F14057" s="2">
        <v>3144</v>
      </c>
      <c r="G14057" s="11">
        <f t="shared" si="876"/>
        <v>3637</v>
      </c>
      <c r="H14057">
        <f t="shared" si="877"/>
        <v>6781</v>
      </c>
      <c r="I14057">
        <f t="shared" si="878"/>
        <v>38104</v>
      </c>
      <c r="J14057">
        <f t="shared" si="879"/>
        <v>0</v>
      </c>
    </row>
    <row r="14058" spans="1:10" x14ac:dyDescent="0.25">
      <c r="A14058" s="1">
        <v>45632.666666666657</v>
      </c>
      <c r="B14058" s="2">
        <v>16</v>
      </c>
      <c r="C14058" s="2">
        <v>338</v>
      </c>
      <c r="D14058" s="2">
        <v>1083</v>
      </c>
      <c r="E14058" s="2">
        <v>45560</v>
      </c>
      <c r="F14058" s="2">
        <v>3172</v>
      </c>
      <c r="G14058" s="11">
        <f t="shared" si="876"/>
        <v>1421</v>
      </c>
      <c r="H14058">
        <f t="shared" si="877"/>
        <v>4593</v>
      </c>
      <c r="I14058">
        <f t="shared" si="878"/>
        <v>40967</v>
      </c>
      <c r="J14058">
        <f t="shared" si="879"/>
        <v>0</v>
      </c>
    </row>
    <row r="14059" spans="1:10" x14ac:dyDescent="0.25">
      <c r="A14059" s="1">
        <v>45632.708333333343</v>
      </c>
      <c r="B14059" s="2">
        <v>17</v>
      </c>
      <c r="C14059" s="2">
        <v>19</v>
      </c>
      <c r="D14059" s="2">
        <v>125</v>
      </c>
      <c r="E14059" s="2">
        <v>46186</v>
      </c>
      <c r="F14059" s="2">
        <v>3241</v>
      </c>
      <c r="G14059" s="11">
        <f t="shared" si="876"/>
        <v>144</v>
      </c>
      <c r="H14059">
        <f t="shared" si="877"/>
        <v>3385</v>
      </c>
      <c r="I14059">
        <f t="shared" si="878"/>
        <v>42801</v>
      </c>
      <c r="J14059">
        <f t="shared" si="879"/>
        <v>0</v>
      </c>
    </row>
    <row r="14060" spans="1:10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45551</v>
      </c>
      <c r="F14060" s="2">
        <v>3325</v>
      </c>
      <c r="G14060" s="11">
        <f t="shared" si="876"/>
        <v>0</v>
      </c>
      <c r="H14060">
        <f t="shared" si="877"/>
        <v>3325</v>
      </c>
      <c r="I14060">
        <f t="shared" si="878"/>
        <v>42226</v>
      </c>
      <c r="J14060">
        <f t="shared" si="879"/>
        <v>0</v>
      </c>
    </row>
    <row r="14061" spans="1:10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44305</v>
      </c>
      <c r="F14061" s="2">
        <v>3399</v>
      </c>
      <c r="G14061" s="11">
        <f t="shared" si="876"/>
        <v>0</v>
      </c>
      <c r="H14061">
        <f t="shared" si="877"/>
        <v>3399</v>
      </c>
      <c r="I14061">
        <f t="shared" si="878"/>
        <v>40906</v>
      </c>
      <c r="J14061">
        <f t="shared" si="879"/>
        <v>0</v>
      </c>
    </row>
    <row r="14062" spans="1:10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43385</v>
      </c>
      <c r="F14062" s="2">
        <v>3443</v>
      </c>
      <c r="G14062" s="11">
        <f t="shared" si="876"/>
        <v>0</v>
      </c>
      <c r="H14062">
        <f t="shared" si="877"/>
        <v>3443</v>
      </c>
      <c r="I14062">
        <f t="shared" si="878"/>
        <v>39942</v>
      </c>
      <c r="J14062">
        <f t="shared" si="879"/>
        <v>0</v>
      </c>
    </row>
    <row r="14063" spans="1:10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42036</v>
      </c>
      <c r="F14063" s="2">
        <v>3406</v>
      </c>
      <c r="G14063" s="11">
        <f t="shared" si="876"/>
        <v>0</v>
      </c>
      <c r="H14063">
        <f t="shared" si="877"/>
        <v>3406</v>
      </c>
      <c r="I14063">
        <f t="shared" si="878"/>
        <v>38630</v>
      </c>
      <c r="J14063">
        <f t="shared" si="879"/>
        <v>0</v>
      </c>
    </row>
    <row r="14064" spans="1:10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40639</v>
      </c>
      <c r="F14064" s="2">
        <v>3295</v>
      </c>
      <c r="G14064" s="11">
        <f t="shared" si="876"/>
        <v>0</v>
      </c>
      <c r="H14064">
        <f t="shared" si="877"/>
        <v>3295</v>
      </c>
      <c r="I14064">
        <f t="shared" si="878"/>
        <v>37344</v>
      </c>
      <c r="J14064">
        <f t="shared" si="879"/>
        <v>0</v>
      </c>
    </row>
    <row r="14065" spans="1:10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39013</v>
      </c>
      <c r="F14065" s="2">
        <v>3159</v>
      </c>
      <c r="G14065" s="11">
        <f t="shared" si="876"/>
        <v>0</v>
      </c>
      <c r="H14065">
        <f t="shared" si="877"/>
        <v>3159</v>
      </c>
      <c r="I14065">
        <f t="shared" si="878"/>
        <v>35854</v>
      </c>
      <c r="J14065">
        <f t="shared" si="879"/>
        <v>0</v>
      </c>
    </row>
    <row r="14066" spans="1:10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36925</v>
      </c>
      <c r="F14066" s="2">
        <v>3053</v>
      </c>
      <c r="G14066" s="11">
        <f t="shared" si="876"/>
        <v>0</v>
      </c>
      <c r="H14066">
        <f t="shared" si="877"/>
        <v>3053</v>
      </c>
      <c r="I14066">
        <f t="shared" si="878"/>
        <v>33872</v>
      </c>
      <c r="J14066">
        <f t="shared" si="879"/>
        <v>0</v>
      </c>
    </row>
    <row r="14067" spans="1:10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34991</v>
      </c>
      <c r="F14067" s="2">
        <v>3002</v>
      </c>
      <c r="G14067" s="11">
        <f t="shared" si="876"/>
        <v>0</v>
      </c>
      <c r="H14067">
        <f t="shared" si="877"/>
        <v>3002</v>
      </c>
      <c r="I14067">
        <f t="shared" si="878"/>
        <v>31989</v>
      </c>
      <c r="J14067">
        <f t="shared" si="879"/>
        <v>0</v>
      </c>
    </row>
    <row r="14068" spans="1:10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33669</v>
      </c>
      <c r="F14068" s="2">
        <v>2974</v>
      </c>
      <c r="G14068" s="11">
        <f t="shared" si="876"/>
        <v>0</v>
      </c>
      <c r="H14068">
        <f t="shared" si="877"/>
        <v>2974</v>
      </c>
      <c r="I14068">
        <f t="shared" si="878"/>
        <v>30695</v>
      </c>
      <c r="J14068">
        <f t="shared" si="879"/>
        <v>0</v>
      </c>
    </row>
    <row r="14069" spans="1:10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32839</v>
      </c>
      <c r="F14069" s="2">
        <v>2968</v>
      </c>
      <c r="G14069" s="11">
        <f t="shared" si="876"/>
        <v>0</v>
      </c>
      <c r="H14069">
        <f t="shared" si="877"/>
        <v>2968</v>
      </c>
      <c r="I14069">
        <f t="shared" si="878"/>
        <v>29871</v>
      </c>
      <c r="J14069">
        <f t="shared" si="879"/>
        <v>0</v>
      </c>
    </row>
    <row r="14070" spans="1:10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32463</v>
      </c>
      <c r="F14070" s="2">
        <v>2976</v>
      </c>
      <c r="G14070" s="11">
        <f t="shared" si="876"/>
        <v>0</v>
      </c>
      <c r="H14070">
        <f t="shared" si="877"/>
        <v>2976</v>
      </c>
      <c r="I14070">
        <f t="shared" si="878"/>
        <v>29487</v>
      </c>
      <c r="J14070">
        <f t="shared" si="879"/>
        <v>0</v>
      </c>
    </row>
    <row r="14071" spans="1:10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32653</v>
      </c>
      <c r="F14071" s="2">
        <v>2979</v>
      </c>
      <c r="G14071" s="11">
        <f t="shared" si="876"/>
        <v>0</v>
      </c>
      <c r="H14071">
        <f t="shared" si="877"/>
        <v>2979</v>
      </c>
      <c r="I14071">
        <f t="shared" si="878"/>
        <v>29674</v>
      </c>
      <c r="J14071">
        <f t="shared" si="879"/>
        <v>0</v>
      </c>
    </row>
    <row r="14072" spans="1:10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33212</v>
      </c>
      <c r="F14072" s="2">
        <v>2991</v>
      </c>
      <c r="G14072" s="11">
        <f t="shared" si="876"/>
        <v>0</v>
      </c>
      <c r="H14072">
        <f t="shared" si="877"/>
        <v>2991</v>
      </c>
      <c r="I14072">
        <f t="shared" si="878"/>
        <v>30221</v>
      </c>
      <c r="J14072">
        <f t="shared" si="879"/>
        <v>0</v>
      </c>
    </row>
    <row r="14073" spans="1:10" x14ac:dyDescent="0.25">
      <c r="A14073" s="1">
        <v>45633.291666666657</v>
      </c>
      <c r="B14073" s="2">
        <v>7</v>
      </c>
      <c r="C14073" s="2">
        <v>27</v>
      </c>
      <c r="D14073" s="2">
        <v>161</v>
      </c>
      <c r="E14073" s="2">
        <v>34490</v>
      </c>
      <c r="F14073" s="2">
        <v>3009</v>
      </c>
      <c r="G14073" s="11">
        <f t="shared" si="876"/>
        <v>188</v>
      </c>
      <c r="H14073">
        <f t="shared" si="877"/>
        <v>3197</v>
      </c>
      <c r="I14073">
        <f t="shared" si="878"/>
        <v>31293</v>
      </c>
      <c r="J14073">
        <f t="shared" si="879"/>
        <v>0</v>
      </c>
    </row>
    <row r="14074" spans="1:10" x14ac:dyDescent="0.25">
      <c r="A14074" s="1">
        <v>45633.333333333343</v>
      </c>
      <c r="B14074" s="2">
        <v>8</v>
      </c>
      <c r="C14074" s="2">
        <v>362</v>
      </c>
      <c r="D14074" s="2">
        <v>1206</v>
      </c>
      <c r="E14074" s="2">
        <v>38103</v>
      </c>
      <c r="F14074" s="2">
        <v>3016</v>
      </c>
      <c r="G14074" s="11">
        <f t="shared" si="876"/>
        <v>1568</v>
      </c>
      <c r="H14074">
        <f t="shared" si="877"/>
        <v>4584</v>
      </c>
      <c r="I14074">
        <f t="shared" si="878"/>
        <v>33519</v>
      </c>
      <c r="J14074">
        <f t="shared" si="879"/>
        <v>0</v>
      </c>
    </row>
    <row r="14075" spans="1:10" x14ac:dyDescent="0.25">
      <c r="A14075" s="1">
        <v>45633.375</v>
      </c>
      <c r="B14075" s="2">
        <v>9</v>
      </c>
      <c r="C14075" s="2">
        <v>1000</v>
      </c>
      <c r="D14075" s="2">
        <v>3114</v>
      </c>
      <c r="E14075" s="2">
        <v>41046</v>
      </c>
      <c r="F14075" s="2">
        <v>2970</v>
      </c>
      <c r="G14075" s="11">
        <f t="shared" si="876"/>
        <v>4114</v>
      </c>
      <c r="H14075">
        <f t="shared" si="877"/>
        <v>7084</v>
      </c>
      <c r="I14075">
        <f t="shared" si="878"/>
        <v>33962</v>
      </c>
      <c r="J14075">
        <f t="shared" si="879"/>
        <v>0</v>
      </c>
    </row>
    <row r="14076" spans="1:10" x14ac:dyDescent="0.25">
      <c r="A14076" s="1">
        <v>45633.416666666657</v>
      </c>
      <c r="B14076" s="2">
        <v>10</v>
      </c>
      <c r="C14076" s="2">
        <v>1380</v>
      </c>
      <c r="D14076" s="2">
        <v>4801</v>
      </c>
      <c r="E14076" s="2">
        <v>42216</v>
      </c>
      <c r="F14076" s="2">
        <v>2871</v>
      </c>
      <c r="G14076" s="11">
        <f t="shared" si="876"/>
        <v>6181</v>
      </c>
      <c r="H14076">
        <f t="shared" si="877"/>
        <v>9052</v>
      </c>
      <c r="I14076">
        <f t="shared" si="878"/>
        <v>33164</v>
      </c>
      <c r="J14076">
        <f t="shared" si="879"/>
        <v>0</v>
      </c>
    </row>
    <row r="14077" spans="1:10" x14ac:dyDescent="0.25">
      <c r="A14077" s="1">
        <v>45633.458333333343</v>
      </c>
      <c r="B14077" s="2">
        <v>11</v>
      </c>
      <c r="C14077" s="2">
        <v>1433</v>
      </c>
      <c r="D14077" s="2">
        <v>5757</v>
      </c>
      <c r="E14077" s="2">
        <v>42866</v>
      </c>
      <c r="F14077" s="2">
        <v>2766</v>
      </c>
      <c r="G14077" s="11">
        <f t="shared" si="876"/>
        <v>7190</v>
      </c>
      <c r="H14077">
        <f t="shared" si="877"/>
        <v>9956</v>
      </c>
      <c r="I14077">
        <f t="shared" si="878"/>
        <v>32910</v>
      </c>
      <c r="J14077">
        <f t="shared" si="879"/>
        <v>0</v>
      </c>
    </row>
    <row r="14078" spans="1:10" x14ac:dyDescent="0.25">
      <c r="A14078" s="1">
        <v>45633.5</v>
      </c>
      <c r="B14078" s="2">
        <v>12</v>
      </c>
      <c r="C14078" s="2">
        <v>1423</v>
      </c>
      <c r="D14078" s="2">
        <v>6033</v>
      </c>
      <c r="E14078" s="2">
        <v>41544</v>
      </c>
      <c r="F14078" s="2">
        <v>2699</v>
      </c>
      <c r="G14078" s="11">
        <f t="shared" si="876"/>
        <v>7456</v>
      </c>
      <c r="H14078">
        <f t="shared" si="877"/>
        <v>10155</v>
      </c>
      <c r="I14078">
        <f t="shared" si="878"/>
        <v>31389</v>
      </c>
      <c r="J14078">
        <f t="shared" si="879"/>
        <v>0</v>
      </c>
    </row>
    <row r="14079" spans="1:10" x14ac:dyDescent="0.25">
      <c r="A14079" s="1">
        <v>45633.541666666657</v>
      </c>
      <c r="B14079" s="2">
        <v>13</v>
      </c>
      <c r="C14079" s="2">
        <v>1393</v>
      </c>
      <c r="D14079" s="2">
        <v>5759</v>
      </c>
      <c r="E14079" s="2">
        <v>41535</v>
      </c>
      <c r="F14079" s="2">
        <v>2687</v>
      </c>
      <c r="G14079" s="11">
        <f t="shared" si="876"/>
        <v>7152</v>
      </c>
      <c r="H14079">
        <f t="shared" si="877"/>
        <v>9839</v>
      </c>
      <c r="I14079">
        <f t="shared" si="878"/>
        <v>31696</v>
      </c>
      <c r="J14079">
        <f t="shared" si="879"/>
        <v>0</v>
      </c>
    </row>
    <row r="14080" spans="1:10" x14ac:dyDescent="0.25">
      <c r="A14080" s="1">
        <v>45633.583333333343</v>
      </c>
      <c r="B14080" s="2">
        <v>14</v>
      </c>
      <c r="C14080" s="2">
        <v>1313</v>
      </c>
      <c r="D14080" s="2">
        <v>4558</v>
      </c>
      <c r="E14080" s="2">
        <v>41775</v>
      </c>
      <c r="F14080" s="2">
        <v>2715</v>
      </c>
      <c r="G14080" s="11">
        <f t="shared" si="876"/>
        <v>5871</v>
      </c>
      <c r="H14080">
        <f t="shared" si="877"/>
        <v>8586</v>
      </c>
      <c r="I14080">
        <f t="shared" si="878"/>
        <v>33189</v>
      </c>
      <c r="J14080">
        <f t="shared" si="879"/>
        <v>0</v>
      </c>
    </row>
    <row r="14081" spans="1:10" x14ac:dyDescent="0.25">
      <c r="A14081" s="1">
        <v>45633.625</v>
      </c>
      <c r="B14081" s="2">
        <v>15</v>
      </c>
      <c r="C14081" s="2">
        <v>949</v>
      </c>
      <c r="D14081" s="2">
        <v>2824</v>
      </c>
      <c r="E14081" s="2">
        <v>41272</v>
      </c>
      <c r="F14081" s="2">
        <v>2760</v>
      </c>
      <c r="G14081" s="11">
        <f t="shared" si="876"/>
        <v>3773</v>
      </c>
      <c r="H14081">
        <f t="shared" si="877"/>
        <v>6533</v>
      </c>
      <c r="I14081">
        <f t="shared" si="878"/>
        <v>34739</v>
      </c>
      <c r="J14081">
        <f t="shared" si="879"/>
        <v>0</v>
      </c>
    </row>
    <row r="14082" spans="1:10" x14ac:dyDescent="0.25">
      <c r="A14082" s="1">
        <v>45633.666666666657</v>
      </c>
      <c r="B14082" s="2">
        <v>16</v>
      </c>
      <c r="C14082" s="2">
        <v>354</v>
      </c>
      <c r="D14082" s="2">
        <v>1143</v>
      </c>
      <c r="E14082" s="2">
        <v>41519</v>
      </c>
      <c r="F14082" s="2">
        <v>2831</v>
      </c>
      <c r="G14082" s="11">
        <f t="shared" ref="G14082:G14113" si="880">C14082+D14082</f>
        <v>1497</v>
      </c>
      <c r="H14082">
        <f t="shared" ref="H14082:H14145" si="881">F14082+G14082</f>
        <v>4328</v>
      </c>
      <c r="I14082">
        <f t="shared" ref="I14082:I14145" si="882">E14082-H14082</f>
        <v>37191</v>
      </c>
      <c r="J14082">
        <f t="shared" ref="J14082:J14145" si="883">K14082-L14082</f>
        <v>0</v>
      </c>
    </row>
    <row r="14083" spans="1:10" x14ac:dyDescent="0.25">
      <c r="A14083" s="1">
        <v>45633.708333333343</v>
      </c>
      <c r="B14083" s="2">
        <v>17</v>
      </c>
      <c r="C14083" s="2">
        <v>23</v>
      </c>
      <c r="D14083" s="2">
        <v>134</v>
      </c>
      <c r="E14083" s="2">
        <v>42597</v>
      </c>
      <c r="F14083" s="2">
        <v>2943</v>
      </c>
      <c r="G14083" s="11">
        <f t="shared" si="880"/>
        <v>157</v>
      </c>
      <c r="H14083">
        <f t="shared" si="881"/>
        <v>3100</v>
      </c>
      <c r="I14083">
        <f t="shared" si="882"/>
        <v>39497</v>
      </c>
      <c r="J14083">
        <f t="shared" si="883"/>
        <v>0</v>
      </c>
    </row>
    <row r="14084" spans="1:10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43117</v>
      </c>
      <c r="F14084" s="2">
        <v>3087</v>
      </c>
      <c r="G14084" s="11">
        <f t="shared" si="880"/>
        <v>0</v>
      </c>
      <c r="H14084">
        <f t="shared" si="881"/>
        <v>3087</v>
      </c>
      <c r="I14084">
        <f t="shared" si="882"/>
        <v>40030</v>
      </c>
      <c r="J14084">
        <f t="shared" si="883"/>
        <v>0</v>
      </c>
    </row>
    <row r="14085" spans="1:10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42301</v>
      </c>
      <c r="F14085" s="2">
        <v>3250</v>
      </c>
      <c r="G14085" s="11">
        <f t="shared" si="880"/>
        <v>0</v>
      </c>
      <c r="H14085">
        <f t="shared" si="881"/>
        <v>3250</v>
      </c>
      <c r="I14085">
        <f t="shared" si="882"/>
        <v>39051</v>
      </c>
      <c r="J14085">
        <f t="shared" si="883"/>
        <v>0</v>
      </c>
    </row>
    <row r="14086" spans="1:10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3403</v>
      </c>
      <c r="G14086" s="11">
        <f t="shared" si="880"/>
        <v>0</v>
      </c>
      <c r="H14086">
        <f t="shared" si="881"/>
        <v>3403</v>
      </c>
      <c r="I14086">
        <f t="shared" si="882"/>
        <v>38147</v>
      </c>
      <c r="J14086">
        <f t="shared" si="883"/>
        <v>0</v>
      </c>
    </row>
    <row r="14087" spans="1:10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40199</v>
      </c>
      <c r="F14087" s="2">
        <v>3504</v>
      </c>
      <c r="G14087" s="11">
        <f t="shared" si="880"/>
        <v>0</v>
      </c>
      <c r="H14087">
        <f t="shared" si="881"/>
        <v>3504</v>
      </c>
      <c r="I14087">
        <f t="shared" si="882"/>
        <v>36695</v>
      </c>
      <c r="J14087">
        <f t="shared" si="883"/>
        <v>0</v>
      </c>
    </row>
    <row r="14088" spans="1:10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39059</v>
      </c>
      <c r="F14088" s="2">
        <v>3542</v>
      </c>
      <c r="G14088" s="11">
        <f t="shared" si="880"/>
        <v>0</v>
      </c>
      <c r="H14088">
        <f t="shared" si="881"/>
        <v>3542</v>
      </c>
      <c r="I14088">
        <f t="shared" si="882"/>
        <v>35517</v>
      </c>
      <c r="J14088">
        <f t="shared" si="883"/>
        <v>0</v>
      </c>
    </row>
    <row r="14089" spans="1:10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37400</v>
      </c>
      <c r="F14089" s="2">
        <v>3560</v>
      </c>
      <c r="G14089" s="11">
        <f t="shared" si="880"/>
        <v>0</v>
      </c>
      <c r="H14089">
        <f t="shared" si="881"/>
        <v>3560</v>
      </c>
      <c r="I14089">
        <f t="shared" si="882"/>
        <v>33840</v>
      </c>
      <c r="J14089">
        <f t="shared" si="883"/>
        <v>0</v>
      </c>
    </row>
    <row r="14090" spans="1:10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34929</v>
      </c>
      <c r="F14090" s="2">
        <v>3581</v>
      </c>
      <c r="G14090" s="11">
        <f t="shared" si="880"/>
        <v>0</v>
      </c>
      <c r="H14090">
        <f t="shared" si="881"/>
        <v>3581</v>
      </c>
      <c r="I14090">
        <f t="shared" si="882"/>
        <v>31348</v>
      </c>
      <c r="J14090">
        <f t="shared" si="883"/>
        <v>0</v>
      </c>
    </row>
    <row r="14091" spans="1:10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33191</v>
      </c>
      <c r="F14091" s="2">
        <v>3614</v>
      </c>
      <c r="G14091" s="11">
        <f t="shared" si="880"/>
        <v>0</v>
      </c>
      <c r="H14091">
        <f t="shared" si="881"/>
        <v>3614</v>
      </c>
      <c r="I14091">
        <f t="shared" si="882"/>
        <v>29577</v>
      </c>
      <c r="J14091">
        <f t="shared" si="883"/>
        <v>0</v>
      </c>
    </row>
    <row r="14092" spans="1:10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31707</v>
      </c>
      <c r="F14092" s="2">
        <v>3670</v>
      </c>
      <c r="G14092" s="11">
        <f t="shared" si="880"/>
        <v>0</v>
      </c>
      <c r="H14092">
        <f t="shared" si="881"/>
        <v>3670</v>
      </c>
      <c r="I14092">
        <f t="shared" si="882"/>
        <v>28037</v>
      </c>
      <c r="J14092">
        <f t="shared" si="883"/>
        <v>0</v>
      </c>
    </row>
    <row r="14093" spans="1:10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30720</v>
      </c>
      <c r="F14093" s="2">
        <v>3727</v>
      </c>
      <c r="G14093" s="11">
        <f t="shared" si="880"/>
        <v>0</v>
      </c>
      <c r="H14093">
        <f t="shared" si="881"/>
        <v>3727</v>
      </c>
      <c r="I14093">
        <f t="shared" si="882"/>
        <v>26993</v>
      </c>
      <c r="J14093">
        <f t="shared" si="883"/>
        <v>0</v>
      </c>
    </row>
    <row r="14094" spans="1:10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30406</v>
      </c>
      <c r="F14094" s="2">
        <v>3780</v>
      </c>
      <c r="G14094" s="11">
        <f t="shared" si="880"/>
        <v>0</v>
      </c>
      <c r="H14094">
        <f t="shared" si="881"/>
        <v>3780</v>
      </c>
      <c r="I14094">
        <f t="shared" si="882"/>
        <v>26626</v>
      </c>
      <c r="J14094">
        <f t="shared" si="883"/>
        <v>0</v>
      </c>
    </row>
    <row r="14095" spans="1:10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30282</v>
      </c>
      <c r="F14095" s="2">
        <v>3835</v>
      </c>
      <c r="G14095" s="11">
        <f t="shared" si="880"/>
        <v>0</v>
      </c>
      <c r="H14095">
        <f t="shared" si="881"/>
        <v>3835</v>
      </c>
      <c r="I14095">
        <f t="shared" si="882"/>
        <v>26447</v>
      </c>
      <c r="J14095">
        <f t="shared" si="883"/>
        <v>0</v>
      </c>
    </row>
    <row r="14096" spans="1:10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30557</v>
      </c>
      <c r="F14096" s="2">
        <v>3895</v>
      </c>
      <c r="G14096" s="11">
        <f t="shared" si="880"/>
        <v>0</v>
      </c>
      <c r="H14096">
        <f t="shared" si="881"/>
        <v>3895</v>
      </c>
      <c r="I14096">
        <f t="shared" si="882"/>
        <v>26662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20</v>
      </c>
      <c r="D14097" s="2">
        <v>163</v>
      </c>
      <c r="E14097" s="2">
        <v>30659</v>
      </c>
      <c r="F14097" s="2">
        <v>3952</v>
      </c>
      <c r="G14097" s="11">
        <f t="shared" si="880"/>
        <v>183</v>
      </c>
      <c r="H14097">
        <f t="shared" si="881"/>
        <v>4135</v>
      </c>
      <c r="I14097">
        <f t="shared" si="882"/>
        <v>26524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319</v>
      </c>
      <c r="D14098" s="2">
        <v>1220</v>
      </c>
      <c r="E14098" s="2">
        <v>31116</v>
      </c>
      <c r="F14098" s="2">
        <v>3975</v>
      </c>
      <c r="G14098" s="11">
        <f t="shared" si="880"/>
        <v>1539</v>
      </c>
      <c r="H14098">
        <f t="shared" si="881"/>
        <v>5514</v>
      </c>
      <c r="I14098">
        <f t="shared" si="882"/>
        <v>25602</v>
      </c>
      <c r="J14098">
        <f t="shared" si="883"/>
        <v>0</v>
      </c>
    </row>
    <row r="14099" spans="1:10" x14ac:dyDescent="0.25">
      <c r="A14099" s="1">
        <v>45634.375</v>
      </c>
      <c r="B14099" s="2">
        <v>9</v>
      </c>
      <c r="C14099" s="2">
        <v>888</v>
      </c>
      <c r="D14099" s="2">
        <v>3145</v>
      </c>
      <c r="E14099" s="2">
        <v>32970</v>
      </c>
      <c r="F14099" s="2">
        <v>3974</v>
      </c>
      <c r="G14099" s="11">
        <f t="shared" si="880"/>
        <v>4033</v>
      </c>
      <c r="H14099">
        <f t="shared" si="881"/>
        <v>8007</v>
      </c>
      <c r="I14099">
        <f t="shared" si="882"/>
        <v>24963</v>
      </c>
      <c r="J14099">
        <f t="shared" si="883"/>
        <v>0</v>
      </c>
    </row>
    <row r="14100" spans="1:10" x14ac:dyDescent="0.25">
      <c r="A14100" s="1">
        <v>45634.416666666657</v>
      </c>
      <c r="B14100" s="2">
        <v>10</v>
      </c>
      <c r="C14100" s="2">
        <v>1242</v>
      </c>
      <c r="D14100" s="2">
        <v>4871</v>
      </c>
      <c r="E14100" s="2">
        <v>34278</v>
      </c>
      <c r="F14100" s="2">
        <v>3963</v>
      </c>
      <c r="G14100" s="11">
        <f t="shared" si="880"/>
        <v>6113</v>
      </c>
      <c r="H14100">
        <f t="shared" si="881"/>
        <v>10076</v>
      </c>
      <c r="I14100">
        <f t="shared" si="882"/>
        <v>24202</v>
      </c>
      <c r="J14100">
        <f t="shared" si="883"/>
        <v>0</v>
      </c>
    </row>
    <row r="14101" spans="1:10" x14ac:dyDescent="0.25">
      <c r="A14101" s="1">
        <v>45634.458333333343</v>
      </c>
      <c r="B14101" s="2">
        <v>11</v>
      </c>
      <c r="C14101" s="2">
        <v>1296</v>
      </c>
      <c r="D14101" s="2">
        <v>5846</v>
      </c>
      <c r="E14101" s="2">
        <v>35368</v>
      </c>
      <c r="F14101" s="2">
        <v>3949</v>
      </c>
      <c r="G14101" s="11">
        <f t="shared" si="880"/>
        <v>7142</v>
      </c>
      <c r="H14101">
        <f t="shared" si="881"/>
        <v>11091</v>
      </c>
      <c r="I14101">
        <f t="shared" si="882"/>
        <v>24277</v>
      </c>
      <c r="J14101">
        <f t="shared" si="883"/>
        <v>0</v>
      </c>
    </row>
    <row r="14102" spans="1:10" x14ac:dyDescent="0.25">
      <c r="A14102" s="1">
        <v>45634.5</v>
      </c>
      <c r="B14102" s="2">
        <v>12</v>
      </c>
      <c r="C14102" s="2">
        <v>1274</v>
      </c>
      <c r="D14102" s="2">
        <v>6104</v>
      </c>
      <c r="E14102" s="2">
        <v>35192</v>
      </c>
      <c r="F14102" s="2">
        <v>3968</v>
      </c>
      <c r="G14102" s="11">
        <f t="shared" si="880"/>
        <v>7378</v>
      </c>
      <c r="H14102">
        <f t="shared" si="881"/>
        <v>11346</v>
      </c>
      <c r="I14102">
        <f t="shared" si="882"/>
        <v>23846</v>
      </c>
      <c r="J14102">
        <f t="shared" si="883"/>
        <v>0</v>
      </c>
    </row>
    <row r="14103" spans="1:10" x14ac:dyDescent="0.25">
      <c r="A14103" s="1">
        <v>45634.541666666657</v>
      </c>
      <c r="B14103" s="2">
        <v>13</v>
      </c>
      <c r="C14103" s="2">
        <v>1231</v>
      </c>
      <c r="D14103" s="2">
        <v>5751</v>
      </c>
      <c r="E14103" s="2">
        <v>35445</v>
      </c>
      <c r="F14103" s="2">
        <v>4005</v>
      </c>
      <c r="G14103" s="11">
        <f t="shared" si="880"/>
        <v>6982</v>
      </c>
      <c r="H14103">
        <f t="shared" si="881"/>
        <v>10987</v>
      </c>
      <c r="I14103">
        <f t="shared" si="882"/>
        <v>24458</v>
      </c>
      <c r="J14103">
        <f t="shared" si="883"/>
        <v>0</v>
      </c>
    </row>
    <row r="14104" spans="1:10" x14ac:dyDescent="0.25">
      <c r="A14104" s="1">
        <v>45634.583333333343</v>
      </c>
      <c r="B14104" s="2">
        <v>14</v>
      </c>
      <c r="C14104" s="2">
        <v>1128</v>
      </c>
      <c r="D14104" s="2">
        <v>4505</v>
      </c>
      <c r="E14104" s="2">
        <v>35669</v>
      </c>
      <c r="F14104" s="2">
        <v>4040</v>
      </c>
      <c r="G14104" s="11">
        <f t="shared" si="880"/>
        <v>5633</v>
      </c>
      <c r="H14104">
        <f t="shared" si="881"/>
        <v>9673</v>
      </c>
      <c r="I14104">
        <f t="shared" si="882"/>
        <v>25996</v>
      </c>
      <c r="J14104">
        <f t="shared" si="883"/>
        <v>0</v>
      </c>
    </row>
    <row r="14105" spans="1:10" x14ac:dyDescent="0.25">
      <c r="A14105" s="1">
        <v>45634.625</v>
      </c>
      <c r="B14105" s="2">
        <v>15</v>
      </c>
      <c r="C14105" s="2">
        <v>789</v>
      </c>
      <c r="D14105" s="2">
        <v>2752</v>
      </c>
      <c r="E14105" s="2">
        <v>35578</v>
      </c>
      <c r="F14105" s="2">
        <v>4088</v>
      </c>
      <c r="G14105" s="11">
        <f t="shared" si="880"/>
        <v>3541</v>
      </c>
      <c r="H14105">
        <f t="shared" si="881"/>
        <v>7629</v>
      </c>
      <c r="I14105">
        <f t="shared" si="882"/>
        <v>27949</v>
      </c>
      <c r="J14105">
        <f t="shared" si="883"/>
        <v>0</v>
      </c>
    </row>
    <row r="14106" spans="1:10" x14ac:dyDescent="0.25">
      <c r="A14106" s="1">
        <v>45634.666666666657</v>
      </c>
      <c r="B14106" s="2">
        <v>16</v>
      </c>
      <c r="C14106" s="2">
        <v>288</v>
      </c>
      <c r="D14106" s="2">
        <v>1099</v>
      </c>
      <c r="E14106" s="2">
        <v>36520</v>
      </c>
      <c r="F14106" s="2">
        <v>4146</v>
      </c>
      <c r="G14106" s="11">
        <f t="shared" si="880"/>
        <v>1387</v>
      </c>
      <c r="H14106">
        <f t="shared" si="881"/>
        <v>5533</v>
      </c>
      <c r="I14106">
        <f t="shared" si="882"/>
        <v>30987</v>
      </c>
      <c r="J14106">
        <f t="shared" si="883"/>
        <v>0</v>
      </c>
    </row>
    <row r="14107" spans="1:10" x14ac:dyDescent="0.25">
      <c r="A14107" s="1">
        <v>45634.708333333343</v>
      </c>
      <c r="B14107" s="2">
        <v>17</v>
      </c>
      <c r="C14107" s="2">
        <v>16</v>
      </c>
      <c r="D14107" s="2">
        <v>116</v>
      </c>
      <c r="E14107" s="2">
        <v>38374</v>
      </c>
      <c r="F14107" s="2">
        <v>4217</v>
      </c>
      <c r="G14107" s="11">
        <f t="shared" si="880"/>
        <v>132</v>
      </c>
      <c r="H14107">
        <f t="shared" si="881"/>
        <v>4349</v>
      </c>
      <c r="I14107">
        <f t="shared" si="882"/>
        <v>34025</v>
      </c>
      <c r="J14107">
        <f t="shared" si="883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39782</v>
      </c>
      <c r="F14108" s="2">
        <v>4297</v>
      </c>
      <c r="G14108" s="11">
        <f t="shared" si="880"/>
        <v>0</v>
      </c>
      <c r="H14108">
        <f t="shared" si="881"/>
        <v>4297</v>
      </c>
      <c r="I14108">
        <f t="shared" si="882"/>
        <v>35485</v>
      </c>
      <c r="J14108">
        <f t="shared" si="883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39274</v>
      </c>
      <c r="F14109" s="2">
        <v>4394</v>
      </c>
      <c r="G14109" s="11">
        <f t="shared" si="880"/>
        <v>0</v>
      </c>
      <c r="H14109">
        <f t="shared" si="881"/>
        <v>4394</v>
      </c>
      <c r="I14109">
        <f t="shared" si="882"/>
        <v>34880</v>
      </c>
      <c r="J14109">
        <f t="shared" si="883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38751</v>
      </c>
      <c r="F14110" s="2">
        <v>4480</v>
      </c>
      <c r="G14110" s="11">
        <f t="shared" si="880"/>
        <v>0</v>
      </c>
      <c r="H14110">
        <f t="shared" si="881"/>
        <v>4480</v>
      </c>
      <c r="I14110">
        <f t="shared" si="882"/>
        <v>34271</v>
      </c>
      <c r="J14110">
        <f t="shared" si="883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37852</v>
      </c>
      <c r="F14111" s="2">
        <v>4522</v>
      </c>
      <c r="G14111" s="11">
        <f t="shared" si="880"/>
        <v>0</v>
      </c>
      <c r="H14111">
        <f t="shared" si="881"/>
        <v>4522</v>
      </c>
      <c r="I14111">
        <f t="shared" si="882"/>
        <v>33330</v>
      </c>
      <c r="J14111">
        <f t="shared" si="883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36795</v>
      </c>
      <c r="F14112" s="2">
        <v>4523</v>
      </c>
      <c r="G14112" s="11">
        <f t="shared" si="880"/>
        <v>0</v>
      </c>
      <c r="H14112">
        <f t="shared" si="881"/>
        <v>4523</v>
      </c>
      <c r="I14112">
        <f t="shared" si="882"/>
        <v>32272</v>
      </c>
      <c r="J14112">
        <f t="shared" si="883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35226</v>
      </c>
      <c r="F14113" s="2">
        <v>4498</v>
      </c>
      <c r="G14113" s="11">
        <f t="shared" si="880"/>
        <v>0</v>
      </c>
      <c r="H14113">
        <f t="shared" si="881"/>
        <v>4498</v>
      </c>
      <c r="I14113">
        <f t="shared" si="882"/>
        <v>30728</v>
      </c>
      <c r="J14113">
        <f t="shared" si="883"/>
        <v>0</v>
      </c>
    </row>
    <row r="14114" spans="1:10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33469</v>
      </c>
      <c r="F14114" s="2">
        <v>4472</v>
      </c>
    </row>
    <row r="14115" spans="1:10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31736</v>
      </c>
      <c r="F14115" s="2">
        <v>4334</v>
      </c>
    </row>
    <row r="14116" spans="1:10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30515</v>
      </c>
      <c r="F14116" s="2">
        <v>4104</v>
      </c>
    </row>
    <row r="14117" spans="1:10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30058</v>
      </c>
      <c r="F14117" s="2">
        <v>3900</v>
      </c>
    </row>
    <row r="14118" spans="1:10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29822</v>
      </c>
      <c r="F14118" s="2">
        <v>3822</v>
      </c>
    </row>
    <row r="14119" spans="1:10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30399</v>
      </c>
      <c r="F14119" s="2">
        <v>3876</v>
      </c>
    </row>
    <row r="14120" spans="1:10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31587</v>
      </c>
      <c r="F14120" s="2">
        <v>3941</v>
      </c>
    </row>
    <row r="14121" spans="1:10" x14ac:dyDescent="0.25">
      <c r="A14121" s="1">
        <v>45635.291666666657</v>
      </c>
      <c r="B14121" s="2">
        <v>7</v>
      </c>
      <c r="C14121" s="2">
        <v>14</v>
      </c>
      <c r="D14121" s="2">
        <v>105</v>
      </c>
      <c r="E14121" s="2">
        <v>34641</v>
      </c>
      <c r="F14121" s="2">
        <v>4004</v>
      </c>
    </row>
    <row r="14122" spans="1:10" x14ac:dyDescent="0.25">
      <c r="A14122" s="1">
        <v>45635.333333333343</v>
      </c>
      <c r="B14122" s="2">
        <v>8</v>
      </c>
      <c r="C14122" s="2">
        <v>317</v>
      </c>
      <c r="D14122" s="2">
        <v>1022</v>
      </c>
      <c r="E14122" s="2">
        <v>41221</v>
      </c>
      <c r="F14122" s="2">
        <v>4046</v>
      </c>
    </row>
    <row r="14123" spans="1:10" x14ac:dyDescent="0.25">
      <c r="A14123" s="1">
        <v>45635.375</v>
      </c>
      <c r="B14123" s="2">
        <v>9</v>
      </c>
      <c r="C14123" s="2">
        <v>939</v>
      </c>
      <c r="D14123" s="2">
        <v>2855</v>
      </c>
      <c r="E14123" s="2">
        <v>44363</v>
      </c>
      <c r="F14123" s="2">
        <v>4041</v>
      </c>
    </row>
    <row r="14124" spans="1:10" x14ac:dyDescent="0.25">
      <c r="A14124" s="1">
        <v>45635.416666666657</v>
      </c>
      <c r="B14124" s="2">
        <v>10</v>
      </c>
      <c r="C14124" s="2">
        <v>1327</v>
      </c>
      <c r="D14124" s="2">
        <v>4534</v>
      </c>
      <c r="E14124" s="2">
        <v>45365</v>
      </c>
      <c r="F14124" s="2">
        <v>4002</v>
      </c>
    </row>
    <row r="14125" spans="1:10" x14ac:dyDescent="0.25">
      <c r="A14125" s="1">
        <v>45635.458333333343</v>
      </c>
      <c r="B14125" s="2">
        <v>11</v>
      </c>
      <c r="C14125" s="2">
        <v>1388</v>
      </c>
      <c r="D14125" s="2">
        <v>5473</v>
      </c>
      <c r="E14125" s="2">
        <v>45780</v>
      </c>
      <c r="F14125" s="2">
        <v>3945</v>
      </c>
    </row>
    <row r="14126" spans="1:10" x14ac:dyDescent="0.25">
      <c r="A14126" s="1">
        <v>45635.5</v>
      </c>
      <c r="B14126" s="2">
        <v>12</v>
      </c>
      <c r="C14126" s="2">
        <v>1387</v>
      </c>
      <c r="D14126" s="2">
        <v>5730</v>
      </c>
      <c r="E14126" s="2">
        <v>43872</v>
      </c>
      <c r="F14126" s="2">
        <v>3906</v>
      </c>
    </row>
    <row r="14127" spans="1:10" x14ac:dyDescent="0.25">
      <c r="A14127" s="1">
        <v>45635.541666666657</v>
      </c>
      <c r="B14127" s="2">
        <v>13</v>
      </c>
      <c r="C14127" s="2">
        <v>1370</v>
      </c>
      <c r="D14127" s="2">
        <v>5471</v>
      </c>
      <c r="E14127" s="2">
        <v>44259</v>
      </c>
      <c r="F14127" s="2">
        <v>3899</v>
      </c>
    </row>
    <row r="14128" spans="1:10" x14ac:dyDescent="0.25">
      <c r="A14128" s="1">
        <v>45635.583333333343</v>
      </c>
      <c r="B14128" s="2">
        <v>14</v>
      </c>
      <c r="C14128" s="2">
        <v>1311</v>
      </c>
      <c r="D14128" s="2">
        <v>4365</v>
      </c>
      <c r="E14128" s="2">
        <v>45111</v>
      </c>
      <c r="F14128" s="2">
        <v>3913</v>
      </c>
    </row>
    <row r="14129" spans="1:6" x14ac:dyDescent="0.25">
      <c r="A14129" s="1">
        <v>45635.625</v>
      </c>
      <c r="B14129" s="2">
        <v>15</v>
      </c>
      <c r="C14129" s="2">
        <v>963</v>
      </c>
      <c r="D14129" s="2">
        <v>2732</v>
      </c>
      <c r="E14129" s="2">
        <v>44651</v>
      </c>
      <c r="F14129" s="2">
        <v>3944</v>
      </c>
    </row>
    <row r="14130" spans="1:6" x14ac:dyDescent="0.25">
      <c r="A14130" s="1">
        <v>45635.666666666657</v>
      </c>
      <c r="B14130" s="2">
        <v>16</v>
      </c>
      <c r="C14130" s="2">
        <v>363</v>
      </c>
      <c r="D14130" s="2">
        <v>1121</v>
      </c>
      <c r="E14130" s="2">
        <v>45469</v>
      </c>
      <c r="F14130" s="2">
        <v>3993</v>
      </c>
    </row>
    <row r="14131" spans="1:6" x14ac:dyDescent="0.25">
      <c r="A14131" s="1">
        <v>45635.708333333343</v>
      </c>
      <c r="B14131" s="2">
        <v>17</v>
      </c>
      <c r="C14131" s="2">
        <v>23</v>
      </c>
      <c r="D14131" s="2">
        <v>137</v>
      </c>
      <c r="E14131" s="2">
        <v>46203</v>
      </c>
      <c r="F14131" s="2">
        <v>4078</v>
      </c>
    </row>
    <row r="14132" spans="1:6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45488</v>
      </c>
      <c r="F14132" s="2">
        <v>4195</v>
      </c>
    </row>
    <row r="14133" spans="1:6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44313</v>
      </c>
      <c r="F14133" s="2">
        <v>4323</v>
      </c>
    </row>
    <row r="14134" spans="1:6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43440</v>
      </c>
      <c r="F14134" s="2">
        <v>4426</v>
      </c>
    </row>
    <row r="14135" spans="1:6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42092</v>
      </c>
      <c r="F14135" s="2">
        <v>4496</v>
      </c>
    </row>
    <row r="14136" spans="1:6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40747</v>
      </c>
      <c r="F14136" s="2">
        <v>4532</v>
      </c>
    </row>
    <row r="14137" spans="1:6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38883</v>
      </c>
      <c r="F14137" s="2">
        <v>4541</v>
      </c>
    </row>
    <row r="14138" spans="1:6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36609</v>
      </c>
      <c r="F14138" s="2">
        <v>4556</v>
      </c>
    </row>
    <row r="14139" spans="1:6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34719</v>
      </c>
      <c r="F14139" s="2">
        <v>4583</v>
      </c>
    </row>
    <row r="14140" spans="1:6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33432</v>
      </c>
      <c r="F14140" s="2">
        <v>4615</v>
      </c>
    </row>
    <row r="14141" spans="1:6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32690</v>
      </c>
      <c r="F14141" s="2">
        <v>4657</v>
      </c>
    </row>
    <row r="14142" spans="1:6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32472</v>
      </c>
      <c r="F14142" s="2">
        <v>4704</v>
      </c>
    </row>
    <row r="14143" spans="1:6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32883</v>
      </c>
      <c r="F14143" s="2">
        <v>4753</v>
      </c>
    </row>
    <row r="14144" spans="1:6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33913</v>
      </c>
      <c r="F14144" s="2">
        <v>4801</v>
      </c>
    </row>
    <row r="14145" spans="1:6" x14ac:dyDescent="0.25">
      <c r="A14145" s="1">
        <v>45636.291666666657</v>
      </c>
      <c r="B14145" s="2">
        <v>7</v>
      </c>
      <c r="C14145" s="2">
        <v>22</v>
      </c>
      <c r="D14145" s="2">
        <v>152</v>
      </c>
      <c r="E14145" s="2">
        <v>36647</v>
      </c>
      <c r="F14145" s="2">
        <v>4831</v>
      </c>
    </row>
    <row r="14146" spans="1:6" x14ac:dyDescent="0.25">
      <c r="A14146" s="1">
        <v>45636.333333333343</v>
      </c>
      <c r="B14146" s="2">
        <v>8</v>
      </c>
      <c r="C14146" s="2">
        <v>348</v>
      </c>
      <c r="D14146" s="2">
        <v>1222</v>
      </c>
      <c r="E14146" s="2">
        <v>42053</v>
      </c>
      <c r="F14146" s="2">
        <v>4818</v>
      </c>
    </row>
    <row r="14147" spans="1:6" x14ac:dyDescent="0.25">
      <c r="A14147" s="1">
        <v>45636.375</v>
      </c>
      <c r="B14147" s="2">
        <v>9</v>
      </c>
      <c r="C14147" s="2">
        <v>990</v>
      </c>
      <c r="D14147" s="2">
        <v>3203</v>
      </c>
      <c r="E14147" s="2">
        <v>44886</v>
      </c>
      <c r="F14147" s="2">
        <v>4759</v>
      </c>
    </row>
    <row r="14148" spans="1:6" x14ac:dyDescent="0.25">
      <c r="A14148" s="1">
        <v>45636.416666666657</v>
      </c>
      <c r="B14148" s="2">
        <v>10</v>
      </c>
      <c r="C14148" s="2">
        <v>1382</v>
      </c>
      <c r="D14148" s="2">
        <v>4939</v>
      </c>
      <c r="E14148" s="2">
        <v>45395</v>
      </c>
      <c r="F14148" s="2">
        <v>4672</v>
      </c>
    </row>
    <row r="14149" spans="1:6" x14ac:dyDescent="0.25">
      <c r="A14149" s="1">
        <v>45636.458333333343</v>
      </c>
      <c r="B14149" s="2">
        <v>11</v>
      </c>
      <c r="C14149" s="2">
        <v>1430</v>
      </c>
      <c r="D14149" s="2">
        <v>5873</v>
      </c>
      <c r="E14149" s="2">
        <v>45766</v>
      </c>
      <c r="F14149" s="2">
        <v>4573</v>
      </c>
    </row>
    <row r="14150" spans="1:6" x14ac:dyDescent="0.25">
      <c r="A14150" s="1">
        <v>45636.5</v>
      </c>
      <c r="B14150" s="2">
        <v>12</v>
      </c>
      <c r="C14150" s="2">
        <v>1408</v>
      </c>
      <c r="D14150" s="2">
        <v>6112</v>
      </c>
      <c r="E14150" s="2">
        <v>43851</v>
      </c>
      <c r="F14150" s="2">
        <v>4503</v>
      </c>
    </row>
    <row r="14151" spans="1:6" x14ac:dyDescent="0.25">
      <c r="A14151" s="1">
        <v>45636.541666666657</v>
      </c>
      <c r="B14151" s="2">
        <v>13</v>
      </c>
      <c r="C14151" s="2">
        <v>1365</v>
      </c>
      <c r="D14151" s="2">
        <v>5761</v>
      </c>
      <c r="E14151" s="2">
        <v>44270</v>
      </c>
      <c r="F14151" s="2">
        <v>4465</v>
      </c>
    </row>
    <row r="14152" spans="1:6" x14ac:dyDescent="0.25">
      <c r="A14152" s="1">
        <v>45636.583333333343</v>
      </c>
      <c r="B14152" s="2">
        <v>14</v>
      </c>
      <c r="C14152" s="2">
        <v>1288</v>
      </c>
      <c r="D14152" s="2">
        <v>4576</v>
      </c>
      <c r="E14152" s="2">
        <v>45106</v>
      </c>
      <c r="F14152" s="2">
        <v>4446</v>
      </c>
    </row>
    <row r="14153" spans="1:6" x14ac:dyDescent="0.25">
      <c r="A14153" s="1">
        <v>45636.625</v>
      </c>
      <c r="B14153" s="2">
        <v>15</v>
      </c>
      <c r="C14153" s="2">
        <v>940</v>
      </c>
      <c r="D14153" s="2">
        <v>2836</v>
      </c>
      <c r="E14153" s="2">
        <v>44706</v>
      </c>
      <c r="F14153" s="2">
        <v>4454</v>
      </c>
    </row>
    <row r="14154" spans="1:6" x14ac:dyDescent="0.25">
      <c r="A14154" s="1">
        <v>45636.666666666657</v>
      </c>
      <c r="B14154" s="2">
        <v>16</v>
      </c>
      <c r="C14154" s="2">
        <v>352</v>
      </c>
      <c r="D14154" s="2">
        <v>1148</v>
      </c>
      <c r="E14154" s="2">
        <v>45631</v>
      </c>
      <c r="F14154" s="2">
        <v>4485</v>
      </c>
    </row>
    <row r="14155" spans="1:6" x14ac:dyDescent="0.25">
      <c r="A14155" s="1">
        <v>45636.708333333343</v>
      </c>
      <c r="B14155" s="2">
        <v>17</v>
      </c>
      <c r="C14155" s="2">
        <v>22</v>
      </c>
      <c r="D14155" s="2">
        <v>137</v>
      </c>
      <c r="E14155" s="2">
        <v>46337</v>
      </c>
      <c r="F14155" s="2">
        <v>4533</v>
      </c>
    </row>
    <row r="14156" spans="1:6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45672</v>
      </c>
      <c r="F14156" s="2">
        <v>4614</v>
      </c>
    </row>
    <row r="14157" spans="1:6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44501</v>
      </c>
      <c r="F14157" s="2">
        <v>4696</v>
      </c>
    </row>
    <row r="14158" spans="1:6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43603</v>
      </c>
      <c r="F14158" s="2">
        <v>4757</v>
      </c>
    </row>
    <row r="14159" spans="1:6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42291</v>
      </c>
      <c r="F14159" s="2">
        <v>4791</v>
      </c>
    </row>
    <row r="14160" spans="1:6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40981</v>
      </c>
      <c r="F14160" s="2">
        <v>4778</v>
      </c>
    </row>
    <row r="14161" spans="1:6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39097</v>
      </c>
      <c r="F14161" s="2">
        <v>4748</v>
      </c>
    </row>
    <row r="14162" spans="1:6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36810</v>
      </c>
      <c r="F14162" s="2">
        <v>4722</v>
      </c>
    </row>
    <row r="14163" spans="1:6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34929</v>
      </c>
      <c r="F14163" s="2">
        <v>4706</v>
      </c>
    </row>
    <row r="14164" spans="1:6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33660</v>
      </c>
      <c r="F14164" s="2">
        <v>4693</v>
      </c>
    </row>
    <row r="14165" spans="1:6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32918</v>
      </c>
      <c r="F14165" s="2">
        <v>4676</v>
      </c>
    </row>
    <row r="14166" spans="1:6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32692</v>
      </c>
      <c r="F14166" s="2">
        <v>4659</v>
      </c>
    </row>
    <row r="14167" spans="1:6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33104</v>
      </c>
      <c r="F14167" s="2">
        <v>4645</v>
      </c>
    </row>
    <row r="14168" spans="1:6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34133</v>
      </c>
      <c r="F14168" s="2">
        <v>4634</v>
      </c>
    </row>
    <row r="14169" spans="1:6" x14ac:dyDescent="0.25">
      <c r="A14169" s="1">
        <v>45637.291666666657</v>
      </c>
      <c r="B14169" s="2">
        <v>7</v>
      </c>
      <c r="C14169" s="2">
        <v>21</v>
      </c>
      <c r="D14169" s="2">
        <v>139</v>
      </c>
      <c r="E14169" s="2">
        <v>36742</v>
      </c>
      <c r="F14169" s="2">
        <v>4616</v>
      </c>
    </row>
    <row r="14170" spans="1:6" x14ac:dyDescent="0.25">
      <c r="A14170" s="1">
        <v>45637.333333333343</v>
      </c>
      <c r="B14170" s="2">
        <v>8</v>
      </c>
      <c r="C14170" s="2">
        <v>338</v>
      </c>
      <c r="D14170" s="2">
        <v>1153</v>
      </c>
      <c r="E14170" s="2">
        <v>42245</v>
      </c>
      <c r="F14170" s="2">
        <v>4584</v>
      </c>
    </row>
    <row r="14171" spans="1:6" x14ac:dyDescent="0.25">
      <c r="A14171" s="1">
        <v>45637.375</v>
      </c>
      <c r="B14171" s="2">
        <v>9</v>
      </c>
      <c r="C14171" s="2">
        <v>974</v>
      </c>
      <c r="D14171" s="2">
        <v>3058</v>
      </c>
      <c r="E14171" s="2">
        <v>45229</v>
      </c>
      <c r="F14171" s="2">
        <v>4526</v>
      </c>
    </row>
    <row r="14172" spans="1:6" x14ac:dyDescent="0.25">
      <c r="A14172" s="1">
        <v>45637.416666666657</v>
      </c>
      <c r="B14172" s="2">
        <v>10</v>
      </c>
      <c r="C14172" s="2">
        <v>1373</v>
      </c>
      <c r="D14172" s="2">
        <v>4757</v>
      </c>
      <c r="E14172" s="2">
        <v>45759</v>
      </c>
      <c r="F14172" s="2">
        <v>4438</v>
      </c>
    </row>
    <row r="14173" spans="1:6" x14ac:dyDescent="0.25">
      <c r="A14173" s="1">
        <v>45637.458333333343</v>
      </c>
      <c r="B14173" s="2">
        <v>11</v>
      </c>
      <c r="C14173" s="2">
        <v>1433</v>
      </c>
      <c r="D14173" s="2">
        <v>5691</v>
      </c>
      <c r="E14173" s="2">
        <v>46168</v>
      </c>
      <c r="F14173" s="2">
        <v>4347</v>
      </c>
    </row>
    <row r="14174" spans="1:6" x14ac:dyDescent="0.25">
      <c r="A14174" s="1">
        <v>45637.5</v>
      </c>
      <c r="B14174" s="2">
        <v>12</v>
      </c>
      <c r="C14174" s="2">
        <v>1416</v>
      </c>
      <c r="D14174" s="2">
        <v>5934</v>
      </c>
      <c r="E14174" s="2">
        <v>44252</v>
      </c>
      <c r="F14174" s="2">
        <v>4280</v>
      </c>
    </row>
    <row r="14175" spans="1:6" x14ac:dyDescent="0.25">
      <c r="A14175" s="1">
        <v>45637.541666666657</v>
      </c>
      <c r="B14175" s="2">
        <v>13</v>
      </c>
      <c r="C14175" s="2">
        <v>1375</v>
      </c>
      <c r="D14175" s="2">
        <v>5616</v>
      </c>
      <c r="E14175" s="2">
        <v>44608</v>
      </c>
      <c r="F14175" s="2">
        <v>4239</v>
      </c>
    </row>
    <row r="14176" spans="1:6" x14ac:dyDescent="0.25">
      <c r="A14176" s="1">
        <v>45637.583333333343</v>
      </c>
      <c r="B14176" s="2">
        <v>14</v>
      </c>
      <c r="C14176" s="2">
        <v>1297</v>
      </c>
      <c r="D14176" s="2">
        <v>4453</v>
      </c>
      <c r="E14176" s="2">
        <v>45470</v>
      </c>
      <c r="F14176" s="2">
        <v>4218</v>
      </c>
    </row>
    <row r="14177" spans="1:6" x14ac:dyDescent="0.25">
      <c r="A14177" s="1">
        <v>45637.625</v>
      </c>
      <c r="B14177" s="2">
        <v>15</v>
      </c>
      <c r="C14177" s="2">
        <v>943</v>
      </c>
      <c r="D14177" s="2">
        <v>2752</v>
      </c>
      <c r="E14177" s="2">
        <v>45060</v>
      </c>
      <c r="F14177" s="2">
        <v>4206</v>
      </c>
    </row>
    <row r="14178" spans="1:6" x14ac:dyDescent="0.25">
      <c r="A14178" s="1">
        <v>45637.666666666657</v>
      </c>
      <c r="B14178" s="2">
        <v>16</v>
      </c>
      <c r="C14178" s="2">
        <v>353</v>
      </c>
      <c r="D14178" s="2">
        <v>1113</v>
      </c>
      <c r="E14178" s="2">
        <v>45964</v>
      </c>
      <c r="F14178" s="2">
        <v>4190</v>
      </c>
    </row>
    <row r="14179" spans="1:6" x14ac:dyDescent="0.25">
      <c r="A14179" s="1">
        <v>45637.708333333343</v>
      </c>
      <c r="B14179" s="2">
        <v>17</v>
      </c>
      <c r="C14179" s="2">
        <v>23</v>
      </c>
      <c r="D14179" s="2">
        <v>136</v>
      </c>
      <c r="E14179" s="2">
        <v>46663</v>
      </c>
      <c r="F14179" s="2">
        <v>4193</v>
      </c>
    </row>
    <row r="14180" spans="1:6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45934</v>
      </c>
      <c r="F14180" s="2">
        <v>4233</v>
      </c>
    </row>
    <row r="14181" spans="1:6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44776</v>
      </c>
      <c r="F14181" s="2">
        <v>4283</v>
      </c>
    </row>
    <row r="14182" spans="1:6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43844</v>
      </c>
      <c r="F14182" s="2">
        <v>4317</v>
      </c>
    </row>
    <row r="14183" spans="1:6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42512</v>
      </c>
      <c r="F14183" s="2">
        <v>4323</v>
      </c>
    </row>
    <row r="14184" spans="1:6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41177</v>
      </c>
      <c r="F14184" s="2">
        <v>4313</v>
      </c>
    </row>
    <row r="14185" spans="1:6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39287</v>
      </c>
      <c r="F14185" s="2">
        <v>4299</v>
      </c>
    </row>
    <row r="14186" spans="1:6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36982</v>
      </c>
      <c r="F14186" s="2">
        <v>4289</v>
      </c>
    </row>
    <row r="14187" spans="1:6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35089</v>
      </c>
      <c r="F14187" s="2">
        <v>4288</v>
      </c>
    </row>
    <row r="14188" spans="1:6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33788</v>
      </c>
      <c r="F14188" s="2">
        <v>4286</v>
      </c>
    </row>
    <row r="14189" spans="1:6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33041</v>
      </c>
      <c r="F14189" s="2">
        <v>4272</v>
      </c>
    </row>
    <row r="14190" spans="1:6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32809</v>
      </c>
      <c r="F14190" s="2">
        <v>4259</v>
      </c>
    </row>
    <row r="14191" spans="1:6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33227</v>
      </c>
      <c r="F14191" s="2">
        <v>4251</v>
      </c>
    </row>
    <row r="14192" spans="1:6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34291</v>
      </c>
      <c r="F14192" s="2">
        <v>4250</v>
      </c>
    </row>
    <row r="14193" spans="1:6" x14ac:dyDescent="0.25">
      <c r="A14193" s="1">
        <v>45638.291666666657</v>
      </c>
      <c r="B14193" s="2">
        <v>7</v>
      </c>
      <c r="C14193" s="2">
        <v>14</v>
      </c>
      <c r="D14193" s="2">
        <v>107</v>
      </c>
      <c r="E14193" s="2">
        <v>36903</v>
      </c>
      <c r="F14193" s="2">
        <v>4250</v>
      </c>
    </row>
    <row r="14194" spans="1:6" x14ac:dyDescent="0.25">
      <c r="A14194" s="1">
        <v>45638.333333333343</v>
      </c>
      <c r="B14194" s="2">
        <v>8</v>
      </c>
      <c r="C14194" s="2">
        <v>271</v>
      </c>
      <c r="D14194" s="2">
        <v>932</v>
      </c>
      <c r="E14194" s="2">
        <v>42498</v>
      </c>
      <c r="F14194" s="2">
        <v>4228</v>
      </c>
    </row>
    <row r="14195" spans="1:6" x14ac:dyDescent="0.25">
      <c r="A14195" s="1">
        <v>45638.375</v>
      </c>
      <c r="B14195" s="2">
        <v>9</v>
      </c>
      <c r="C14195" s="2">
        <v>813</v>
      </c>
      <c r="D14195" s="2">
        <v>2557</v>
      </c>
      <c r="E14195" s="2">
        <v>45602</v>
      </c>
      <c r="F14195" s="2">
        <v>4174</v>
      </c>
    </row>
    <row r="14196" spans="1:6" x14ac:dyDescent="0.25">
      <c r="A14196" s="1">
        <v>45638.416666666657</v>
      </c>
      <c r="B14196" s="2">
        <v>10</v>
      </c>
      <c r="C14196" s="2">
        <v>1199</v>
      </c>
      <c r="D14196" s="2">
        <v>4026</v>
      </c>
      <c r="E14196" s="2">
        <v>46194</v>
      </c>
      <c r="F14196" s="2">
        <v>4100</v>
      </c>
    </row>
    <row r="14197" spans="1:6" x14ac:dyDescent="0.25">
      <c r="A14197" s="1">
        <v>45638.458333333343</v>
      </c>
      <c r="B14197" s="2">
        <v>11</v>
      </c>
      <c r="C14197" s="2">
        <v>1296</v>
      </c>
      <c r="D14197" s="2">
        <v>4834</v>
      </c>
      <c r="E14197" s="2">
        <v>46704</v>
      </c>
      <c r="F14197" s="2">
        <v>4022</v>
      </c>
    </row>
    <row r="14198" spans="1:6" x14ac:dyDescent="0.25">
      <c r="A14198" s="1">
        <v>45638.5</v>
      </c>
      <c r="B14198" s="2">
        <v>12</v>
      </c>
      <c r="C14198" s="2">
        <v>1293</v>
      </c>
      <c r="D14198" s="2">
        <v>5058</v>
      </c>
      <c r="E14198" s="2">
        <v>44875</v>
      </c>
      <c r="F14198" s="2">
        <v>3968</v>
      </c>
    </row>
    <row r="14199" spans="1:6" x14ac:dyDescent="0.25">
      <c r="A14199" s="1">
        <v>45638.541666666657</v>
      </c>
      <c r="B14199" s="2">
        <v>13</v>
      </c>
      <c r="C14199" s="2">
        <v>1256</v>
      </c>
      <c r="D14199" s="2">
        <v>4795</v>
      </c>
      <c r="E14199" s="2">
        <v>45257</v>
      </c>
      <c r="F14199" s="2">
        <v>3947</v>
      </c>
    </row>
    <row r="14200" spans="1:6" x14ac:dyDescent="0.25">
      <c r="A14200" s="1">
        <v>45638.583333333343</v>
      </c>
      <c r="B14200" s="2">
        <v>14</v>
      </c>
      <c r="C14200" s="2">
        <v>1154</v>
      </c>
      <c r="D14200" s="2">
        <v>3789</v>
      </c>
      <c r="E14200" s="2">
        <v>46045</v>
      </c>
      <c r="F14200" s="2">
        <v>3947</v>
      </c>
    </row>
    <row r="14201" spans="1:6" x14ac:dyDescent="0.25">
      <c r="A14201" s="1">
        <v>45638.625</v>
      </c>
      <c r="B14201" s="2">
        <v>15</v>
      </c>
      <c r="C14201" s="2">
        <v>807</v>
      </c>
      <c r="D14201" s="2">
        <v>2320</v>
      </c>
      <c r="E14201" s="2">
        <v>45611</v>
      </c>
      <c r="F14201" s="2">
        <v>3966</v>
      </c>
    </row>
    <row r="14202" spans="1:6" x14ac:dyDescent="0.25">
      <c r="A14202" s="1">
        <v>45638.666666666657</v>
      </c>
      <c r="B14202" s="2">
        <v>16</v>
      </c>
      <c r="C14202" s="2">
        <v>298</v>
      </c>
      <c r="D14202" s="2">
        <v>928</v>
      </c>
      <c r="E14202" s="2">
        <v>46409</v>
      </c>
      <c r="F14202" s="2">
        <v>4010</v>
      </c>
    </row>
    <row r="14203" spans="1:6" x14ac:dyDescent="0.25">
      <c r="A14203" s="1">
        <v>45638.708333333343</v>
      </c>
      <c r="B14203" s="2">
        <v>17</v>
      </c>
      <c r="C14203" s="2">
        <v>21</v>
      </c>
      <c r="D14203" s="2">
        <v>111</v>
      </c>
      <c r="E14203" s="2">
        <v>47037</v>
      </c>
      <c r="F14203" s="2">
        <v>4092</v>
      </c>
    </row>
    <row r="14204" spans="1:6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46245</v>
      </c>
      <c r="F14204" s="2">
        <v>4189</v>
      </c>
    </row>
    <row r="14205" spans="1:6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45083</v>
      </c>
      <c r="F14205" s="2">
        <v>4278</v>
      </c>
    </row>
    <row r="14206" spans="1:6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44090</v>
      </c>
      <c r="F14206" s="2">
        <v>4344</v>
      </c>
    </row>
    <row r="14207" spans="1:6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42724</v>
      </c>
      <c r="F14207" s="2">
        <v>4367</v>
      </c>
    </row>
    <row r="14208" spans="1:6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41413</v>
      </c>
      <c r="F14208" s="2">
        <v>4355</v>
      </c>
    </row>
    <row r="14209" spans="1:6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39516</v>
      </c>
      <c r="F14209" s="2">
        <v>4333</v>
      </c>
    </row>
    <row r="14210" spans="1:6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37183</v>
      </c>
      <c r="F14210" s="2">
        <v>4318</v>
      </c>
    </row>
    <row r="14211" spans="1:6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35271</v>
      </c>
      <c r="F14211" s="2">
        <v>4310</v>
      </c>
    </row>
    <row r="14212" spans="1:6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33943</v>
      </c>
      <c r="F14212" s="2">
        <v>4303</v>
      </c>
    </row>
    <row r="14213" spans="1:6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33186</v>
      </c>
      <c r="F14213" s="2">
        <v>4297</v>
      </c>
    </row>
    <row r="14214" spans="1:6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32919</v>
      </c>
      <c r="F14214" s="2">
        <v>4298</v>
      </c>
    </row>
    <row r="14215" spans="1:6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33342</v>
      </c>
      <c r="F14215" s="2">
        <v>4308</v>
      </c>
    </row>
    <row r="14216" spans="1:6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34426</v>
      </c>
      <c r="F14216" s="2">
        <v>4320</v>
      </c>
    </row>
    <row r="14217" spans="1:6" x14ac:dyDescent="0.25">
      <c r="A14217" s="1">
        <v>45639.291666666657</v>
      </c>
      <c r="B14217" s="2">
        <v>7</v>
      </c>
      <c r="C14217" s="2">
        <v>11</v>
      </c>
      <c r="D14217" s="2">
        <v>77</v>
      </c>
      <c r="E14217" s="2">
        <v>36999</v>
      </c>
      <c r="F14217" s="2">
        <v>4322</v>
      </c>
    </row>
    <row r="14218" spans="1:6" x14ac:dyDescent="0.25">
      <c r="A14218" s="1">
        <v>45639.333333333343</v>
      </c>
      <c r="B14218" s="2">
        <v>8</v>
      </c>
      <c r="C14218" s="2">
        <v>223</v>
      </c>
      <c r="D14218" s="2">
        <v>796</v>
      </c>
      <c r="E14218" s="2">
        <v>42615</v>
      </c>
      <c r="F14218" s="2">
        <v>4304</v>
      </c>
    </row>
    <row r="14219" spans="1:6" x14ac:dyDescent="0.25">
      <c r="A14219" s="1">
        <v>45639.375</v>
      </c>
      <c r="B14219" s="2">
        <v>9</v>
      </c>
      <c r="C14219" s="2">
        <v>683</v>
      </c>
      <c r="D14219" s="2">
        <v>2309</v>
      </c>
      <c r="E14219" s="2">
        <v>45694</v>
      </c>
      <c r="F14219" s="2">
        <v>4253</v>
      </c>
    </row>
    <row r="14220" spans="1:6" x14ac:dyDescent="0.25">
      <c r="A14220" s="1">
        <v>45639.416666666657</v>
      </c>
      <c r="B14220" s="2">
        <v>10</v>
      </c>
      <c r="C14220" s="2">
        <v>1024</v>
      </c>
      <c r="D14220" s="2">
        <v>3733</v>
      </c>
      <c r="E14220" s="2">
        <v>46339</v>
      </c>
      <c r="F14220" s="2">
        <v>4183</v>
      </c>
    </row>
    <row r="14221" spans="1:6" x14ac:dyDescent="0.25">
      <c r="A14221" s="1">
        <v>45639.458333333343</v>
      </c>
      <c r="B14221" s="2">
        <v>11</v>
      </c>
      <c r="C14221" s="2">
        <v>1124</v>
      </c>
      <c r="D14221" s="2">
        <v>4539</v>
      </c>
      <c r="E14221" s="2">
        <v>46920</v>
      </c>
      <c r="F14221" s="2">
        <v>4123</v>
      </c>
    </row>
    <row r="14222" spans="1:6" x14ac:dyDescent="0.25">
      <c r="A14222" s="1">
        <v>45639.5</v>
      </c>
      <c r="B14222" s="2">
        <v>12</v>
      </c>
      <c r="C14222" s="2">
        <v>1134</v>
      </c>
      <c r="D14222" s="2">
        <v>4765</v>
      </c>
      <c r="E14222" s="2">
        <v>44806</v>
      </c>
      <c r="F14222" s="2">
        <v>4088</v>
      </c>
    </row>
    <row r="14223" spans="1:6" x14ac:dyDescent="0.25">
      <c r="A14223" s="1">
        <v>45639.541666666657</v>
      </c>
      <c r="B14223" s="2">
        <v>13</v>
      </c>
      <c r="C14223" s="2">
        <v>1105</v>
      </c>
      <c r="D14223" s="2">
        <v>4553</v>
      </c>
      <c r="E14223" s="2">
        <v>44297</v>
      </c>
      <c r="F14223" s="2">
        <v>4079</v>
      </c>
    </row>
    <row r="14224" spans="1:6" x14ac:dyDescent="0.25">
      <c r="A14224" s="1">
        <v>45639.583333333343</v>
      </c>
      <c r="B14224" s="2">
        <v>14</v>
      </c>
      <c r="C14224" s="2">
        <v>1008</v>
      </c>
      <c r="D14224" s="2">
        <v>3618</v>
      </c>
      <c r="E14224" s="2">
        <v>45715</v>
      </c>
      <c r="F14224" s="2">
        <v>4082</v>
      </c>
    </row>
    <row r="14225" spans="1:6" x14ac:dyDescent="0.25">
      <c r="A14225" s="1">
        <v>45639.625</v>
      </c>
      <c r="B14225" s="2">
        <v>15</v>
      </c>
      <c r="C14225" s="2">
        <v>711</v>
      </c>
      <c r="D14225" s="2">
        <v>2246</v>
      </c>
      <c r="E14225" s="2">
        <v>45323</v>
      </c>
      <c r="F14225" s="2">
        <v>4097</v>
      </c>
    </row>
    <row r="14226" spans="1:6" x14ac:dyDescent="0.25">
      <c r="A14226" s="1">
        <v>45639.666666666657</v>
      </c>
      <c r="B14226" s="2">
        <v>16</v>
      </c>
      <c r="C14226" s="2">
        <v>269</v>
      </c>
      <c r="D14226" s="2">
        <v>920</v>
      </c>
      <c r="E14226" s="2">
        <v>46187</v>
      </c>
      <c r="F14226" s="2">
        <v>4134</v>
      </c>
    </row>
    <row r="14227" spans="1:6" x14ac:dyDescent="0.25">
      <c r="A14227" s="1">
        <v>45639.708333333343</v>
      </c>
      <c r="B14227" s="2">
        <v>17</v>
      </c>
      <c r="C14227" s="2">
        <v>19</v>
      </c>
      <c r="D14227" s="2">
        <v>119</v>
      </c>
      <c r="E14227" s="2">
        <v>46877</v>
      </c>
      <c r="F14227" s="2">
        <v>4205</v>
      </c>
    </row>
    <row r="14228" spans="1:6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46100</v>
      </c>
      <c r="F14228" s="2">
        <v>4302</v>
      </c>
    </row>
    <row r="14229" spans="1:6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44806</v>
      </c>
      <c r="F14229" s="2">
        <v>4388</v>
      </c>
    </row>
    <row r="14230" spans="1:6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43843</v>
      </c>
      <c r="F14230" s="2">
        <v>4443</v>
      </c>
    </row>
    <row r="14231" spans="1:6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42470</v>
      </c>
      <c r="F14231" s="2">
        <v>4465</v>
      </c>
    </row>
    <row r="14232" spans="1:6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41040</v>
      </c>
      <c r="F14232" s="2">
        <v>4463</v>
      </c>
    </row>
    <row r="14233" spans="1:6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39395</v>
      </c>
      <c r="F14233" s="2">
        <v>4457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2024-11-30T06:20:59Z</dcterms:modified>
</cp:coreProperties>
</file>