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AFCC942-F077-4784-8782-655421240D2F}" xr6:coauthVersionLast="47" xr6:coauthVersionMax="47" xr10:uidLastSave="{00000000-0000-0000-0000-000000000000}"/>
  <bookViews>
    <workbookView xWindow="1725" yWindow="1950" windowWidth="28800" windowHeight="15435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I7831" i="1"/>
  <c r="G7831" i="1"/>
  <c r="H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I7804" i="1"/>
  <c r="G7804" i="1"/>
  <c r="H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I7775" i="1"/>
  <c r="G7775" i="1"/>
  <c r="H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I7761" i="1"/>
  <c r="H7761" i="1"/>
  <c r="G7761" i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I7754" i="1"/>
  <c r="G7754" i="1"/>
  <c r="H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I7745" i="1"/>
  <c r="H7745" i="1"/>
  <c r="G7745" i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H7737" i="1"/>
  <c r="I7737" i="1" s="1"/>
  <c r="G7737" i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I7722" i="1"/>
  <c r="G7722" i="1"/>
  <c r="H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H7717" i="1"/>
  <c r="I7717" i="1" s="1"/>
  <c r="G7717" i="1"/>
  <c r="J7716" i="1"/>
  <c r="I7716" i="1"/>
  <c r="G7716" i="1"/>
  <c r="H7716" i="1" s="1"/>
  <c r="J7715" i="1"/>
  <c r="I7715" i="1"/>
  <c r="G7715" i="1"/>
  <c r="H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I7706" i="1"/>
  <c r="G7706" i="1"/>
  <c r="H7706" i="1" s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I7699" i="1"/>
  <c r="G7699" i="1"/>
  <c r="H7699" i="1" s="1"/>
  <c r="J7698" i="1"/>
  <c r="I7698" i="1"/>
  <c r="G7698" i="1"/>
  <c r="H7698" i="1" s="1"/>
  <c r="J7697" i="1"/>
  <c r="I7697" i="1"/>
  <c r="H7697" i="1"/>
  <c r="G7697" i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I7688" i="1"/>
  <c r="G7688" i="1"/>
  <c r="H7688" i="1" s="1"/>
  <c r="J7687" i="1"/>
  <c r="I7687" i="1"/>
  <c r="G7687" i="1"/>
  <c r="H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G7679" i="1"/>
  <c r="H7679" i="1" s="1"/>
  <c r="J7678" i="1"/>
  <c r="I7678" i="1"/>
  <c r="G7678" i="1"/>
  <c r="H7678" i="1" s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I7670" i="1"/>
  <c r="G7670" i="1"/>
  <c r="H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I7664" i="1"/>
  <c r="G7664" i="1"/>
  <c r="H7664" i="1" s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I7658" i="1"/>
  <c r="G7658" i="1"/>
  <c r="H7658" i="1" s="1"/>
  <c r="J7657" i="1"/>
  <c r="G7657" i="1"/>
  <c r="H7657" i="1" s="1"/>
  <c r="I7657" i="1" s="1"/>
  <c r="J7656" i="1"/>
  <c r="H7656" i="1"/>
  <c r="I7656" i="1" s="1"/>
  <c r="G7656" i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H7644" i="1"/>
  <c r="I7644" i="1" s="1"/>
  <c r="G7644" i="1"/>
  <c r="J7643" i="1"/>
  <c r="I7643" i="1"/>
  <c r="G7643" i="1"/>
  <c r="H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I7627" i="1"/>
  <c r="G7627" i="1"/>
  <c r="H7627" i="1" s="1"/>
  <c r="J7626" i="1"/>
  <c r="I7626" i="1"/>
  <c r="G7626" i="1"/>
  <c r="H7626" i="1" s="1"/>
  <c r="J7625" i="1"/>
  <c r="G7625" i="1"/>
  <c r="H7625" i="1" s="1"/>
  <c r="I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I7616" i="1"/>
  <c r="G7616" i="1"/>
  <c r="H7616" i="1" s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I7591" i="1"/>
  <c r="G7591" i="1"/>
  <c r="H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I7584" i="1"/>
  <c r="G7584" i="1"/>
  <c r="H7584" i="1" s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I7579" i="1"/>
  <c r="G7579" i="1"/>
  <c r="H7579" i="1" s="1"/>
  <c r="J7578" i="1"/>
  <c r="I7578" i="1"/>
  <c r="G7578" i="1"/>
  <c r="H7578" i="1" s="1"/>
  <c r="J7577" i="1"/>
  <c r="G7577" i="1"/>
  <c r="H7577" i="1" s="1"/>
  <c r="I7577" i="1" s="1"/>
  <c r="J7576" i="1"/>
  <c r="H7576" i="1"/>
  <c r="I7576" i="1" s="1"/>
  <c r="G7576" i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I7543" i="1"/>
  <c r="G7543" i="1"/>
  <c r="H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I7509" i="1"/>
  <c r="G7509" i="1"/>
  <c r="H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I7493" i="1"/>
  <c r="G7493" i="1"/>
  <c r="H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I7425" i="1"/>
  <c r="H7425" i="1"/>
  <c r="G7425" i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I7411" i="1"/>
  <c r="G7411" i="1"/>
  <c r="H7411" i="1" s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I7395" i="1"/>
  <c r="G7395" i="1"/>
  <c r="H7395" i="1" s="1"/>
  <c r="J7394" i="1"/>
  <c r="H7394" i="1"/>
  <c r="I7394" i="1" s="1"/>
  <c r="G7394" i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I7379" i="1"/>
  <c r="G7379" i="1"/>
  <c r="H7379" i="1" s="1"/>
  <c r="J7378" i="1"/>
  <c r="H7378" i="1"/>
  <c r="I7378" i="1" s="1"/>
  <c r="G7378" i="1"/>
  <c r="J7377" i="1"/>
  <c r="I7377" i="1"/>
  <c r="H7377" i="1"/>
  <c r="G7377" i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I7361" i="1"/>
  <c r="H7361" i="1"/>
  <c r="G7361" i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I7175" i="1"/>
  <c r="G7175" i="1"/>
  <c r="H7175" i="1" s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I7165" i="1"/>
  <c r="G7165" i="1"/>
  <c r="H7165" i="1" s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I7159" i="1"/>
  <c r="G7159" i="1"/>
  <c r="H7159" i="1" s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I7149" i="1"/>
  <c r="G7149" i="1"/>
  <c r="H7149" i="1" s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I7133" i="1"/>
  <c r="G7133" i="1"/>
  <c r="H7133" i="1" s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H7129" i="1"/>
  <c r="I7129" i="1" s="1"/>
  <c r="G7129" i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I7117" i="1"/>
  <c r="G7117" i="1"/>
  <c r="H7117" i="1" s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I6997" i="1"/>
  <c r="G6997" i="1"/>
  <c r="H6997" i="1" s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I6981" i="1"/>
  <c r="G6981" i="1"/>
  <c r="H6981" i="1" s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I6943" i="1"/>
  <c r="G6943" i="1"/>
  <c r="H6943" i="1" s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I6927" i="1"/>
  <c r="G6927" i="1"/>
  <c r="H6927" i="1" s="1"/>
  <c r="J6926" i="1"/>
  <c r="G6926" i="1"/>
  <c r="H6926" i="1" s="1"/>
  <c r="I6926" i="1" s="1"/>
  <c r="J6925" i="1"/>
  <c r="H6925" i="1"/>
  <c r="I6925" i="1" s="1"/>
  <c r="G6925" i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I6911" i="1"/>
  <c r="G6911" i="1"/>
  <c r="H6911" i="1" s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I6895" i="1"/>
  <c r="G6895" i="1"/>
  <c r="H6895" i="1" s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I6885" i="1"/>
  <c r="G6885" i="1"/>
  <c r="H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I6869" i="1"/>
  <c r="G6869" i="1"/>
  <c r="H6869" i="1" s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I6853" i="1"/>
  <c r="G6853" i="1"/>
  <c r="H6853" i="1" s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I6783" i="1"/>
  <c r="G6783" i="1"/>
  <c r="H6783" i="1" s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H6637" i="1"/>
  <c r="I6637" i="1" s="1"/>
  <c r="G6637" i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H6629" i="1"/>
  <c r="I6629" i="1" s="1"/>
  <c r="G6629" i="1"/>
  <c r="J6628" i="1"/>
  <c r="I6628" i="1"/>
  <c r="G6628" i="1"/>
  <c r="H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I6622" i="1"/>
  <c r="G6622" i="1"/>
  <c r="H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H6613" i="1"/>
  <c r="I6613" i="1" s="1"/>
  <c r="G6613" i="1"/>
  <c r="J6612" i="1"/>
  <c r="I6612" i="1"/>
  <c r="G6612" i="1"/>
  <c r="H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I6606" i="1"/>
  <c r="G6606" i="1"/>
  <c r="H6606" i="1" s="1"/>
  <c r="J6605" i="1"/>
  <c r="H6605" i="1"/>
  <c r="I6605" i="1" s="1"/>
  <c r="G6605" i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H6597" i="1"/>
  <c r="I6597" i="1" s="1"/>
  <c r="G6597" i="1"/>
  <c r="J6596" i="1"/>
  <c r="I6596" i="1"/>
  <c r="G6596" i="1"/>
  <c r="H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I6590" i="1"/>
  <c r="G6590" i="1"/>
  <c r="H6590" i="1" s="1"/>
  <c r="J6589" i="1"/>
  <c r="H6589" i="1"/>
  <c r="I6589" i="1" s="1"/>
  <c r="G6589" i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H6581" i="1"/>
  <c r="I6581" i="1" s="1"/>
  <c r="G6581" i="1"/>
  <c r="J6580" i="1"/>
  <c r="I6580" i="1"/>
  <c r="G6580" i="1"/>
  <c r="H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I6574" i="1"/>
  <c r="G6574" i="1"/>
  <c r="H6574" i="1" s="1"/>
  <c r="J6573" i="1"/>
  <c r="H6573" i="1"/>
  <c r="I6573" i="1" s="1"/>
  <c r="G6573" i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H6565" i="1"/>
  <c r="I6565" i="1" s="1"/>
  <c r="G6565" i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I6558" i="1"/>
  <c r="G6558" i="1"/>
  <c r="H6558" i="1" s="1"/>
  <c r="J6557" i="1"/>
  <c r="H6557" i="1"/>
  <c r="I6557" i="1" s="1"/>
  <c r="G6557" i="1"/>
  <c r="J6556" i="1"/>
  <c r="I6556" i="1"/>
  <c r="G6556" i="1"/>
  <c r="H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H6549" i="1"/>
  <c r="I6549" i="1" s="1"/>
  <c r="G6549" i="1"/>
  <c r="J6548" i="1"/>
  <c r="I6548" i="1"/>
  <c r="G6548" i="1"/>
  <c r="H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I5692" i="1"/>
  <c r="G5692" i="1"/>
  <c r="H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I5680" i="1"/>
  <c r="G5680" i="1"/>
  <c r="H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I5664" i="1"/>
  <c r="G5664" i="1"/>
  <c r="H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I5660" i="1"/>
  <c r="G5660" i="1"/>
  <c r="H5660" i="1" s="1"/>
  <c r="J5659" i="1"/>
  <c r="H5659" i="1"/>
  <c r="I5659" i="1" s="1"/>
  <c r="G5659" i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I5476" i="1"/>
  <c r="H5476" i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I5468" i="1"/>
  <c r="H5468" i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I5424" i="1"/>
  <c r="G5424" i="1"/>
  <c r="H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I5420" i="1"/>
  <c r="H5420" i="1"/>
  <c r="G5420" i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I5292" i="1"/>
  <c r="H5292" i="1"/>
  <c r="G5292" i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G5140" i="1"/>
  <c r="H5140" i="1" s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I5104" i="1"/>
  <c r="G5104" i="1"/>
  <c r="H5104" i="1" s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I5072" i="1"/>
  <c r="G5072" i="1"/>
  <c r="H5072" i="1" s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I5066" i="1"/>
  <c r="H5066" i="1"/>
  <c r="G5066" i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I4932" i="1"/>
  <c r="H4932" i="1"/>
  <c r="G4932" i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I4916" i="1"/>
  <c r="H4916" i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I4912" i="1"/>
  <c r="G4912" i="1"/>
  <c r="H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I4900" i="1"/>
  <c r="H4900" i="1"/>
  <c r="G4900" i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I4884" i="1"/>
  <c r="H4884" i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I4374" i="1"/>
  <c r="G4374" i="1"/>
  <c r="H4374" i="1" s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I4216" i="1"/>
  <c r="G4216" i="1"/>
  <c r="H4216" i="1" s="1"/>
  <c r="J4215" i="1"/>
  <c r="I4215" i="1"/>
  <c r="G4215" i="1"/>
  <c r="H4215" i="1" s="1"/>
  <c r="J4214" i="1"/>
  <c r="I4214" i="1"/>
  <c r="H4214" i="1"/>
  <c r="G4214" i="1"/>
  <c r="J4213" i="1"/>
  <c r="I4213" i="1"/>
  <c r="G4213" i="1"/>
  <c r="H4213" i="1" s="1"/>
  <c r="J4212" i="1"/>
  <c r="H4212" i="1"/>
  <c r="I4212" i="1" s="1"/>
  <c r="G4212" i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I4206" i="1"/>
  <c r="H4206" i="1"/>
  <c r="G4206" i="1"/>
  <c r="J4205" i="1"/>
  <c r="I4205" i="1"/>
  <c r="G4205" i="1"/>
  <c r="H4205" i="1" s="1"/>
  <c r="J4204" i="1"/>
  <c r="I4204" i="1"/>
  <c r="H4204" i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I4199" i="1"/>
  <c r="G4199" i="1"/>
  <c r="H4199" i="1" s="1"/>
  <c r="J4198" i="1"/>
  <c r="H4198" i="1"/>
  <c r="I4198" i="1" s="1"/>
  <c r="G4198" i="1"/>
  <c r="J4197" i="1"/>
  <c r="I4197" i="1"/>
  <c r="G4197" i="1"/>
  <c r="H4197" i="1" s="1"/>
  <c r="J4196" i="1"/>
  <c r="H4196" i="1"/>
  <c r="I4196" i="1" s="1"/>
  <c r="G4196" i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I4190" i="1"/>
  <c r="H4190" i="1"/>
  <c r="G4190" i="1"/>
  <c r="J4189" i="1"/>
  <c r="I4189" i="1"/>
  <c r="G4189" i="1"/>
  <c r="H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H4182" i="1"/>
  <c r="I4182" i="1" s="1"/>
  <c r="G4182" i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I4174" i="1"/>
  <c r="H4174" i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I4166" i="1"/>
  <c r="H4166" i="1"/>
  <c r="G4166" i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I4152" i="1"/>
  <c r="G4152" i="1"/>
  <c r="H4152" i="1" s="1"/>
  <c r="J4151" i="1"/>
  <c r="I4151" i="1"/>
  <c r="G4151" i="1"/>
  <c r="H4151" i="1" s="1"/>
  <c r="J4150" i="1"/>
  <c r="I4150" i="1"/>
  <c r="H4150" i="1"/>
  <c r="G4150" i="1"/>
  <c r="J4149" i="1"/>
  <c r="I4149" i="1"/>
  <c r="G4149" i="1"/>
  <c r="H4149" i="1" s="1"/>
  <c r="J4148" i="1"/>
  <c r="H4148" i="1"/>
  <c r="I4148" i="1" s="1"/>
  <c r="G4148" i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I4142" i="1"/>
  <c r="H4142" i="1"/>
  <c r="G4142" i="1"/>
  <c r="J4141" i="1"/>
  <c r="I4141" i="1"/>
  <c r="G4141" i="1"/>
  <c r="H4141" i="1" s="1"/>
  <c r="J4140" i="1"/>
  <c r="I4140" i="1"/>
  <c r="H4140" i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I4135" i="1"/>
  <c r="G4135" i="1"/>
  <c r="H4135" i="1" s="1"/>
  <c r="J4134" i="1"/>
  <c r="H4134" i="1"/>
  <c r="I4134" i="1" s="1"/>
  <c r="G4134" i="1"/>
  <c r="J4133" i="1"/>
  <c r="I4133" i="1"/>
  <c r="G4133" i="1"/>
  <c r="H4133" i="1" s="1"/>
  <c r="J4132" i="1"/>
  <c r="H4132" i="1"/>
  <c r="I4132" i="1" s="1"/>
  <c r="G4132" i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I4126" i="1"/>
  <c r="H4126" i="1"/>
  <c r="G4126" i="1"/>
  <c r="J4125" i="1"/>
  <c r="I4125" i="1"/>
  <c r="G4125" i="1"/>
  <c r="H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H4118" i="1"/>
  <c r="I4118" i="1" s="1"/>
  <c r="G4118" i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I4110" i="1"/>
  <c r="H4110" i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I4102" i="1"/>
  <c r="H4102" i="1"/>
  <c r="G4102" i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I4088" i="1"/>
  <c r="G4088" i="1"/>
  <c r="H4088" i="1" s="1"/>
  <c r="J4087" i="1"/>
  <c r="I4087" i="1"/>
  <c r="G4087" i="1"/>
  <c r="H4087" i="1" s="1"/>
  <c r="J4086" i="1"/>
  <c r="I4086" i="1"/>
  <c r="H4086" i="1"/>
  <c r="G4086" i="1"/>
  <c r="J4085" i="1"/>
  <c r="I4085" i="1"/>
  <c r="G4085" i="1"/>
  <c r="H4085" i="1" s="1"/>
  <c r="J4084" i="1"/>
  <c r="H4084" i="1"/>
  <c r="I4084" i="1" s="1"/>
  <c r="G4084" i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I4078" i="1"/>
  <c r="H4078" i="1"/>
  <c r="G4078" i="1"/>
  <c r="J4077" i="1"/>
  <c r="I4077" i="1"/>
  <c r="G4077" i="1"/>
  <c r="H4077" i="1" s="1"/>
  <c r="J4076" i="1"/>
  <c r="I4076" i="1"/>
  <c r="H4076" i="1"/>
  <c r="G4076" i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I4071" i="1"/>
  <c r="G4071" i="1"/>
  <c r="H4071" i="1" s="1"/>
  <c r="J4070" i="1"/>
  <c r="H4070" i="1"/>
  <c r="I4070" i="1" s="1"/>
  <c r="G4070" i="1"/>
  <c r="J4069" i="1"/>
  <c r="I4069" i="1"/>
  <c r="G4069" i="1"/>
  <c r="H4069" i="1" s="1"/>
  <c r="J4068" i="1"/>
  <c r="H4068" i="1"/>
  <c r="I4068" i="1" s="1"/>
  <c r="G4068" i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I4063" i="1"/>
  <c r="G4063" i="1"/>
  <c r="H4063" i="1" s="1"/>
  <c r="J4062" i="1"/>
  <c r="I4062" i="1"/>
  <c r="H4062" i="1"/>
  <c r="G4062" i="1"/>
  <c r="J4061" i="1"/>
  <c r="I4061" i="1"/>
  <c r="G4061" i="1"/>
  <c r="H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H4054" i="1"/>
  <c r="I4054" i="1" s="1"/>
  <c r="G4054" i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I4046" i="1"/>
  <c r="H4046" i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I4038" i="1"/>
  <c r="H4038" i="1"/>
  <c r="G4038" i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G1236" i="1"/>
  <c r="H1236" i="1" s="1"/>
  <c r="J1235" i="1"/>
  <c r="I1235" i="1"/>
  <c r="H1235" i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H1229" i="1"/>
  <c r="I1229" i="1" s="1"/>
  <c r="G1229" i="1"/>
  <c r="J1228" i="1"/>
  <c r="I1228" i="1"/>
  <c r="G1228" i="1"/>
  <c r="H1228" i="1" s="1"/>
  <c r="J1227" i="1"/>
  <c r="I1227" i="1"/>
  <c r="H1227" i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I1223" i="1"/>
  <c r="H1223" i="1"/>
  <c r="G1223" i="1"/>
  <c r="J1222" i="1"/>
  <c r="I1222" i="1"/>
  <c r="G1222" i="1"/>
  <c r="H1222" i="1" s="1"/>
  <c r="J1221" i="1"/>
  <c r="H1221" i="1"/>
  <c r="I1221" i="1" s="1"/>
  <c r="G1221" i="1"/>
  <c r="J1220" i="1"/>
  <c r="I1220" i="1"/>
  <c r="G1220" i="1"/>
  <c r="H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I1216" i="1"/>
  <c r="G1216" i="1"/>
  <c r="H1216" i="1" s="1"/>
  <c r="J1215" i="1"/>
  <c r="I1215" i="1"/>
  <c r="H1215" i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I1210" i="1"/>
  <c r="G1210" i="1"/>
  <c r="H1210" i="1" s="1"/>
  <c r="J1209" i="1"/>
  <c r="I1209" i="1"/>
  <c r="H1209" i="1"/>
  <c r="G1209" i="1"/>
  <c r="J1208" i="1"/>
  <c r="G1208" i="1"/>
  <c r="H1208" i="1" s="1"/>
  <c r="I1208" i="1" s="1"/>
  <c r="J1207" i="1"/>
  <c r="H1207" i="1"/>
  <c r="I1207" i="1" s="1"/>
  <c r="G1207" i="1"/>
  <c r="J1206" i="1"/>
  <c r="I1206" i="1"/>
  <c r="G1206" i="1"/>
  <c r="H1206" i="1" s="1"/>
  <c r="J1205" i="1"/>
  <c r="I1205" i="1"/>
  <c r="H1205" i="1"/>
  <c r="G1205" i="1"/>
  <c r="J1204" i="1"/>
  <c r="G1204" i="1"/>
  <c r="H1204" i="1" s="1"/>
  <c r="I1204" i="1" s="1"/>
  <c r="J1203" i="1"/>
  <c r="H1203" i="1"/>
  <c r="I1203" i="1" s="1"/>
  <c r="G1203" i="1"/>
  <c r="J1202" i="1"/>
  <c r="I1202" i="1"/>
  <c r="G1202" i="1"/>
  <c r="H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I1198" i="1"/>
  <c r="G1198" i="1"/>
  <c r="H1198" i="1" s="1"/>
  <c r="J1197" i="1"/>
  <c r="I1197" i="1"/>
  <c r="H1197" i="1"/>
  <c r="G1197" i="1"/>
  <c r="J1196" i="1"/>
  <c r="G1196" i="1"/>
  <c r="H1196" i="1" s="1"/>
  <c r="I1196" i="1" s="1"/>
  <c r="J1195" i="1"/>
  <c r="H1195" i="1"/>
  <c r="I1195" i="1" s="1"/>
  <c r="G1195" i="1"/>
  <c r="J1194" i="1"/>
  <c r="I1194" i="1"/>
  <c r="G1194" i="1"/>
  <c r="H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I1190" i="1"/>
  <c r="G1190" i="1"/>
  <c r="H1190" i="1" s="1"/>
  <c r="J1189" i="1"/>
  <c r="I1189" i="1"/>
  <c r="H1189" i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I1183" i="1"/>
  <c r="H1183" i="1"/>
  <c r="G1183" i="1"/>
  <c r="J1182" i="1"/>
  <c r="I1182" i="1"/>
  <c r="G1182" i="1"/>
  <c r="H1182" i="1" s="1"/>
  <c r="J1181" i="1"/>
  <c r="H1181" i="1"/>
  <c r="I1181" i="1" s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I1174" i="1"/>
  <c r="G1174" i="1"/>
  <c r="H1174" i="1" s="1"/>
  <c r="J1173" i="1"/>
  <c r="H1173" i="1"/>
  <c r="I1173" i="1" s="1"/>
  <c r="G1173" i="1"/>
  <c r="J1172" i="1"/>
  <c r="I1172" i="1"/>
  <c r="G1172" i="1"/>
  <c r="H1172" i="1" s="1"/>
  <c r="J1171" i="1"/>
  <c r="I1171" i="1"/>
  <c r="H1171" i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H1165" i="1"/>
  <c r="I1165" i="1" s="1"/>
  <c r="G1165" i="1"/>
  <c r="J1164" i="1"/>
  <c r="I1164" i="1"/>
  <c r="G1164" i="1"/>
  <c r="H1164" i="1" s="1"/>
  <c r="J1163" i="1"/>
  <c r="I1163" i="1"/>
  <c r="H1163" i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I1159" i="1"/>
  <c r="H1159" i="1"/>
  <c r="G1159" i="1"/>
  <c r="J1158" i="1"/>
  <c r="I1158" i="1"/>
  <c r="G1158" i="1"/>
  <c r="H1158" i="1" s="1"/>
  <c r="J1157" i="1"/>
  <c r="H1157" i="1"/>
  <c r="I1157" i="1" s="1"/>
  <c r="G1157" i="1"/>
  <c r="J1156" i="1"/>
  <c r="I1156" i="1"/>
  <c r="G1156" i="1"/>
  <c r="H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I1152" i="1"/>
  <c r="G1152" i="1"/>
  <c r="H1152" i="1" s="1"/>
  <c r="J1151" i="1"/>
  <c r="I1151" i="1"/>
  <c r="H1151" i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I1146" i="1"/>
  <c r="G1146" i="1"/>
  <c r="H1146" i="1" s="1"/>
  <c r="J1145" i="1"/>
  <c r="I1145" i="1"/>
  <c r="H1145" i="1"/>
  <c r="G1145" i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I1141" i="1"/>
  <c r="H1141" i="1"/>
  <c r="G1141" i="1"/>
  <c r="J1140" i="1"/>
  <c r="G1140" i="1"/>
  <c r="H1140" i="1" s="1"/>
  <c r="I1140" i="1" s="1"/>
  <c r="J1139" i="1"/>
  <c r="H1139" i="1"/>
  <c r="I1139" i="1" s="1"/>
  <c r="G1139" i="1"/>
  <c r="J1138" i="1"/>
  <c r="I1138" i="1"/>
  <c r="G1138" i="1"/>
  <c r="H1138" i="1" s="1"/>
  <c r="J1137" i="1"/>
  <c r="H1137" i="1"/>
  <c r="I1137" i="1" s="1"/>
  <c r="G1137" i="1"/>
  <c r="J1136" i="1"/>
  <c r="G1136" i="1"/>
  <c r="H1136" i="1" s="1"/>
  <c r="I1136" i="1" s="1"/>
  <c r="J1135" i="1"/>
  <c r="I1135" i="1"/>
  <c r="H1135" i="1"/>
  <c r="G1135" i="1"/>
  <c r="J1134" i="1"/>
  <c r="I1134" i="1"/>
  <c r="G1134" i="1"/>
  <c r="H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I1130" i="1"/>
  <c r="G1130" i="1"/>
  <c r="H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I1125" i="1"/>
  <c r="H1125" i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I1119" i="1"/>
  <c r="H1119" i="1"/>
  <c r="G1119" i="1"/>
  <c r="J1118" i="1"/>
  <c r="I1118" i="1"/>
  <c r="G1118" i="1"/>
  <c r="H1118" i="1" s="1"/>
  <c r="J1117" i="1"/>
  <c r="H1117" i="1"/>
  <c r="I1117" i="1" s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I1110" i="1"/>
  <c r="G1110" i="1"/>
  <c r="H1110" i="1" s="1"/>
  <c r="J1109" i="1"/>
  <c r="H1109" i="1"/>
  <c r="I1109" i="1" s="1"/>
  <c r="G1109" i="1"/>
  <c r="J1108" i="1"/>
  <c r="I1108" i="1"/>
  <c r="G1108" i="1"/>
  <c r="H1108" i="1" s="1"/>
  <c r="J1107" i="1"/>
  <c r="I1107" i="1"/>
  <c r="H1107" i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H1101" i="1"/>
  <c r="I1101" i="1" s="1"/>
  <c r="G1101" i="1"/>
  <c r="J1100" i="1"/>
  <c r="I1100" i="1"/>
  <c r="G1100" i="1"/>
  <c r="H1100" i="1" s="1"/>
  <c r="J1099" i="1"/>
  <c r="I1099" i="1"/>
  <c r="H1099" i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I1095" i="1"/>
  <c r="H1095" i="1"/>
  <c r="G1095" i="1"/>
  <c r="J1094" i="1"/>
  <c r="I1094" i="1"/>
  <c r="G1094" i="1"/>
  <c r="H1094" i="1" s="1"/>
  <c r="J1093" i="1"/>
  <c r="H1093" i="1"/>
  <c r="I1093" i="1" s="1"/>
  <c r="G1093" i="1"/>
  <c r="J1092" i="1"/>
  <c r="I1092" i="1"/>
  <c r="G1092" i="1"/>
  <c r="H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I1088" i="1"/>
  <c r="G1088" i="1"/>
  <c r="H1088" i="1" s="1"/>
  <c r="J1087" i="1"/>
  <c r="I1087" i="1"/>
  <c r="H1087" i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I1082" i="1"/>
  <c r="G1082" i="1"/>
  <c r="H1082" i="1" s="1"/>
  <c r="J1081" i="1"/>
  <c r="I1081" i="1"/>
  <c r="H1081" i="1"/>
  <c r="G1081" i="1"/>
  <c r="J1080" i="1"/>
  <c r="G1080" i="1"/>
  <c r="H1080" i="1" s="1"/>
  <c r="I1080" i="1" s="1"/>
  <c r="J1079" i="1"/>
  <c r="H1079" i="1"/>
  <c r="I1079" i="1" s="1"/>
  <c r="G1079" i="1"/>
  <c r="J1078" i="1"/>
  <c r="I1078" i="1"/>
  <c r="G1078" i="1"/>
  <c r="H1078" i="1" s="1"/>
  <c r="J1077" i="1"/>
  <c r="I1077" i="1"/>
  <c r="H1077" i="1"/>
  <c r="G1077" i="1"/>
  <c r="J1076" i="1"/>
  <c r="G1076" i="1"/>
  <c r="H1076" i="1" s="1"/>
  <c r="I1076" i="1" s="1"/>
  <c r="J1075" i="1"/>
  <c r="H1075" i="1"/>
  <c r="I1075" i="1" s="1"/>
  <c r="G1075" i="1"/>
  <c r="J1074" i="1"/>
  <c r="I1074" i="1"/>
  <c r="G1074" i="1"/>
  <c r="H1074" i="1" s="1"/>
  <c r="J1073" i="1"/>
  <c r="H1073" i="1"/>
  <c r="I1073" i="1" s="1"/>
  <c r="G1073" i="1"/>
  <c r="J1072" i="1"/>
  <c r="G1072" i="1"/>
  <c r="H1072" i="1" s="1"/>
  <c r="I1072" i="1" s="1"/>
  <c r="J1071" i="1"/>
  <c r="I1071" i="1"/>
  <c r="H1071" i="1"/>
  <c r="G1071" i="1"/>
  <c r="J1070" i="1"/>
  <c r="I1070" i="1"/>
  <c r="G1070" i="1"/>
  <c r="H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I1066" i="1"/>
  <c r="G1066" i="1"/>
  <c r="H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I1062" i="1"/>
  <c r="G1062" i="1"/>
  <c r="H1062" i="1" s="1"/>
  <c r="J1061" i="1"/>
  <c r="I1061" i="1"/>
  <c r="H1061" i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I1055" i="1"/>
  <c r="H1055" i="1"/>
  <c r="G1055" i="1"/>
  <c r="J1054" i="1"/>
  <c r="I1054" i="1"/>
  <c r="G1054" i="1"/>
  <c r="H1054" i="1" s="1"/>
  <c r="J1053" i="1"/>
  <c r="H1053" i="1"/>
  <c r="I1053" i="1" s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I1046" i="1"/>
  <c r="G1046" i="1"/>
  <c r="H1046" i="1" s="1"/>
  <c r="J1045" i="1"/>
  <c r="H1045" i="1"/>
  <c r="I1045" i="1" s="1"/>
  <c r="G1045" i="1"/>
  <c r="J1044" i="1"/>
  <c r="I1044" i="1"/>
  <c r="G1044" i="1"/>
  <c r="H1044" i="1" s="1"/>
  <c r="J1043" i="1"/>
  <c r="I1043" i="1"/>
  <c r="H1043" i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H1037" i="1"/>
  <c r="I1037" i="1" s="1"/>
  <c r="G1037" i="1"/>
  <c r="J1036" i="1"/>
  <c r="I1036" i="1"/>
  <c r="G1036" i="1"/>
  <c r="H1036" i="1" s="1"/>
  <c r="J1035" i="1"/>
  <c r="I1035" i="1"/>
  <c r="H1035" i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I1031" i="1"/>
  <c r="H1031" i="1"/>
  <c r="G1031" i="1"/>
  <c r="J1030" i="1"/>
  <c r="I1030" i="1"/>
  <c r="G1030" i="1"/>
  <c r="H1030" i="1" s="1"/>
  <c r="J1029" i="1"/>
  <c r="H1029" i="1"/>
  <c r="I1029" i="1" s="1"/>
  <c r="G1029" i="1"/>
  <c r="J1028" i="1"/>
  <c r="I1028" i="1"/>
  <c r="G1028" i="1"/>
  <c r="H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I1024" i="1"/>
  <c r="G1024" i="1"/>
  <c r="H1024" i="1" s="1"/>
  <c r="J1023" i="1"/>
  <c r="I1023" i="1"/>
  <c r="H1023" i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I1018" i="1"/>
  <c r="G1018" i="1"/>
  <c r="H1018" i="1" s="1"/>
  <c r="J1017" i="1"/>
  <c r="I1017" i="1"/>
  <c r="H1017" i="1"/>
  <c r="G1017" i="1"/>
  <c r="J1016" i="1"/>
  <c r="G1016" i="1"/>
  <c r="H1016" i="1" s="1"/>
  <c r="I1016" i="1" s="1"/>
  <c r="J1015" i="1"/>
  <c r="H1015" i="1"/>
  <c r="I1015" i="1" s="1"/>
  <c r="G1015" i="1"/>
  <c r="J1014" i="1"/>
  <c r="I1014" i="1"/>
  <c r="G1014" i="1"/>
  <c r="H1014" i="1" s="1"/>
  <c r="J1013" i="1"/>
  <c r="I1013" i="1"/>
  <c r="H1013" i="1"/>
  <c r="G1013" i="1"/>
  <c r="J1012" i="1"/>
  <c r="G1012" i="1"/>
  <c r="H1012" i="1" s="1"/>
  <c r="I1012" i="1" s="1"/>
  <c r="J1011" i="1"/>
  <c r="H1011" i="1"/>
  <c r="I1011" i="1" s="1"/>
  <c r="G1011" i="1"/>
  <c r="J1010" i="1"/>
  <c r="I1010" i="1"/>
  <c r="G1010" i="1"/>
  <c r="H1010" i="1" s="1"/>
  <c r="J1009" i="1"/>
  <c r="H1009" i="1"/>
  <c r="I1009" i="1" s="1"/>
  <c r="G1009" i="1"/>
  <c r="J1008" i="1"/>
  <c r="G1008" i="1"/>
  <c r="H1008" i="1" s="1"/>
  <c r="I1008" i="1" s="1"/>
  <c r="J1007" i="1"/>
  <c r="I1007" i="1"/>
  <c r="H1007" i="1"/>
  <c r="G1007" i="1"/>
  <c r="J1006" i="1"/>
  <c r="I1006" i="1"/>
  <c r="G1006" i="1"/>
  <c r="H1006" i="1" s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I1002" i="1"/>
  <c r="G1002" i="1"/>
  <c r="H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I998" i="1"/>
  <c r="G998" i="1"/>
  <c r="H998" i="1" s="1"/>
  <c r="J997" i="1"/>
  <c r="I997" i="1"/>
  <c r="H997" i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I991" i="1"/>
  <c r="H991" i="1"/>
  <c r="G991" i="1"/>
  <c r="J990" i="1"/>
  <c r="I990" i="1"/>
  <c r="G990" i="1"/>
  <c r="H990" i="1" s="1"/>
  <c r="J989" i="1"/>
  <c r="H989" i="1"/>
  <c r="I989" i="1" s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I982" i="1"/>
  <c r="G982" i="1"/>
  <c r="H982" i="1" s="1"/>
  <c r="J981" i="1"/>
  <c r="H981" i="1"/>
  <c r="I981" i="1" s="1"/>
  <c r="G981" i="1"/>
  <c r="J980" i="1"/>
  <c r="I980" i="1"/>
  <c r="G980" i="1"/>
  <c r="H980" i="1" s="1"/>
  <c r="J979" i="1"/>
  <c r="I979" i="1"/>
  <c r="H979" i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H973" i="1"/>
  <c r="I973" i="1" s="1"/>
  <c r="G973" i="1"/>
  <c r="J972" i="1"/>
  <c r="I972" i="1"/>
  <c r="G972" i="1"/>
  <c r="H972" i="1" s="1"/>
  <c r="J971" i="1"/>
  <c r="I971" i="1"/>
  <c r="H971" i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I967" i="1"/>
  <c r="H967" i="1"/>
  <c r="G967" i="1"/>
  <c r="J966" i="1"/>
  <c r="I966" i="1"/>
  <c r="G966" i="1"/>
  <c r="H966" i="1" s="1"/>
  <c r="J965" i="1"/>
  <c r="H965" i="1"/>
  <c r="I965" i="1" s="1"/>
  <c r="G965" i="1"/>
  <c r="J964" i="1"/>
  <c r="I964" i="1"/>
  <c r="G964" i="1"/>
  <c r="H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I960" i="1"/>
  <c r="G960" i="1"/>
  <c r="H960" i="1" s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H934" i="1"/>
  <c r="G934" i="1"/>
  <c r="J933" i="1"/>
  <c r="I933" i="1"/>
  <c r="G933" i="1"/>
  <c r="H933" i="1" s="1"/>
  <c r="J932" i="1"/>
  <c r="I932" i="1"/>
  <c r="H932" i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I926" i="1"/>
  <c r="G926" i="1"/>
  <c r="H926" i="1" s="1"/>
  <c r="J925" i="1"/>
  <c r="G925" i="1"/>
  <c r="H925" i="1" s="1"/>
  <c r="I925" i="1" s="1"/>
  <c r="J924" i="1"/>
  <c r="H924" i="1"/>
  <c r="I924" i="1" s="1"/>
  <c r="G924" i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I918" i="1"/>
  <c r="H918" i="1"/>
  <c r="G918" i="1"/>
  <c r="J917" i="1"/>
  <c r="I917" i="1"/>
  <c r="G917" i="1"/>
  <c r="H917" i="1" s="1"/>
  <c r="J916" i="1"/>
  <c r="I916" i="1"/>
  <c r="H916" i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I901" i="1"/>
  <c r="G901" i="1"/>
  <c r="H901" i="1" s="1"/>
  <c r="J900" i="1"/>
  <c r="I900" i="1"/>
  <c r="G900" i="1"/>
  <c r="H900" i="1" s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I886" i="1"/>
  <c r="H886" i="1"/>
  <c r="G886" i="1"/>
  <c r="J885" i="1"/>
  <c r="I885" i="1"/>
  <c r="G885" i="1"/>
  <c r="H885" i="1" s="1"/>
  <c r="J884" i="1"/>
  <c r="I884" i="1"/>
  <c r="H884" i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I870" i="1"/>
  <c r="H870" i="1"/>
  <c r="G870" i="1"/>
  <c r="J869" i="1"/>
  <c r="I869" i="1"/>
  <c r="G869" i="1"/>
  <c r="H869" i="1" s="1"/>
  <c r="J868" i="1"/>
  <c r="I868" i="1"/>
  <c r="H868" i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I863" i="1"/>
  <c r="G863" i="1"/>
  <c r="H863" i="1" s="1"/>
  <c r="J862" i="1"/>
  <c r="I862" i="1"/>
  <c r="G862" i="1"/>
  <c r="H862" i="1" s="1"/>
  <c r="J861" i="1"/>
  <c r="G861" i="1"/>
  <c r="H861" i="1" s="1"/>
  <c r="I861" i="1" s="1"/>
  <c r="J860" i="1"/>
  <c r="H860" i="1"/>
  <c r="I860" i="1" s="1"/>
  <c r="G860" i="1"/>
  <c r="J859" i="1"/>
  <c r="I859" i="1"/>
  <c r="G859" i="1"/>
  <c r="H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I854" i="1"/>
  <c r="H854" i="1"/>
  <c r="G854" i="1"/>
  <c r="J853" i="1"/>
  <c r="I853" i="1"/>
  <c r="G853" i="1"/>
  <c r="H853" i="1" s="1"/>
  <c r="J852" i="1"/>
  <c r="I852" i="1"/>
  <c r="H852" i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I846" i="1"/>
  <c r="G846" i="1"/>
  <c r="H846" i="1" s="1"/>
  <c r="J845" i="1"/>
  <c r="G845" i="1"/>
  <c r="H845" i="1" s="1"/>
  <c r="I845" i="1" s="1"/>
  <c r="J844" i="1"/>
  <c r="H844" i="1"/>
  <c r="I844" i="1" s="1"/>
  <c r="G844" i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I838" i="1"/>
  <c r="H838" i="1"/>
  <c r="G838" i="1"/>
  <c r="J837" i="1"/>
  <c r="I837" i="1"/>
  <c r="G837" i="1"/>
  <c r="H837" i="1" s="1"/>
  <c r="J836" i="1"/>
  <c r="I836" i="1"/>
  <c r="H836" i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I821" i="1"/>
  <c r="G821" i="1"/>
  <c r="H821" i="1" s="1"/>
  <c r="J820" i="1"/>
  <c r="I820" i="1"/>
  <c r="G820" i="1"/>
  <c r="H820" i="1" s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I805" i="1"/>
  <c r="G805" i="1"/>
  <c r="H805" i="1" s="1"/>
  <c r="J804" i="1"/>
  <c r="I804" i="1"/>
  <c r="G804" i="1"/>
  <c r="H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I789" i="1"/>
  <c r="G789" i="1"/>
  <c r="H789" i="1" s="1"/>
  <c r="J788" i="1"/>
  <c r="I788" i="1"/>
  <c r="G788" i="1"/>
  <c r="H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I773" i="1"/>
  <c r="G773" i="1"/>
  <c r="H773" i="1" s="1"/>
  <c r="J772" i="1"/>
  <c r="I772" i="1"/>
  <c r="G772" i="1"/>
  <c r="H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I757" i="1"/>
  <c r="G757" i="1"/>
  <c r="H757" i="1" s="1"/>
  <c r="J756" i="1"/>
  <c r="I756" i="1"/>
  <c r="G756" i="1"/>
  <c r="H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I741" i="1"/>
  <c r="G741" i="1"/>
  <c r="H741" i="1" s="1"/>
  <c r="J740" i="1"/>
  <c r="I740" i="1"/>
  <c r="G740" i="1"/>
  <c r="H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I725" i="1"/>
  <c r="G725" i="1"/>
  <c r="H725" i="1" s="1"/>
  <c r="J724" i="1"/>
  <c r="I724" i="1"/>
  <c r="G724" i="1"/>
  <c r="H724" i="1" s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I709" i="1"/>
  <c r="G709" i="1"/>
  <c r="H709" i="1" s="1"/>
  <c r="J708" i="1"/>
  <c r="I708" i="1"/>
  <c r="G708" i="1"/>
  <c r="H708" i="1" s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I693" i="1"/>
  <c r="G693" i="1"/>
  <c r="H693" i="1" s="1"/>
  <c r="J692" i="1"/>
  <c r="I692" i="1"/>
  <c r="G692" i="1"/>
  <c r="H692" i="1" s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H684" i="1"/>
  <c r="I684" i="1" s="1"/>
  <c r="G684" i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I677" i="1"/>
  <c r="G677" i="1"/>
  <c r="H677" i="1" s="1"/>
  <c r="J676" i="1"/>
  <c r="I676" i="1"/>
  <c r="G676" i="1"/>
  <c r="H676" i="1" s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I669" i="1"/>
  <c r="G669" i="1"/>
  <c r="H669" i="1" s="1"/>
  <c r="J668" i="1"/>
  <c r="H668" i="1"/>
  <c r="I668" i="1" s="1"/>
  <c r="G668" i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I662" i="1"/>
  <c r="H662" i="1"/>
  <c r="G662" i="1"/>
  <c r="J661" i="1"/>
  <c r="I661" i="1"/>
  <c r="G661" i="1"/>
  <c r="H661" i="1" s="1"/>
  <c r="J660" i="1"/>
  <c r="I660" i="1"/>
  <c r="H660" i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I653" i="1"/>
  <c r="G653" i="1"/>
  <c r="H653" i="1" s="1"/>
  <c r="J652" i="1"/>
  <c r="H652" i="1"/>
  <c r="I652" i="1" s="1"/>
  <c r="G652" i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I646" i="1"/>
  <c r="H646" i="1"/>
  <c r="G646" i="1"/>
  <c r="J645" i="1"/>
  <c r="I645" i="1"/>
  <c r="G645" i="1"/>
  <c r="H645" i="1" s="1"/>
  <c r="J644" i="1"/>
  <c r="I644" i="1"/>
  <c r="H644" i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I638" i="1"/>
  <c r="G638" i="1"/>
  <c r="H638" i="1" s="1"/>
  <c r="J637" i="1"/>
  <c r="I637" i="1"/>
  <c r="G637" i="1"/>
  <c r="H637" i="1" s="1"/>
  <c r="J636" i="1"/>
  <c r="H636" i="1"/>
  <c r="I636" i="1" s="1"/>
  <c r="G636" i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I630" i="1"/>
  <c r="H630" i="1"/>
  <c r="G630" i="1"/>
  <c r="J629" i="1"/>
  <c r="I629" i="1"/>
  <c r="G629" i="1"/>
  <c r="H629" i="1" s="1"/>
  <c r="J628" i="1"/>
  <c r="I628" i="1"/>
  <c r="H628" i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I622" i="1"/>
  <c r="G622" i="1"/>
  <c r="H622" i="1" s="1"/>
  <c r="J621" i="1"/>
  <c r="I621" i="1"/>
  <c r="G621" i="1"/>
  <c r="H621" i="1" s="1"/>
  <c r="J620" i="1"/>
  <c r="H620" i="1"/>
  <c r="I620" i="1" s="1"/>
  <c r="G620" i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I614" i="1"/>
  <c r="H614" i="1"/>
  <c r="G614" i="1"/>
  <c r="J613" i="1"/>
  <c r="I613" i="1"/>
  <c r="G613" i="1"/>
  <c r="H613" i="1" s="1"/>
  <c r="J612" i="1"/>
  <c r="I612" i="1"/>
  <c r="H612" i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I606" i="1"/>
  <c r="G606" i="1"/>
  <c r="H606" i="1" s="1"/>
  <c r="J605" i="1"/>
  <c r="I605" i="1"/>
  <c r="G605" i="1"/>
  <c r="H605" i="1" s="1"/>
  <c r="J604" i="1"/>
  <c r="H604" i="1"/>
  <c r="I604" i="1" s="1"/>
  <c r="G604" i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I598" i="1"/>
  <c r="H598" i="1"/>
  <c r="G598" i="1"/>
  <c r="J597" i="1"/>
  <c r="I597" i="1"/>
  <c r="G597" i="1"/>
  <c r="H597" i="1" s="1"/>
  <c r="J596" i="1"/>
  <c r="I596" i="1"/>
  <c r="H596" i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I589" i="1"/>
  <c r="G589" i="1"/>
  <c r="H589" i="1" s="1"/>
  <c r="J588" i="1"/>
  <c r="H588" i="1"/>
  <c r="I588" i="1" s="1"/>
  <c r="G588" i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I582" i="1"/>
  <c r="H582" i="1"/>
  <c r="G582" i="1"/>
  <c r="J581" i="1"/>
  <c r="I581" i="1"/>
  <c r="G581" i="1"/>
  <c r="H581" i="1" s="1"/>
  <c r="J580" i="1"/>
  <c r="I580" i="1"/>
  <c r="H580" i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I573" i="1"/>
  <c r="G573" i="1"/>
  <c r="H573" i="1" s="1"/>
  <c r="J572" i="1"/>
  <c r="H572" i="1"/>
  <c r="I572" i="1" s="1"/>
  <c r="G572" i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H566" i="1"/>
  <c r="G566" i="1"/>
  <c r="J565" i="1"/>
  <c r="I565" i="1"/>
  <c r="G565" i="1"/>
  <c r="H565" i="1" s="1"/>
  <c r="J564" i="1"/>
  <c r="I564" i="1"/>
  <c r="H564" i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I557" i="1"/>
  <c r="G557" i="1"/>
  <c r="H557" i="1" s="1"/>
  <c r="J556" i="1"/>
  <c r="H556" i="1"/>
  <c r="I556" i="1" s="1"/>
  <c r="G556" i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I550" i="1"/>
  <c r="H550" i="1"/>
  <c r="G550" i="1"/>
  <c r="J549" i="1"/>
  <c r="I549" i="1"/>
  <c r="G549" i="1"/>
  <c r="H549" i="1" s="1"/>
  <c r="J548" i="1"/>
  <c r="I548" i="1"/>
  <c r="H548" i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I541" i="1"/>
  <c r="G541" i="1"/>
  <c r="H541" i="1" s="1"/>
  <c r="J540" i="1"/>
  <c r="H540" i="1"/>
  <c r="I540" i="1" s="1"/>
  <c r="G540" i="1"/>
  <c r="J539" i="1"/>
  <c r="I539" i="1"/>
  <c r="G539" i="1"/>
  <c r="H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I534" i="1"/>
  <c r="H534" i="1"/>
  <c r="G534" i="1"/>
  <c r="J533" i="1"/>
  <c r="I533" i="1"/>
  <c r="G533" i="1"/>
  <c r="H533" i="1" s="1"/>
  <c r="J532" i="1"/>
  <c r="I532" i="1"/>
  <c r="H532" i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I525" i="1"/>
  <c r="G525" i="1"/>
  <c r="H525" i="1" s="1"/>
  <c r="J524" i="1"/>
  <c r="H524" i="1"/>
  <c r="I524" i="1" s="1"/>
  <c r="G524" i="1"/>
  <c r="J523" i="1"/>
  <c r="I523" i="1"/>
  <c r="G523" i="1"/>
  <c r="H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I518" i="1"/>
  <c r="H518" i="1"/>
  <c r="G518" i="1"/>
  <c r="J517" i="1"/>
  <c r="I517" i="1"/>
  <c r="G517" i="1"/>
  <c r="H517" i="1" s="1"/>
  <c r="J516" i="1"/>
  <c r="I516" i="1"/>
  <c r="H516" i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I510" i="1"/>
  <c r="G510" i="1"/>
  <c r="H510" i="1" s="1"/>
  <c r="J509" i="1"/>
  <c r="I509" i="1"/>
  <c r="G509" i="1"/>
  <c r="H509" i="1" s="1"/>
  <c r="J508" i="1"/>
  <c r="H508" i="1"/>
  <c r="I508" i="1" s="1"/>
  <c r="G508" i="1"/>
  <c r="J507" i="1"/>
  <c r="I507" i="1"/>
  <c r="G507" i="1"/>
  <c r="H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I502" i="1"/>
  <c r="H502" i="1"/>
  <c r="G502" i="1"/>
  <c r="J501" i="1"/>
  <c r="I501" i="1"/>
  <c r="G501" i="1"/>
  <c r="H501" i="1" s="1"/>
  <c r="J500" i="1"/>
  <c r="I500" i="1"/>
  <c r="H500" i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H142" i="1"/>
  <c r="I142" i="1" s="1"/>
  <c r="G142" i="1"/>
  <c r="J141" i="1"/>
  <c r="H141" i="1"/>
  <c r="I141" i="1" s="1"/>
  <c r="G141" i="1"/>
  <c r="J140" i="1"/>
  <c r="I140" i="1"/>
  <c r="H140" i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H135" i="1"/>
  <c r="I135" i="1" s="1"/>
  <c r="G135" i="1"/>
  <c r="J134" i="1"/>
  <c r="I134" i="1"/>
  <c r="H134" i="1"/>
  <c r="G134" i="1"/>
  <c r="J133" i="1"/>
  <c r="G133" i="1"/>
  <c r="H133" i="1" s="1"/>
  <c r="I133" i="1" s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H126" i="1"/>
  <c r="I126" i="1" s="1"/>
  <c r="G126" i="1"/>
  <c r="J125" i="1"/>
  <c r="H125" i="1"/>
  <c r="I125" i="1" s="1"/>
  <c r="G125" i="1"/>
  <c r="J124" i="1"/>
  <c r="I124" i="1"/>
  <c r="H124" i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H119" i="1"/>
  <c r="I119" i="1" s="1"/>
  <c r="G119" i="1"/>
  <c r="J118" i="1"/>
  <c r="I118" i="1"/>
  <c r="H118" i="1"/>
  <c r="G118" i="1"/>
  <c r="J117" i="1"/>
  <c r="G117" i="1"/>
  <c r="H117" i="1" s="1"/>
  <c r="I117" i="1" s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H110" i="1"/>
  <c r="I110" i="1" s="1"/>
  <c r="G110" i="1"/>
  <c r="J109" i="1"/>
  <c r="H109" i="1"/>
  <c r="I109" i="1" s="1"/>
  <c r="G109" i="1"/>
  <c r="J108" i="1"/>
  <c r="I108" i="1"/>
  <c r="H108" i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H103" i="1"/>
  <c r="I103" i="1" s="1"/>
  <c r="G103" i="1"/>
  <c r="J102" i="1"/>
  <c r="I102" i="1"/>
  <c r="H102" i="1"/>
  <c r="G102" i="1"/>
  <c r="J101" i="1"/>
  <c r="G101" i="1"/>
  <c r="H101" i="1" s="1"/>
  <c r="I101" i="1" s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H94" i="1"/>
  <c r="I94" i="1" s="1"/>
  <c r="G94" i="1"/>
  <c r="J93" i="1"/>
  <c r="H93" i="1"/>
  <c r="I93" i="1" s="1"/>
  <c r="G93" i="1"/>
  <c r="J92" i="1"/>
  <c r="I92" i="1"/>
  <c r="H92" i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H87" i="1"/>
  <c r="I87" i="1" s="1"/>
  <c r="G87" i="1"/>
  <c r="J86" i="1"/>
  <c r="I86" i="1"/>
  <c r="H86" i="1"/>
  <c r="G86" i="1"/>
  <c r="J85" i="1"/>
  <c r="G85" i="1"/>
  <c r="H85" i="1" s="1"/>
  <c r="I85" i="1" s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H78" i="1"/>
  <c r="I78" i="1" s="1"/>
  <c r="G78" i="1"/>
  <c r="J77" i="1"/>
  <c r="H77" i="1"/>
  <c r="I77" i="1" s="1"/>
  <c r="G77" i="1"/>
  <c r="J76" i="1"/>
  <c r="I76" i="1"/>
  <c r="H76" i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H71" i="1"/>
  <c r="I71" i="1" s="1"/>
  <c r="G71" i="1"/>
  <c r="J70" i="1"/>
  <c r="I70" i="1"/>
  <c r="H70" i="1"/>
  <c r="G70" i="1"/>
  <c r="J69" i="1"/>
  <c r="G69" i="1"/>
  <c r="H69" i="1" s="1"/>
  <c r="I69" i="1" s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H62" i="1"/>
  <c r="I62" i="1" s="1"/>
  <c r="G62" i="1"/>
  <c r="J61" i="1"/>
  <c r="H61" i="1"/>
  <c r="I61" i="1" s="1"/>
  <c r="G61" i="1"/>
  <c r="J60" i="1"/>
  <c r="I60" i="1"/>
  <c r="H60" i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H55" i="1"/>
  <c r="I55" i="1" s="1"/>
  <c r="G55" i="1"/>
  <c r="J54" i="1"/>
  <c r="I54" i="1"/>
  <c r="H54" i="1"/>
  <c r="G54" i="1"/>
  <c r="J53" i="1"/>
  <c r="G53" i="1"/>
  <c r="H53" i="1" s="1"/>
  <c r="I53" i="1" s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H46" i="1"/>
  <c r="I46" i="1" s="1"/>
  <c r="G46" i="1"/>
  <c r="J45" i="1"/>
  <c r="H45" i="1"/>
  <c r="I45" i="1" s="1"/>
  <c r="G45" i="1"/>
  <c r="J44" i="1"/>
  <c r="I44" i="1"/>
  <c r="H44" i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H39" i="1"/>
  <c r="I39" i="1" s="1"/>
  <c r="G39" i="1"/>
  <c r="J38" i="1"/>
  <c r="I38" i="1"/>
  <c r="H38" i="1"/>
  <c r="G38" i="1"/>
  <c r="J37" i="1"/>
  <c r="G37" i="1"/>
  <c r="H37" i="1" s="1"/>
  <c r="I37" i="1" s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H30" i="1"/>
  <c r="I30" i="1" s="1"/>
  <c r="G30" i="1"/>
  <c r="J29" i="1"/>
  <c r="H29" i="1"/>
  <c r="I29" i="1" s="1"/>
  <c r="G29" i="1"/>
  <c r="J28" i="1"/>
  <c r="I28" i="1"/>
  <c r="H28" i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H23" i="1"/>
  <c r="I23" i="1" s="1"/>
  <c r="G23" i="1"/>
  <c r="J22" i="1"/>
  <c r="I22" i="1"/>
  <c r="H22" i="1"/>
  <c r="G22" i="1"/>
  <c r="J21" i="1"/>
  <c r="G21" i="1"/>
  <c r="H21" i="1" s="1"/>
  <c r="I21" i="1" s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H14" i="1"/>
  <c r="I14" i="1" s="1"/>
  <c r="G14" i="1"/>
  <c r="J13" i="1"/>
  <c r="H13" i="1"/>
  <c r="I13" i="1" s="1"/>
  <c r="G13" i="1"/>
  <c r="J12" i="1"/>
  <c r="I12" i="1"/>
  <c r="H12" i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H7" i="1"/>
  <c r="I7" i="1" s="1"/>
  <c r="G7" i="1"/>
  <c r="J6" i="1"/>
  <c r="I6" i="1"/>
  <c r="H6" i="1"/>
  <c r="G6" i="1"/>
  <c r="J5" i="1"/>
  <c r="G5" i="1"/>
  <c r="H5" i="1" s="1"/>
  <c r="I5" i="1" s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<sst xmlns="http://schemas.openxmlformats.org/spreadsheetml/2006/main" count="18" uniqueCount="16">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</sst>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0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0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0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0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0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0</v>
      </c>
    </row>
    <row r="7185" spans="1:10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0</v>
      </c>
    </row>
    <row r="7186" spans="1:10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0</v>
      </c>
    </row>
    <row r="7187" spans="1:10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0</v>
      </c>
    </row>
    <row r="7188" spans="1:10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0</v>
      </c>
    </row>
    <row r="7189" spans="1:10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0</v>
      </c>
    </row>
    <row r="7190" spans="1:10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0</v>
      </c>
    </row>
    <row r="7191" spans="1:10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0</v>
      </c>
    </row>
    <row r="7192" spans="1:10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0</v>
      </c>
    </row>
    <row r="7193" spans="1:10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0</v>
      </c>
    </row>
    <row r="7194" spans="1:10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0</v>
      </c>
    </row>
    <row r="7195" spans="1:10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0</v>
      </c>
    </row>
    <row r="7196" spans="1:10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0</v>
      </c>
    </row>
    <row r="7197" spans="1:10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0</v>
      </c>
    </row>
    <row r="7198" spans="1:10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0</v>
      </c>
    </row>
    <row r="7199" spans="1:10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0</v>
      </c>
    </row>
    <row r="7200" spans="1:10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0</v>
      </c>
    </row>
    <row r="7201" spans="1:10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0</v>
      </c>
    </row>
    <row r="7202" spans="1:10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33607</v>
      </c>
      <c r="F7202" s="2">
        <v>2455</v>
      </c>
      <c r="G7202" s="11">
        <f t="shared" si="448"/>
        <v>0</v>
      </c>
      <c r="H7202">
        <f t="shared" si="449"/>
        <v>2455</v>
      </c>
      <c r="I7202">
        <f t="shared" si="450"/>
        <v>31152</v>
      </c>
      <c r="J7202">
        <f t="shared" si="451"/>
        <v>0</v>
      </c>
    </row>
    <row r="7203" spans="1:10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31954</v>
      </c>
      <c r="F7203" s="2">
        <v>2431</v>
      </c>
      <c r="G7203" s="11">
        <f t="shared" si="448"/>
        <v>0</v>
      </c>
      <c r="H7203">
        <f t="shared" si="449"/>
        <v>2431</v>
      </c>
      <c r="I7203">
        <f t="shared" si="450"/>
        <v>29523</v>
      </c>
      <c r="J7203">
        <f t="shared" si="451"/>
        <v>0</v>
      </c>
    </row>
    <row r="7204" spans="1:10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30520</v>
      </c>
      <c r="F7204" s="2">
        <v>2385</v>
      </c>
      <c r="G7204" s="11">
        <f t="shared" si="448"/>
        <v>0</v>
      </c>
      <c r="H7204">
        <f t="shared" si="449"/>
        <v>2385</v>
      </c>
      <c r="I7204">
        <f t="shared" si="450"/>
        <v>28135</v>
      </c>
      <c r="J7204">
        <f t="shared" si="451"/>
        <v>0</v>
      </c>
    </row>
    <row r="7205" spans="1:10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29626</v>
      </c>
      <c r="F7205" s="2">
        <v>2313</v>
      </c>
      <c r="G7205" s="11">
        <f t="shared" si="448"/>
        <v>0</v>
      </c>
      <c r="H7205">
        <f t="shared" si="449"/>
        <v>2313</v>
      </c>
      <c r="I7205">
        <f t="shared" si="450"/>
        <v>27313</v>
      </c>
      <c r="J7205">
        <f t="shared" si="451"/>
        <v>0</v>
      </c>
    </row>
    <row r="7206" spans="1:10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29367</v>
      </c>
      <c r="F7206" s="2">
        <v>2218</v>
      </c>
      <c r="G7206" s="11">
        <f t="shared" si="448"/>
        <v>0</v>
      </c>
      <c r="H7206">
        <f t="shared" si="449"/>
        <v>2218</v>
      </c>
      <c r="I7206">
        <f t="shared" si="450"/>
        <v>27149</v>
      </c>
      <c r="J7206">
        <f t="shared" si="451"/>
        <v>0</v>
      </c>
    </row>
    <row r="7207" spans="1:10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29168</v>
      </c>
      <c r="F7207" s="2">
        <v>2113</v>
      </c>
      <c r="G7207" s="11">
        <f t="shared" si="448"/>
        <v>0</v>
      </c>
      <c r="H7207">
        <f t="shared" si="449"/>
        <v>2113</v>
      </c>
      <c r="I7207">
        <f t="shared" si="450"/>
        <v>27055</v>
      </c>
      <c r="J7207">
        <f t="shared" si="451"/>
        <v>0</v>
      </c>
    </row>
    <row r="7208" spans="1:10" x14ac:dyDescent="0.25">
      <c r="A7208" s="1">
        <v>45347.25</v>
      </c>
      <c r="B7208" s="2">
        <v>6</v>
      </c>
      <c r="C7208" s="2">
        <v>0</v>
      </c>
      <c r="D7208" s="2">
        <v>5</v>
      </c>
      <c r="E7208" s="2">
        <v>29280</v>
      </c>
      <c r="F7208" s="2">
        <v>2007</v>
      </c>
      <c r="G7208" s="11">
        <f t="shared" si="448"/>
        <v>5</v>
      </c>
      <c r="H7208">
        <f t="shared" si="449"/>
        <v>2012</v>
      </c>
      <c r="I7208">
        <f t="shared" si="450"/>
        <v>27268</v>
      </c>
      <c r="J7208">
        <f t="shared" si="451"/>
        <v>0</v>
      </c>
    </row>
    <row r="7209" spans="1:10" x14ac:dyDescent="0.25">
      <c r="A7209" s="1">
        <v>45347.291666666657</v>
      </c>
      <c r="B7209" s="2">
        <v>7</v>
      </c>
      <c r="C7209" s="2">
        <v>123</v>
      </c>
      <c r="D7209" s="2">
        <v>387</v>
      </c>
      <c r="E7209" s="2">
        <v>29376</v>
      </c>
      <c r="F7209" s="2">
        <v>1944</v>
      </c>
      <c r="G7209" s="11">
        <f t="shared" si="448"/>
        <v>510</v>
      </c>
      <c r="H7209">
        <f t="shared" si="449"/>
        <v>2454</v>
      </c>
      <c r="I7209">
        <f t="shared" si="450"/>
        <v>26922</v>
      </c>
      <c r="J7209">
        <f t="shared" si="451"/>
        <v>0</v>
      </c>
    </row>
    <row r="7210" spans="1:10" x14ac:dyDescent="0.25">
      <c r="A7210" s="1">
        <v>45347.333333333343</v>
      </c>
      <c r="B7210" s="2">
        <v>8</v>
      </c>
      <c r="C7210" s="2">
        <v>704</v>
      </c>
      <c r="D7210" s="2">
        <v>1986</v>
      </c>
      <c r="E7210" s="2">
        <v>29070</v>
      </c>
      <c r="F7210" s="2">
        <v>1906</v>
      </c>
      <c r="G7210" s="11">
        <f t="shared" si="448"/>
        <v>2690</v>
      </c>
      <c r="H7210">
        <f t="shared" si="449"/>
        <v>4596</v>
      </c>
      <c r="I7210">
        <f t="shared" si="450"/>
        <v>24474</v>
      </c>
      <c r="J7210">
        <f t="shared" si="451"/>
        <v>0</v>
      </c>
    </row>
    <row r="7211" spans="1:10" x14ac:dyDescent="0.25">
      <c r="A7211" s="1">
        <v>45347.375</v>
      </c>
      <c r="B7211" s="2">
        <v>9</v>
      </c>
      <c r="C7211" s="2">
        <v>1352</v>
      </c>
      <c r="D7211" s="2">
        <v>4275</v>
      </c>
      <c r="E7211" s="2">
        <v>30464</v>
      </c>
      <c r="F7211" s="2">
        <v>1828</v>
      </c>
      <c r="G7211" s="11">
        <f t="shared" si="448"/>
        <v>5627</v>
      </c>
      <c r="H7211">
        <f t="shared" si="449"/>
        <v>7455</v>
      </c>
      <c r="I7211">
        <f t="shared" si="450"/>
        <v>23009</v>
      </c>
      <c r="J7211">
        <f t="shared" si="451"/>
        <v>0</v>
      </c>
    </row>
    <row r="7212" spans="1:10" x14ac:dyDescent="0.25">
      <c r="A7212" s="1">
        <v>45347.416666666657</v>
      </c>
      <c r="B7212" s="2">
        <v>10</v>
      </c>
      <c r="C7212" s="2">
        <v>1572</v>
      </c>
      <c r="D7212" s="2">
        <v>6054</v>
      </c>
      <c r="E7212" s="2">
        <v>31287</v>
      </c>
      <c r="F7212" s="2">
        <v>1671</v>
      </c>
      <c r="G7212" s="11">
        <f t="shared" si="448"/>
        <v>7626</v>
      </c>
      <c r="H7212">
        <f t="shared" si="449"/>
        <v>9297</v>
      </c>
      <c r="I7212">
        <f t="shared" si="450"/>
        <v>21990</v>
      </c>
      <c r="J7212">
        <f t="shared" si="451"/>
        <v>0</v>
      </c>
    </row>
    <row r="7213" spans="1:10" x14ac:dyDescent="0.25">
      <c r="A7213" s="1">
        <v>45347.458333333343</v>
      </c>
      <c r="B7213" s="2">
        <v>11</v>
      </c>
      <c r="C7213" s="2">
        <v>1562</v>
      </c>
      <c r="D7213" s="2">
        <v>7077</v>
      </c>
      <c r="E7213" s="2">
        <v>31877</v>
      </c>
      <c r="F7213" s="2">
        <v>1468</v>
      </c>
      <c r="G7213" s="11">
        <f t="shared" si="448"/>
        <v>8639</v>
      </c>
      <c r="H7213">
        <f t="shared" si="449"/>
        <v>10107</v>
      </c>
      <c r="I7213">
        <f t="shared" si="450"/>
        <v>21770</v>
      </c>
      <c r="J7213">
        <f t="shared" si="451"/>
        <v>0</v>
      </c>
    </row>
    <row r="7214" spans="1:10" x14ac:dyDescent="0.25">
      <c r="A7214" s="1">
        <v>45347.5</v>
      </c>
      <c r="B7214" s="2">
        <v>12</v>
      </c>
      <c r="C7214" s="2">
        <v>1545</v>
      </c>
      <c r="D7214" s="2">
        <v>7482</v>
      </c>
      <c r="E7214" s="2">
        <v>31644</v>
      </c>
      <c r="F7214" s="2">
        <v>1305</v>
      </c>
      <c r="G7214" s="11">
        <f t="shared" si="448"/>
        <v>9027</v>
      </c>
      <c r="H7214">
        <f t="shared" si="449"/>
        <v>10332</v>
      </c>
      <c r="I7214">
        <f t="shared" si="450"/>
        <v>21312</v>
      </c>
      <c r="J7214">
        <f t="shared" si="451"/>
        <v>0</v>
      </c>
    </row>
    <row r="7215" spans="1:10" x14ac:dyDescent="0.25">
      <c r="A7215" s="1">
        <v>45347.541666666657</v>
      </c>
      <c r="B7215" s="2">
        <v>13</v>
      </c>
      <c r="C7215" s="2">
        <v>1548</v>
      </c>
      <c r="D7215" s="2">
        <v>7366</v>
      </c>
      <c r="E7215" s="2">
        <v>31848</v>
      </c>
      <c r="F7215" s="2">
        <v>1163</v>
      </c>
      <c r="G7215" s="11">
        <f t="shared" si="448"/>
        <v>8914</v>
      </c>
      <c r="H7215">
        <f t="shared" si="449"/>
        <v>10077</v>
      </c>
      <c r="I7215">
        <f t="shared" si="450"/>
        <v>21771</v>
      </c>
      <c r="J7215">
        <f t="shared" si="451"/>
        <v>0</v>
      </c>
    </row>
    <row r="7216" spans="1:10" x14ac:dyDescent="0.25">
      <c r="A7216" s="1">
        <v>45347.583333333343</v>
      </c>
      <c r="B7216" s="2">
        <v>14</v>
      </c>
      <c r="C7216" s="2">
        <v>1549</v>
      </c>
      <c r="D7216" s="2">
        <v>6641</v>
      </c>
      <c r="E7216" s="2">
        <v>31659</v>
      </c>
      <c r="F7216" s="2">
        <v>1115</v>
      </c>
      <c r="G7216" s="11">
        <f t="shared" si="448"/>
        <v>8190</v>
      </c>
      <c r="H7216">
        <f t="shared" si="449"/>
        <v>9305</v>
      </c>
      <c r="I7216">
        <f t="shared" si="450"/>
        <v>22354</v>
      </c>
      <c r="J7216">
        <f t="shared" si="451"/>
        <v>0</v>
      </c>
    </row>
    <row r="7217" spans="1:10" x14ac:dyDescent="0.25">
      <c r="A7217" s="1">
        <v>45347.625</v>
      </c>
      <c r="B7217" s="2">
        <v>15</v>
      </c>
      <c r="C7217" s="2">
        <v>1477</v>
      </c>
      <c r="D7217" s="2">
        <v>5344</v>
      </c>
      <c r="E7217" s="2">
        <v>31627</v>
      </c>
      <c r="F7217" s="2">
        <v>1179</v>
      </c>
      <c r="G7217" s="11">
        <f t="shared" si="448"/>
        <v>6821</v>
      </c>
      <c r="H7217">
        <f t="shared" si="449"/>
        <v>8000</v>
      </c>
      <c r="I7217">
        <f t="shared" si="450"/>
        <v>23627</v>
      </c>
      <c r="J7217">
        <f t="shared" si="451"/>
        <v>0</v>
      </c>
    </row>
    <row r="7218" spans="1:10" x14ac:dyDescent="0.25">
      <c r="A7218" s="1">
        <v>45347.666666666657</v>
      </c>
      <c r="B7218" s="2">
        <v>16</v>
      </c>
      <c r="C7218" s="2">
        <v>1123</v>
      </c>
      <c r="D7218" s="2">
        <v>3363</v>
      </c>
      <c r="E7218" s="2">
        <v>32089</v>
      </c>
      <c r="F7218" s="2">
        <v>1182</v>
      </c>
      <c r="G7218" s="11">
        <f t="shared" si="448"/>
        <v>4486</v>
      </c>
      <c r="H7218">
        <f t="shared" si="449"/>
        <v>5668</v>
      </c>
      <c r="I7218">
        <f t="shared" si="450"/>
        <v>26421</v>
      </c>
      <c r="J7218">
        <f t="shared" si="451"/>
        <v>0</v>
      </c>
    </row>
    <row r="7219" spans="1:10" x14ac:dyDescent="0.25">
      <c r="A7219" s="1">
        <v>45347.708333333343</v>
      </c>
      <c r="B7219" s="2">
        <v>17</v>
      </c>
      <c r="C7219" s="2">
        <v>431</v>
      </c>
      <c r="D7219" s="2">
        <v>1261</v>
      </c>
      <c r="E7219" s="2">
        <v>33234</v>
      </c>
      <c r="F7219" s="2">
        <v>1135</v>
      </c>
      <c r="G7219" s="11">
        <f t="shared" si="448"/>
        <v>1692</v>
      </c>
      <c r="H7219">
        <f t="shared" si="449"/>
        <v>2827</v>
      </c>
      <c r="I7219">
        <f t="shared" si="450"/>
        <v>30407</v>
      </c>
      <c r="J7219">
        <f t="shared" si="451"/>
        <v>0</v>
      </c>
    </row>
    <row r="7220" spans="1:10" x14ac:dyDescent="0.25">
      <c r="A7220" s="1">
        <v>45347.75</v>
      </c>
      <c r="B7220" s="2">
        <v>18</v>
      </c>
      <c r="C7220" s="2">
        <v>8</v>
      </c>
      <c r="D7220" s="2">
        <v>167</v>
      </c>
      <c r="E7220" s="2">
        <v>35482</v>
      </c>
      <c r="F7220" s="2">
        <v>1176</v>
      </c>
      <c r="G7220" s="11">
        <f t="shared" si="448"/>
        <v>175</v>
      </c>
      <c r="H7220">
        <f t="shared" si="449"/>
        <v>1351</v>
      </c>
      <c r="I7220">
        <f t="shared" si="450"/>
        <v>34131</v>
      </c>
      <c r="J7220">
        <f t="shared" si="451"/>
        <v>0</v>
      </c>
    </row>
    <row r="7221" spans="1:10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37218</v>
      </c>
      <c r="F7221" s="2">
        <v>1314</v>
      </c>
      <c r="G7221" s="11">
        <f t="shared" si="448"/>
        <v>0</v>
      </c>
      <c r="H7221">
        <f t="shared" si="449"/>
        <v>1314</v>
      </c>
      <c r="I7221">
        <f t="shared" si="450"/>
        <v>35904</v>
      </c>
      <c r="J7221">
        <f t="shared" si="451"/>
        <v>0</v>
      </c>
    </row>
    <row r="7222" spans="1:10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36776</v>
      </c>
      <c r="F7222" s="2">
        <v>1468</v>
      </c>
      <c r="G7222" s="11">
        <f t="shared" si="448"/>
        <v>0</v>
      </c>
      <c r="H7222">
        <f t="shared" si="449"/>
        <v>1468</v>
      </c>
      <c r="I7222">
        <f t="shared" si="450"/>
        <v>35308</v>
      </c>
      <c r="J7222">
        <f t="shared" si="451"/>
        <v>0</v>
      </c>
    </row>
    <row r="7223" spans="1:10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36019</v>
      </c>
      <c r="F7223" s="2">
        <v>1548</v>
      </c>
      <c r="G7223" s="11">
        <f t="shared" si="448"/>
        <v>0</v>
      </c>
      <c r="H7223">
        <f t="shared" si="449"/>
        <v>1548</v>
      </c>
      <c r="I7223">
        <f t="shared" si="450"/>
        <v>34471</v>
      </c>
      <c r="J7223">
        <f t="shared" si="451"/>
        <v>0</v>
      </c>
    </row>
    <row r="7224" spans="1:10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35206</v>
      </c>
      <c r="F7224" s="2">
        <v>1589</v>
      </c>
      <c r="G7224" s="11">
        <f t="shared" si="448"/>
        <v>0</v>
      </c>
      <c r="H7224">
        <f t="shared" si="449"/>
        <v>1589</v>
      </c>
      <c r="I7224">
        <f t="shared" si="450"/>
        <v>33617</v>
      </c>
      <c r="J7224">
        <f t="shared" si="451"/>
        <v>0</v>
      </c>
    </row>
    <row r="7225" spans="1:10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33895</v>
      </c>
      <c r="F7225" s="2">
        <v>1658</v>
      </c>
      <c r="G7225" s="11">
        <f t="shared" si="448"/>
        <v>0</v>
      </c>
      <c r="H7225">
        <f t="shared" si="449"/>
        <v>1658</v>
      </c>
      <c r="I7225">
        <f t="shared" si="450"/>
        <v>32237</v>
      </c>
      <c r="J7225">
        <f t="shared" si="451"/>
        <v>0</v>
      </c>
    </row>
    <row r="7226" spans="1:10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32211</v>
      </c>
      <c r="F7226" s="2">
        <v>1747</v>
      </c>
      <c r="G7226" s="11">
        <f t="shared" si="448"/>
        <v>0</v>
      </c>
      <c r="H7226">
        <f t="shared" si="449"/>
        <v>1747</v>
      </c>
      <c r="I7226">
        <f t="shared" si="450"/>
        <v>30464</v>
      </c>
      <c r="J7226">
        <f t="shared" si="451"/>
        <v>0</v>
      </c>
    </row>
    <row r="7227" spans="1:10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30687</v>
      </c>
      <c r="F7227" s="2">
        <v>1854</v>
      </c>
      <c r="G7227" s="11">
        <f t="shared" si="448"/>
        <v>0</v>
      </c>
      <c r="H7227">
        <f t="shared" si="449"/>
        <v>1854</v>
      </c>
      <c r="I7227">
        <f t="shared" si="450"/>
        <v>28833</v>
      </c>
      <c r="J7227">
        <f t="shared" si="451"/>
        <v>0</v>
      </c>
    </row>
    <row r="7228" spans="1:10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29724</v>
      </c>
      <c r="F7228" s="2">
        <v>1973</v>
      </c>
      <c r="G7228" s="11">
        <f t="shared" si="448"/>
        <v>0</v>
      </c>
      <c r="H7228">
        <f t="shared" si="449"/>
        <v>1973</v>
      </c>
      <c r="I7228">
        <f t="shared" si="450"/>
        <v>27751</v>
      </c>
      <c r="J7228">
        <f t="shared" si="451"/>
        <v>0</v>
      </c>
    </row>
    <row r="7229" spans="1:10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29249</v>
      </c>
      <c r="F7229" s="2">
        <v>2116</v>
      </c>
      <c r="G7229" s="11">
        <f t="shared" si="448"/>
        <v>0</v>
      </c>
      <c r="H7229">
        <f t="shared" si="449"/>
        <v>2116</v>
      </c>
      <c r="I7229">
        <f t="shared" si="450"/>
        <v>27133</v>
      </c>
      <c r="J7229">
        <f t="shared" si="451"/>
        <v>0</v>
      </c>
    </row>
    <row r="7230" spans="1:10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29085</v>
      </c>
      <c r="F7230" s="2">
        <v>2272</v>
      </c>
      <c r="G7230" s="11">
        <f t="shared" si="448"/>
        <v>0</v>
      </c>
      <c r="H7230">
        <f t="shared" si="449"/>
        <v>2272</v>
      </c>
      <c r="I7230">
        <f t="shared" si="450"/>
        <v>26813</v>
      </c>
      <c r="J7230">
        <f t="shared" si="451"/>
        <v>0</v>
      </c>
    </row>
    <row r="7231" spans="1:10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29504</v>
      </c>
      <c r="F7231" s="2">
        <v>2400</v>
      </c>
      <c r="G7231" s="11">
        <f t="shared" si="448"/>
        <v>0</v>
      </c>
      <c r="H7231">
        <f t="shared" si="449"/>
        <v>2400</v>
      </c>
      <c r="I7231">
        <f t="shared" si="450"/>
        <v>27104</v>
      </c>
      <c r="J7231">
        <f t="shared" si="451"/>
        <v>0</v>
      </c>
    </row>
    <row r="7232" spans="1:10" x14ac:dyDescent="0.25">
      <c r="A7232" s="1">
        <v>45348.25</v>
      </c>
      <c r="B7232" s="2">
        <v>6</v>
      </c>
      <c r="C7232" s="2">
        <v>0</v>
      </c>
      <c r="D7232" s="2">
        <v>2</v>
      </c>
      <c r="E7232" s="2">
        <v>30483</v>
      </c>
      <c r="F7232" s="2">
        <v>2549</v>
      </c>
      <c r="G7232" s="11">
        <f t="shared" si="448"/>
        <v>2</v>
      </c>
      <c r="H7232">
        <f t="shared" si="449"/>
        <v>2551</v>
      </c>
      <c r="I7232">
        <f t="shared" si="450"/>
        <v>27932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99</v>
      </c>
      <c r="D7233" s="2">
        <v>336</v>
      </c>
      <c r="E7233" s="2">
        <v>33425</v>
      </c>
      <c r="F7233" s="2">
        <v>2722</v>
      </c>
      <c r="G7233" s="11">
        <f t="shared" si="448"/>
        <v>435</v>
      </c>
      <c r="H7233">
        <f t="shared" si="449"/>
        <v>3157</v>
      </c>
      <c r="I7233">
        <f t="shared" si="450"/>
        <v>30268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506</v>
      </c>
      <c r="D7234" s="2">
        <v>1434</v>
      </c>
      <c r="E7234" s="2">
        <v>38669</v>
      </c>
      <c r="F7234" s="2">
        <v>2842</v>
      </c>
      <c r="G7234" s="11">
        <f t="shared" ref="G7234:G7297" si="452">C7234+D7234</f>
        <v>1940</v>
      </c>
      <c r="H7234">
        <f t="shared" ref="H7234:H7297" si="453">F7234+G7234</f>
        <v>4782</v>
      </c>
      <c r="I7234">
        <f t="shared" ref="I7234:I7297" si="454">E7234-H7234</f>
        <v>33887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1031</v>
      </c>
      <c r="D7235" s="2">
        <v>2997</v>
      </c>
      <c r="E7235" s="2">
        <v>41312</v>
      </c>
      <c r="F7235" s="2">
        <v>2881</v>
      </c>
      <c r="G7235" s="11">
        <f t="shared" si="452"/>
        <v>4028</v>
      </c>
      <c r="H7235">
        <f t="shared" si="453"/>
        <v>6909</v>
      </c>
      <c r="I7235">
        <f t="shared" si="454"/>
        <v>34403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1307</v>
      </c>
      <c r="D7236" s="2">
        <v>4315</v>
      </c>
      <c r="E7236" s="2">
        <v>42112</v>
      </c>
      <c r="F7236" s="2">
        <v>2868</v>
      </c>
      <c r="G7236" s="11">
        <f t="shared" si="452"/>
        <v>5622</v>
      </c>
      <c r="H7236">
        <f t="shared" si="453"/>
        <v>8490</v>
      </c>
      <c r="I7236">
        <f t="shared" si="454"/>
        <v>33622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1331</v>
      </c>
      <c r="D7237" s="2">
        <v>5086</v>
      </c>
      <c r="E7237" s="2">
        <v>42360</v>
      </c>
      <c r="F7237" s="2">
        <v>2860</v>
      </c>
      <c r="G7237" s="11">
        <f t="shared" si="452"/>
        <v>6417</v>
      </c>
      <c r="H7237">
        <f t="shared" si="453"/>
        <v>9277</v>
      </c>
      <c r="I7237">
        <f t="shared" si="454"/>
        <v>33083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1278</v>
      </c>
      <c r="D7238" s="2">
        <v>5385</v>
      </c>
      <c r="E7238" s="2">
        <v>40677</v>
      </c>
      <c r="F7238" s="2">
        <v>2893</v>
      </c>
      <c r="G7238" s="11">
        <f t="shared" si="452"/>
        <v>6663</v>
      </c>
      <c r="H7238">
        <f t="shared" si="453"/>
        <v>9556</v>
      </c>
      <c r="I7238">
        <f t="shared" si="454"/>
        <v>31121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1197</v>
      </c>
      <c r="D7239" s="2">
        <v>5238</v>
      </c>
      <c r="E7239" s="2">
        <v>40914</v>
      </c>
      <c r="F7239" s="2">
        <v>2893</v>
      </c>
      <c r="G7239" s="11">
        <f t="shared" si="452"/>
        <v>6435</v>
      </c>
      <c r="H7239">
        <f t="shared" si="453"/>
        <v>9328</v>
      </c>
      <c r="I7239">
        <f t="shared" si="454"/>
        <v>31586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1110</v>
      </c>
      <c r="D7240" s="2">
        <v>4525</v>
      </c>
      <c r="E7240" s="2">
        <v>41362</v>
      </c>
      <c r="F7240" s="2">
        <v>2846</v>
      </c>
      <c r="G7240" s="11">
        <f t="shared" si="452"/>
        <v>5635</v>
      </c>
      <c r="H7240">
        <f t="shared" si="453"/>
        <v>8481</v>
      </c>
      <c r="I7240">
        <f t="shared" si="454"/>
        <v>32881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852</v>
      </c>
      <c r="D7241" s="2">
        <v>3291</v>
      </c>
      <c r="E7241" s="2">
        <v>41118</v>
      </c>
      <c r="F7241" s="2">
        <v>2791</v>
      </c>
      <c r="G7241" s="11">
        <f t="shared" si="452"/>
        <v>4143</v>
      </c>
      <c r="H7241">
        <f t="shared" si="453"/>
        <v>6934</v>
      </c>
      <c r="I7241">
        <f t="shared" si="454"/>
        <v>34184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492</v>
      </c>
      <c r="D7242" s="2">
        <v>1990</v>
      </c>
      <c r="E7242" s="2">
        <v>41447</v>
      </c>
      <c r="F7242" s="2">
        <v>2785</v>
      </c>
      <c r="G7242" s="11">
        <f t="shared" si="452"/>
        <v>2482</v>
      </c>
      <c r="H7242">
        <f t="shared" si="453"/>
        <v>5267</v>
      </c>
      <c r="I7242">
        <f t="shared" si="454"/>
        <v>36180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187</v>
      </c>
      <c r="D7243" s="2">
        <v>802</v>
      </c>
      <c r="E7243" s="2">
        <v>41797</v>
      </c>
      <c r="F7243" s="2">
        <v>2868</v>
      </c>
      <c r="G7243" s="11">
        <f t="shared" si="452"/>
        <v>989</v>
      </c>
      <c r="H7243">
        <f t="shared" si="453"/>
        <v>3857</v>
      </c>
      <c r="I7243">
        <f t="shared" si="454"/>
        <v>37940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8</v>
      </c>
      <c r="D7244" s="2">
        <v>93</v>
      </c>
      <c r="E7244" s="2">
        <v>42013</v>
      </c>
      <c r="F7244" s="2">
        <v>2928</v>
      </c>
      <c r="G7244" s="11">
        <f t="shared" si="452"/>
        <v>101</v>
      </c>
      <c r="H7244">
        <f t="shared" si="453"/>
        <v>3029</v>
      </c>
      <c r="I7244">
        <f t="shared" si="454"/>
        <v>38984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42093</v>
      </c>
      <c r="F7245" s="2">
        <v>2916</v>
      </c>
      <c r="G7245" s="11">
        <f t="shared" si="452"/>
        <v>0</v>
      </c>
      <c r="H7245">
        <f t="shared" si="453"/>
        <v>2916</v>
      </c>
      <c r="I7245">
        <f t="shared" si="454"/>
        <v>39177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41359</v>
      </c>
      <c r="F7246" s="2">
        <v>2918</v>
      </c>
      <c r="G7246" s="11">
        <f t="shared" si="452"/>
        <v>0</v>
      </c>
      <c r="H7246">
        <f t="shared" si="453"/>
        <v>2918</v>
      </c>
      <c r="I7246">
        <f t="shared" si="454"/>
        <v>38441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40230</v>
      </c>
      <c r="F7247" s="2">
        <v>2885</v>
      </c>
      <c r="G7247" s="11">
        <f t="shared" si="452"/>
        <v>0</v>
      </c>
      <c r="H7247">
        <f t="shared" si="453"/>
        <v>2885</v>
      </c>
      <c r="I7247">
        <f t="shared" si="454"/>
        <v>37345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39240</v>
      </c>
      <c r="F7248" s="2">
        <v>2751</v>
      </c>
      <c r="G7248" s="11">
        <f t="shared" si="452"/>
        <v>0</v>
      </c>
      <c r="H7248">
        <f t="shared" si="453"/>
        <v>2751</v>
      </c>
      <c r="I7248">
        <f t="shared" si="454"/>
        <v>36489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37494</v>
      </c>
      <c r="F7249" s="2">
        <v>2584</v>
      </c>
      <c r="G7249" s="11">
        <f t="shared" si="452"/>
        <v>0</v>
      </c>
      <c r="H7249">
        <f t="shared" si="453"/>
        <v>2584</v>
      </c>
      <c r="I7249">
        <f t="shared" si="454"/>
        <v>34910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35456</v>
      </c>
      <c r="F7250" s="2">
        <v>2399</v>
      </c>
      <c r="G7250" s="11">
        <f t="shared" si="452"/>
        <v>0</v>
      </c>
      <c r="H7250">
        <f t="shared" si="453"/>
        <v>2399</v>
      </c>
      <c r="I7250">
        <f t="shared" si="454"/>
        <v>33057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33765</v>
      </c>
      <c r="F7251" s="2">
        <v>2247</v>
      </c>
      <c r="G7251" s="11">
        <f t="shared" si="452"/>
        <v>0</v>
      </c>
      <c r="H7251">
        <f t="shared" si="453"/>
        <v>2247</v>
      </c>
      <c r="I7251">
        <f t="shared" si="454"/>
        <v>31518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32529</v>
      </c>
      <c r="F7252" s="2">
        <v>2127</v>
      </c>
      <c r="G7252" s="11">
        <f t="shared" si="452"/>
        <v>0</v>
      </c>
      <c r="H7252">
        <f t="shared" si="453"/>
        <v>2127</v>
      </c>
      <c r="I7252">
        <f t="shared" si="454"/>
        <v>30402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31902</v>
      </c>
      <c r="F7253" s="2">
        <v>2016</v>
      </c>
      <c r="G7253" s="11">
        <f t="shared" si="452"/>
        <v>0</v>
      </c>
      <c r="H7253">
        <f t="shared" si="453"/>
        <v>2016</v>
      </c>
      <c r="I7253">
        <f t="shared" si="454"/>
        <v>29886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31653</v>
      </c>
      <c r="F7254" s="2">
        <v>1926</v>
      </c>
      <c r="G7254" s="11">
        <f t="shared" si="452"/>
        <v>0</v>
      </c>
      <c r="H7254">
        <f t="shared" si="453"/>
        <v>1926</v>
      </c>
      <c r="I7254">
        <f t="shared" si="454"/>
        <v>29727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31993</v>
      </c>
      <c r="F7255" s="2">
        <v>1874</v>
      </c>
      <c r="G7255" s="11">
        <f t="shared" si="452"/>
        <v>0</v>
      </c>
      <c r="H7255">
        <f t="shared" si="453"/>
        <v>1874</v>
      </c>
      <c r="I7255">
        <f t="shared" si="454"/>
        <v>30119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0</v>
      </c>
      <c r="D7256" s="2">
        <v>1</v>
      </c>
      <c r="E7256" s="2">
        <v>32936</v>
      </c>
      <c r="F7256" s="2">
        <v>1839</v>
      </c>
      <c r="G7256" s="11">
        <f t="shared" si="452"/>
        <v>1</v>
      </c>
      <c r="H7256">
        <f t="shared" si="453"/>
        <v>1840</v>
      </c>
      <c r="I7256">
        <f t="shared" si="454"/>
        <v>31096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89</v>
      </c>
      <c r="D7257" s="2">
        <v>317</v>
      </c>
      <c r="E7257" s="2">
        <v>34642</v>
      </c>
      <c r="F7257" s="2">
        <v>1780</v>
      </c>
      <c r="G7257" s="11">
        <f t="shared" si="452"/>
        <v>406</v>
      </c>
      <c r="H7257">
        <f t="shared" si="453"/>
        <v>2186</v>
      </c>
      <c r="I7257">
        <f t="shared" si="454"/>
        <v>32456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463</v>
      </c>
      <c r="D7258" s="2">
        <v>1460</v>
      </c>
      <c r="E7258" s="2">
        <v>40251</v>
      </c>
      <c r="F7258" s="2">
        <v>1701</v>
      </c>
      <c r="G7258" s="11">
        <f t="shared" si="452"/>
        <v>1923</v>
      </c>
      <c r="H7258">
        <f t="shared" si="453"/>
        <v>3624</v>
      </c>
      <c r="I7258">
        <f t="shared" si="454"/>
        <v>36627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967</v>
      </c>
      <c r="D7259" s="2">
        <v>3209</v>
      </c>
      <c r="E7259" s="2">
        <v>42445</v>
      </c>
      <c r="F7259" s="2">
        <v>1599</v>
      </c>
      <c r="G7259" s="11">
        <f t="shared" si="452"/>
        <v>4176</v>
      </c>
      <c r="H7259">
        <f t="shared" si="453"/>
        <v>5775</v>
      </c>
      <c r="I7259">
        <f t="shared" si="454"/>
        <v>36670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1240</v>
      </c>
      <c r="D7260" s="2">
        <v>4802</v>
      </c>
      <c r="E7260" s="2">
        <v>42690</v>
      </c>
      <c r="F7260" s="2">
        <v>1449</v>
      </c>
      <c r="G7260" s="11">
        <f t="shared" si="452"/>
        <v>6042</v>
      </c>
      <c r="H7260">
        <f t="shared" si="453"/>
        <v>7491</v>
      </c>
      <c r="I7260">
        <f t="shared" si="454"/>
        <v>35199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1292</v>
      </c>
      <c r="D7261" s="2">
        <v>5817</v>
      </c>
      <c r="E7261" s="2">
        <v>42956</v>
      </c>
      <c r="F7261" s="2">
        <v>1351</v>
      </c>
      <c r="G7261" s="11">
        <f t="shared" si="452"/>
        <v>7109</v>
      </c>
      <c r="H7261">
        <f t="shared" si="453"/>
        <v>8460</v>
      </c>
      <c r="I7261">
        <f t="shared" si="454"/>
        <v>34496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1292</v>
      </c>
      <c r="D7262" s="2">
        <v>6294</v>
      </c>
      <c r="E7262" s="2">
        <v>41164</v>
      </c>
      <c r="F7262" s="2">
        <v>1334</v>
      </c>
      <c r="G7262" s="11">
        <f t="shared" si="452"/>
        <v>7586</v>
      </c>
      <c r="H7262">
        <f t="shared" si="453"/>
        <v>8920</v>
      </c>
      <c r="I7262">
        <f t="shared" si="454"/>
        <v>32244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1278</v>
      </c>
      <c r="D7263" s="2">
        <v>6257</v>
      </c>
      <c r="E7263" s="2">
        <v>41247</v>
      </c>
      <c r="F7263" s="2">
        <v>1385</v>
      </c>
      <c r="G7263" s="11">
        <f t="shared" si="452"/>
        <v>7535</v>
      </c>
      <c r="H7263">
        <f t="shared" si="453"/>
        <v>8920</v>
      </c>
      <c r="I7263">
        <f t="shared" si="454"/>
        <v>32327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1241</v>
      </c>
      <c r="D7264" s="2">
        <v>5605</v>
      </c>
      <c r="E7264" s="2">
        <v>41615</v>
      </c>
      <c r="F7264" s="2">
        <v>1517</v>
      </c>
      <c r="G7264" s="11">
        <f t="shared" si="452"/>
        <v>6846</v>
      </c>
      <c r="H7264">
        <f t="shared" si="453"/>
        <v>8363</v>
      </c>
      <c r="I7264">
        <f t="shared" si="454"/>
        <v>33252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1132</v>
      </c>
      <c r="D7265" s="2">
        <v>4377</v>
      </c>
      <c r="E7265" s="2">
        <v>41284</v>
      </c>
      <c r="F7265" s="2">
        <v>1647</v>
      </c>
      <c r="G7265" s="11">
        <f t="shared" si="452"/>
        <v>5509</v>
      </c>
      <c r="H7265">
        <f t="shared" si="453"/>
        <v>7156</v>
      </c>
      <c r="I7265">
        <f t="shared" si="454"/>
        <v>34128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847</v>
      </c>
      <c r="D7266" s="2">
        <v>2796</v>
      </c>
      <c r="E7266" s="2">
        <v>41402</v>
      </c>
      <c r="F7266" s="2">
        <v>1748</v>
      </c>
      <c r="G7266" s="11">
        <f t="shared" si="452"/>
        <v>3643</v>
      </c>
      <c r="H7266">
        <f t="shared" si="453"/>
        <v>5391</v>
      </c>
      <c r="I7266">
        <f t="shared" si="454"/>
        <v>36011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341</v>
      </c>
      <c r="D7267" s="2">
        <v>1123</v>
      </c>
      <c r="E7267" s="2">
        <v>41832</v>
      </c>
      <c r="F7267" s="2">
        <v>1798</v>
      </c>
      <c r="G7267" s="11">
        <f t="shared" si="452"/>
        <v>1464</v>
      </c>
      <c r="H7267">
        <f t="shared" si="453"/>
        <v>3262</v>
      </c>
      <c r="I7267">
        <f t="shared" si="454"/>
        <v>38570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17</v>
      </c>
      <c r="D7268" s="2">
        <v>151</v>
      </c>
      <c r="E7268" s="2">
        <v>41974</v>
      </c>
      <c r="F7268" s="2">
        <v>1793</v>
      </c>
      <c r="G7268" s="11">
        <f t="shared" si="452"/>
        <v>168</v>
      </c>
      <c r="H7268">
        <f t="shared" si="453"/>
        <v>1961</v>
      </c>
      <c r="I7268">
        <f t="shared" si="454"/>
        <v>40013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42175</v>
      </c>
      <c r="F7269" s="2">
        <v>1799</v>
      </c>
      <c r="G7269" s="11">
        <f t="shared" si="452"/>
        <v>1</v>
      </c>
      <c r="H7269">
        <f t="shared" si="453"/>
        <v>1800</v>
      </c>
      <c r="I7269">
        <f t="shared" si="454"/>
        <v>40375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41470</v>
      </c>
      <c r="F7270" s="2">
        <v>1823</v>
      </c>
      <c r="G7270" s="11">
        <f t="shared" si="452"/>
        <v>0</v>
      </c>
      <c r="H7270">
        <f t="shared" si="453"/>
        <v>1823</v>
      </c>
      <c r="I7270">
        <f t="shared" si="454"/>
        <v>39647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40341</v>
      </c>
      <c r="F7271" s="2">
        <v>1774</v>
      </c>
      <c r="G7271" s="11">
        <f t="shared" si="452"/>
        <v>0</v>
      </c>
      <c r="H7271">
        <f t="shared" si="453"/>
        <v>1774</v>
      </c>
      <c r="I7271">
        <f t="shared" si="454"/>
        <v>38567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39343</v>
      </c>
      <c r="F7272" s="2">
        <v>1660</v>
      </c>
      <c r="G7272" s="11">
        <f t="shared" si="452"/>
        <v>0</v>
      </c>
      <c r="H7272">
        <f t="shared" si="453"/>
        <v>1660</v>
      </c>
      <c r="I7272">
        <f t="shared" si="454"/>
        <v>37683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37625</v>
      </c>
      <c r="F7273" s="2">
        <v>1593</v>
      </c>
      <c r="G7273" s="11">
        <f t="shared" si="452"/>
        <v>0</v>
      </c>
      <c r="H7273">
        <f t="shared" si="453"/>
        <v>1593</v>
      </c>
      <c r="I7273">
        <f t="shared" si="454"/>
        <v>36032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35549</v>
      </c>
      <c r="F7274" s="2">
        <v>1565</v>
      </c>
      <c r="G7274" s="11">
        <f t="shared" si="452"/>
        <v>0</v>
      </c>
      <c r="H7274">
        <f t="shared" si="453"/>
        <v>1565</v>
      </c>
      <c r="I7274">
        <f t="shared" si="454"/>
        <v>33984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33800</v>
      </c>
      <c r="F7275" s="2">
        <v>1536</v>
      </c>
      <c r="G7275" s="11">
        <f t="shared" si="452"/>
        <v>0</v>
      </c>
      <c r="H7275">
        <f t="shared" si="453"/>
        <v>1536</v>
      </c>
      <c r="I7275">
        <f t="shared" si="454"/>
        <v>32264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32549</v>
      </c>
      <c r="F7276" s="2">
        <v>1529</v>
      </c>
      <c r="G7276" s="11">
        <f t="shared" si="452"/>
        <v>0</v>
      </c>
      <c r="H7276">
        <f t="shared" si="453"/>
        <v>1529</v>
      </c>
      <c r="I7276">
        <f t="shared" si="454"/>
        <v>31020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31897</v>
      </c>
      <c r="F7277" s="2">
        <v>1517</v>
      </c>
      <c r="G7277" s="11">
        <f t="shared" si="452"/>
        <v>0</v>
      </c>
      <c r="H7277">
        <f t="shared" si="453"/>
        <v>1517</v>
      </c>
      <c r="I7277">
        <f t="shared" si="454"/>
        <v>30380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31670</v>
      </c>
      <c r="F7278" s="2">
        <v>1498</v>
      </c>
      <c r="G7278" s="11">
        <f t="shared" si="452"/>
        <v>0</v>
      </c>
      <c r="H7278">
        <f t="shared" si="453"/>
        <v>1498</v>
      </c>
      <c r="I7278">
        <f t="shared" si="454"/>
        <v>30172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32073</v>
      </c>
      <c r="F7279" s="2">
        <v>1500</v>
      </c>
      <c r="G7279" s="11">
        <f t="shared" si="452"/>
        <v>0</v>
      </c>
      <c r="H7279">
        <f t="shared" si="453"/>
        <v>1500</v>
      </c>
      <c r="I7279">
        <f t="shared" si="454"/>
        <v>30573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0</v>
      </c>
      <c r="D7280" s="2">
        <v>2</v>
      </c>
      <c r="E7280" s="2">
        <v>33078</v>
      </c>
      <c r="F7280" s="2">
        <v>1512</v>
      </c>
      <c r="G7280" s="11">
        <f t="shared" si="452"/>
        <v>2</v>
      </c>
      <c r="H7280">
        <f t="shared" si="453"/>
        <v>1514</v>
      </c>
      <c r="I7280">
        <f t="shared" si="454"/>
        <v>31564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133</v>
      </c>
      <c r="D7281" s="2">
        <v>399</v>
      </c>
      <c r="E7281" s="2">
        <v>34743</v>
      </c>
      <c r="F7281" s="2">
        <v>1536</v>
      </c>
      <c r="G7281" s="11">
        <f t="shared" si="452"/>
        <v>532</v>
      </c>
      <c r="H7281">
        <f t="shared" si="453"/>
        <v>2068</v>
      </c>
      <c r="I7281">
        <f t="shared" si="454"/>
        <v>32675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646</v>
      </c>
      <c r="D7282" s="2">
        <v>1827</v>
      </c>
      <c r="E7282" s="2">
        <v>40171</v>
      </c>
      <c r="F7282" s="2">
        <v>1543</v>
      </c>
      <c r="G7282" s="11">
        <f t="shared" si="452"/>
        <v>2473</v>
      </c>
      <c r="H7282">
        <f t="shared" si="453"/>
        <v>4016</v>
      </c>
      <c r="I7282">
        <f t="shared" si="454"/>
        <v>36155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1205</v>
      </c>
      <c r="D7283" s="2">
        <v>3859</v>
      </c>
      <c r="E7283" s="2">
        <v>42281</v>
      </c>
      <c r="F7283" s="2">
        <v>1509</v>
      </c>
      <c r="G7283" s="11">
        <f t="shared" si="452"/>
        <v>5064</v>
      </c>
      <c r="H7283">
        <f t="shared" si="453"/>
        <v>6573</v>
      </c>
      <c r="I7283">
        <f t="shared" si="454"/>
        <v>35708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1434</v>
      </c>
      <c r="D7284" s="2">
        <v>5601</v>
      </c>
      <c r="E7284" s="2">
        <v>42382</v>
      </c>
      <c r="F7284" s="2">
        <v>1458</v>
      </c>
      <c r="G7284" s="11">
        <f t="shared" si="452"/>
        <v>7035</v>
      </c>
      <c r="H7284">
        <f t="shared" si="453"/>
        <v>8493</v>
      </c>
      <c r="I7284">
        <f t="shared" si="454"/>
        <v>33889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1449</v>
      </c>
      <c r="D7285" s="2">
        <v>6649</v>
      </c>
      <c r="E7285" s="2">
        <v>42499</v>
      </c>
      <c r="F7285" s="2">
        <v>1421</v>
      </c>
      <c r="G7285" s="11">
        <f t="shared" si="452"/>
        <v>8098</v>
      </c>
      <c r="H7285">
        <f t="shared" si="453"/>
        <v>9519</v>
      </c>
      <c r="I7285">
        <f t="shared" si="454"/>
        <v>32980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1438</v>
      </c>
      <c r="D7286" s="2">
        <v>7082</v>
      </c>
      <c r="E7286" s="2">
        <v>40621</v>
      </c>
      <c r="F7286" s="2">
        <v>1458</v>
      </c>
      <c r="G7286" s="11">
        <f t="shared" si="452"/>
        <v>8520</v>
      </c>
      <c r="H7286">
        <f t="shared" si="453"/>
        <v>9978</v>
      </c>
      <c r="I7286">
        <f t="shared" si="454"/>
        <v>30643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1443</v>
      </c>
      <c r="D7287" s="2">
        <v>6993</v>
      </c>
      <c r="E7287" s="2">
        <v>40693</v>
      </c>
      <c r="F7287" s="2">
        <v>1569</v>
      </c>
      <c r="G7287" s="11">
        <f t="shared" si="452"/>
        <v>8436</v>
      </c>
      <c r="H7287">
        <f t="shared" si="453"/>
        <v>10005</v>
      </c>
      <c r="I7287">
        <f t="shared" si="454"/>
        <v>30688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1423</v>
      </c>
      <c r="D7288" s="2">
        <v>6275</v>
      </c>
      <c r="E7288" s="2">
        <v>41007</v>
      </c>
      <c r="F7288" s="2">
        <v>1695</v>
      </c>
      <c r="G7288" s="11">
        <f t="shared" si="452"/>
        <v>7698</v>
      </c>
      <c r="H7288">
        <f t="shared" si="453"/>
        <v>9393</v>
      </c>
      <c r="I7288">
        <f t="shared" si="454"/>
        <v>31614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1328</v>
      </c>
      <c r="D7289" s="2">
        <v>4949</v>
      </c>
      <c r="E7289" s="2">
        <v>40695</v>
      </c>
      <c r="F7289" s="2">
        <v>1786</v>
      </c>
      <c r="G7289" s="11">
        <f t="shared" si="452"/>
        <v>6277</v>
      </c>
      <c r="H7289">
        <f t="shared" si="453"/>
        <v>8063</v>
      </c>
      <c r="I7289">
        <f t="shared" si="454"/>
        <v>32632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1059</v>
      </c>
      <c r="D7290" s="2">
        <v>3152</v>
      </c>
      <c r="E7290" s="2">
        <v>41037</v>
      </c>
      <c r="F7290" s="2">
        <v>1848</v>
      </c>
      <c r="G7290" s="11">
        <f t="shared" si="452"/>
        <v>4211</v>
      </c>
      <c r="H7290">
        <f t="shared" si="453"/>
        <v>6059</v>
      </c>
      <c r="I7290">
        <f t="shared" si="454"/>
        <v>34978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464</v>
      </c>
      <c r="D7291" s="2">
        <v>1231</v>
      </c>
      <c r="E7291" s="2">
        <v>41463</v>
      </c>
      <c r="F7291" s="2">
        <v>1923</v>
      </c>
      <c r="G7291" s="11">
        <f t="shared" si="452"/>
        <v>1695</v>
      </c>
      <c r="H7291">
        <f t="shared" si="453"/>
        <v>3618</v>
      </c>
      <c r="I7291">
        <f t="shared" si="454"/>
        <v>37845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26</v>
      </c>
      <c r="D7292" s="2">
        <v>152</v>
      </c>
      <c r="E7292" s="2">
        <v>41704</v>
      </c>
      <c r="F7292" s="2">
        <v>1980</v>
      </c>
      <c r="G7292" s="11">
        <f t="shared" si="452"/>
        <v>178</v>
      </c>
      <c r="H7292">
        <f t="shared" si="453"/>
        <v>2158</v>
      </c>
      <c r="I7292">
        <f t="shared" si="454"/>
        <v>39546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42075</v>
      </c>
      <c r="F7293" s="2">
        <v>2027</v>
      </c>
      <c r="G7293" s="11">
        <f t="shared" si="452"/>
        <v>1</v>
      </c>
      <c r="H7293">
        <f t="shared" si="453"/>
        <v>2028</v>
      </c>
      <c r="I7293">
        <f t="shared" si="454"/>
        <v>40047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41425</v>
      </c>
      <c r="F7294" s="2">
        <v>2129</v>
      </c>
      <c r="G7294" s="11">
        <f t="shared" si="452"/>
        <v>0</v>
      </c>
      <c r="H7294">
        <f t="shared" si="453"/>
        <v>2129</v>
      </c>
      <c r="I7294">
        <f t="shared" si="454"/>
        <v>39296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40347</v>
      </c>
      <c r="F7295" s="2">
        <v>2194</v>
      </c>
      <c r="G7295" s="11">
        <f t="shared" si="452"/>
        <v>0</v>
      </c>
      <c r="H7295">
        <f t="shared" si="453"/>
        <v>2194</v>
      </c>
      <c r="I7295">
        <f t="shared" si="454"/>
        <v>38153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39325</v>
      </c>
      <c r="F7296" s="2">
        <v>2159</v>
      </c>
      <c r="G7296" s="11">
        <f t="shared" si="452"/>
        <v>0</v>
      </c>
      <c r="H7296">
        <f t="shared" si="453"/>
        <v>2159</v>
      </c>
      <c r="I7296">
        <f t="shared" si="454"/>
        <v>37166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37620</v>
      </c>
      <c r="F7297" s="2">
        <v>2109</v>
      </c>
      <c r="G7297" s="11">
        <f t="shared" si="452"/>
        <v>0</v>
      </c>
      <c r="H7297">
        <f t="shared" si="453"/>
        <v>2109</v>
      </c>
      <c r="I7297">
        <f t="shared" si="454"/>
        <v>35511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35510</v>
      </c>
      <c r="F7298" s="2">
        <v>2078</v>
      </c>
      <c r="G7298" s="11">
        <f t="shared" ref="G7298:G7361" si="456">C7298+D7298</f>
        <v>0</v>
      </c>
      <c r="H7298">
        <f t="shared" ref="H7298:H7361" si="457">F7298+G7298</f>
        <v>2078</v>
      </c>
      <c r="I7298">
        <f t="shared" ref="I7298:I7361" si="458">E7298-H7298</f>
        <v>33432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33712</v>
      </c>
      <c r="F7299" s="2">
        <v>2080</v>
      </c>
      <c r="G7299" s="11">
        <f t="shared" si="456"/>
        <v>0</v>
      </c>
      <c r="H7299">
        <f t="shared" si="457"/>
        <v>2080</v>
      </c>
      <c r="I7299">
        <f t="shared" si="458"/>
        <v>31632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32485</v>
      </c>
      <c r="F7300" s="2">
        <v>2107</v>
      </c>
      <c r="G7300" s="11">
        <f t="shared" si="456"/>
        <v>0</v>
      </c>
      <c r="H7300">
        <f t="shared" si="457"/>
        <v>2107</v>
      </c>
      <c r="I7300">
        <f t="shared" si="458"/>
        <v>30378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31823</v>
      </c>
      <c r="F7301" s="2">
        <v>2141</v>
      </c>
      <c r="G7301" s="11">
        <f t="shared" si="456"/>
        <v>0</v>
      </c>
      <c r="H7301">
        <f t="shared" si="457"/>
        <v>2141</v>
      </c>
      <c r="I7301">
        <f t="shared" si="458"/>
        <v>29682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31612</v>
      </c>
      <c r="F7302" s="2">
        <v>2190</v>
      </c>
      <c r="G7302" s="11">
        <f t="shared" si="456"/>
        <v>0</v>
      </c>
      <c r="H7302">
        <f t="shared" si="457"/>
        <v>2190</v>
      </c>
      <c r="I7302">
        <f t="shared" si="458"/>
        <v>29422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31968</v>
      </c>
      <c r="F7303" s="2">
        <v>2255</v>
      </c>
      <c r="G7303" s="11">
        <f t="shared" si="456"/>
        <v>0</v>
      </c>
      <c r="H7303">
        <f t="shared" si="457"/>
        <v>2255</v>
      </c>
      <c r="I7303">
        <f t="shared" si="458"/>
        <v>29713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1</v>
      </c>
      <c r="D7304" s="2">
        <v>2</v>
      </c>
      <c r="E7304" s="2">
        <v>32996</v>
      </c>
      <c r="F7304" s="2">
        <v>2327</v>
      </c>
      <c r="G7304" s="11">
        <f t="shared" si="456"/>
        <v>3</v>
      </c>
      <c r="H7304">
        <f t="shared" si="457"/>
        <v>2330</v>
      </c>
      <c r="I7304">
        <f t="shared" si="458"/>
        <v>30666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161</v>
      </c>
      <c r="D7305" s="2">
        <v>438</v>
      </c>
      <c r="E7305" s="2">
        <v>34691</v>
      </c>
      <c r="F7305" s="2">
        <v>2403</v>
      </c>
      <c r="G7305" s="11">
        <f t="shared" si="456"/>
        <v>599</v>
      </c>
      <c r="H7305">
        <f t="shared" si="457"/>
        <v>3002</v>
      </c>
      <c r="I7305">
        <f t="shared" si="458"/>
        <v>31689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723</v>
      </c>
      <c r="D7306" s="2">
        <v>1926</v>
      </c>
      <c r="E7306" s="2">
        <v>39923</v>
      </c>
      <c r="F7306" s="2">
        <v>2458</v>
      </c>
      <c r="G7306" s="11">
        <f t="shared" si="456"/>
        <v>2649</v>
      </c>
      <c r="H7306">
        <f t="shared" si="457"/>
        <v>5107</v>
      </c>
      <c r="I7306">
        <f t="shared" si="458"/>
        <v>34816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1282</v>
      </c>
      <c r="D7307" s="2">
        <v>3952</v>
      </c>
      <c r="E7307" s="2">
        <v>42030</v>
      </c>
      <c r="F7307" s="2">
        <v>2458</v>
      </c>
      <c r="G7307" s="11">
        <f t="shared" si="456"/>
        <v>5234</v>
      </c>
      <c r="H7307">
        <f t="shared" si="457"/>
        <v>7692</v>
      </c>
      <c r="I7307">
        <f t="shared" si="458"/>
        <v>34338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1479</v>
      </c>
      <c r="D7308" s="2">
        <v>5622</v>
      </c>
      <c r="E7308" s="2">
        <v>42196</v>
      </c>
      <c r="F7308" s="2">
        <v>2415</v>
      </c>
      <c r="G7308" s="11">
        <f t="shared" si="456"/>
        <v>7101</v>
      </c>
      <c r="H7308">
        <f t="shared" si="457"/>
        <v>9516</v>
      </c>
      <c r="I7308">
        <f t="shared" si="458"/>
        <v>32680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1475</v>
      </c>
      <c r="D7309" s="2">
        <v>6638</v>
      </c>
      <c r="E7309" s="2">
        <v>42456</v>
      </c>
      <c r="F7309" s="2">
        <v>2375</v>
      </c>
      <c r="G7309" s="11">
        <f t="shared" si="456"/>
        <v>8113</v>
      </c>
      <c r="H7309">
        <f t="shared" si="457"/>
        <v>10488</v>
      </c>
      <c r="I7309">
        <f t="shared" si="458"/>
        <v>31968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1446</v>
      </c>
      <c r="D7310" s="2">
        <v>7084</v>
      </c>
      <c r="E7310" s="2">
        <v>40695</v>
      </c>
      <c r="F7310" s="2">
        <v>2378</v>
      </c>
      <c r="G7310" s="11">
        <f t="shared" si="456"/>
        <v>8530</v>
      </c>
      <c r="H7310">
        <f t="shared" si="457"/>
        <v>10908</v>
      </c>
      <c r="I7310">
        <f t="shared" si="458"/>
        <v>29787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1442</v>
      </c>
      <c r="D7311" s="2">
        <v>6982</v>
      </c>
      <c r="E7311" s="2">
        <v>40704</v>
      </c>
      <c r="F7311" s="2">
        <v>2433</v>
      </c>
      <c r="G7311" s="11">
        <f t="shared" si="456"/>
        <v>8424</v>
      </c>
      <c r="H7311">
        <f t="shared" si="457"/>
        <v>10857</v>
      </c>
      <c r="I7311">
        <f t="shared" si="458"/>
        <v>29847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1424</v>
      </c>
      <c r="D7312" s="2">
        <v>6264</v>
      </c>
      <c r="E7312" s="2">
        <v>41018</v>
      </c>
      <c r="F7312" s="2">
        <v>2526</v>
      </c>
      <c r="G7312" s="11">
        <f t="shared" si="456"/>
        <v>7688</v>
      </c>
      <c r="H7312">
        <f t="shared" si="457"/>
        <v>10214</v>
      </c>
      <c r="I7312">
        <f t="shared" si="458"/>
        <v>30804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1314</v>
      </c>
      <c r="D7313" s="2">
        <v>4948</v>
      </c>
      <c r="E7313" s="2">
        <v>40731</v>
      </c>
      <c r="F7313" s="2">
        <v>2635</v>
      </c>
      <c r="G7313" s="11">
        <f t="shared" si="456"/>
        <v>6262</v>
      </c>
      <c r="H7313">
        <f t="shared" si="457"/>
        <v>8897</v>
      </c>
      <c r="I7313">
        <f t="shared" si="458"/>
        <v>31834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1034</v>
      </c>
      <c r="D7314" s="2">
        <v>3163</v>
      </c>
      <c r="E7314" s="2">
        <v>41025</v>
      </c>
      <c r="F7314" s="2">
        <v>2782</v>
      </c>
      <c r="G7314" s="11">
        <f t="shared" si="456"/>
        <v>4197</v>
      </c>
      <c r="H7314">
        <f t="shared" si="457"/>
        <v>6979</v>
      </c>
      <c r="I7314">
        <f t="shared" si="458"/>
        <v>34046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463</v>
      </c>
      <c r="D7315" s="2">
        <v>1306</v>
      </c>
      <c r="E7315" s="2">
        <v>41360</v>
      </c>
      <c r="F7315" s="2">
        <v>2971</v>
      </c>
      <c r="G7315" s="11">
        <f t="shared" si="456"/>
        <v>1769</v>
      </c>
      <c r="H7315">
        <f t="shared" si="457"/>
        <v>4740</v>
      </c>
      <c r="I7315">
        <f t="shared" si="458"/>
        <v>36620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34</v>
      </c>
      <c r="D7316" s="2">
        <v>208</v>
      </c>
      <c r="E7316" s="2">
        <v>41528</v>
      </c>
      <c r="F7316" s="2">
        <v>3176</v>
      </c>
      <c r="G7316" s="11">
        <f t="shared" si="456"/>
        <v>242</v>
      </c>
      <c r="H7316">
        <f t="shared" si="457"/>
        <v>3418</v>
      </c>
      <c r="I7316">
        <f t="shared" si="458"/>
        <v>38110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0</v>
      </c>
      <c r="E7317" s="2">
        <v>41983</v>
      </c>
      <c r="F7317" s="2">
        <v>3370</v>
      </c>
      <c r="G7317" s="11">
        <f t="shared" si="456"/>
        <v>0</v>
      </c>
      <c r="H7317">
        <f t="shared" si="457"/>
        <v>3370</v>
      </c>
      <c r="I7317">
        <f t="shared" si="458"/>
        <v>38613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41359</v>
      </c>
      <c r="F7318" s="2">
        <v>3531</v>
      </c>
      <c r="G7318" s="11">
        <f t="shared" si="456"/>
        <v>0</v>
      </c>
      <c r="H7318">
        <f t="shared" si="457"/>
        <v>3531</v>
      </c>
      <c r="I7318">
        <f t="shared" si="458"/>
        <v>37828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40281</v>
      </c>
      <c r="F7319" s="2">
        <v>3621</v>
      </c>
      <c r="G7319" s="11">
        <f t="shared" si="456"/>
        <v>0</v>
      </c>
      <c r="H7319">
        <f t="shared" si="457"/>
        <v>3621</v>
      </c>
      <c r="I7319">
        <f t="shared" si="458"/>
        <v>36660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39285</v>
      </c>
      <c r="F7320" s="2">
        <v>3621</v>
      </c>
      <c r="G7320" s="11">
        <f t="shared" si="456"/>
        <v>0</v>
      </c>
      <c r="H7320">
        <f t="shared" si="457"/>
        <v>3621</v>
      </c>
      <c r="I7320">
        <f t="shared" si="458"/>
        <v>35664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37592</v>
      </c>
      <c r="F7321" s="2">
        <v>3560</v>
      </c>
      <c r="G7321" s="11">
        <f t="shared" si="456"/>
        <v>0</v>
      </c>
      <c r="H7321">
        <f t="shared" si="457"/>
        <v>3560</v>
      </c>
      <c r="I7321">
        <f t="shared" si="458"/>
        <v>34032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35488</v>
      </c>
      <c r="F7322" s="2">
        <v>3508</v>
      </c>
      <c r="G7322" s="11">
        <f t="shared" si="456"/>
        <v>0</v>
      </c>
      <c r="H7322">
        <f t="shared" si="457"/>
        <v>3508</v>
      </c>
      <c r="I7322">
        <f t="shared" si="458"/>
        <v>31980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33701</v>
      </c>
      <c r="F7323" s="2">
        <v>3501</v>
      </c>
      <c r="G7323" s="11">
        <f t="shared" si="456"/>
        <v>0</v>
      </c>
      <c r="H7323">
        <f t="shared" si="457"/>
        <v>3501</v>
      </c>
      <c r="I7323">
        <f t="shared" si="458"/>
        <v>30200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32466</v>
      </c>
      <c r="F7324" s="2">
        <v>3520</v>
      </c>
      <c r="G7324" s="11">
        <f t="shared" si="456"/>
        <v>0</v>
      </c>
      <c r="H7324">
        <f t="shared" si="457"/>
        <v>3520</v>
      </c>
      <c r="I7324">
        <f t="shared" si="458"/>
        <v>28946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31796</v>
      </c>
      <c r="F7325" s="2">
        <v>3543</v>
      </c>
      <c r="G7325" s="11">
        <f t="shared" si="456"/>
        <v>0</v>
      </c>
      <c r="H7325">
        <f t="shared" si="457"/>
        <v>3543</v>
      </c>
      <c r="I7325">
        <f t="shared" si="458"/>
        <v>28253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31548</v>
      </c>
      <c r="F7326" s="2">
        <v>3568</v>
      </c>
      <c r="G7326" s="11">
        <f t="shared" si="456"/>
        <v>0</v>
      </c>
      <c r="H7326">
        <f t="shared" si="457"/>
        <v>3568</v>
      </c>
      <c r="I7326">
        <f t="shared" si="458"/>
        <v>27980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31869</v>
      </c>
      <c r="F7327" s="2">
        <v>3611</v>
      </c>
      <c r="G7327" s="11">
        <f t="shared" si="456"/>
        <v>0</v>
      </c>
      <c r="H7327">
        <f t="shared" si="457"/>
        <v>3611</v>
      </c>
      <c r="I7327">
        <f t="shared" si="458"/>
        <v>28258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1</v>
      </c>
      <c r="D7328" s="2">
        <v>2</v>
      </c>
      <c r="E7328" s="2">
        <v>32864</v>
      </c>
      <c r="F7328" s="2">
        <v>3677</v>
      </c>
      <c r="G7328" s="11">
        <f t="shared" si="456"/>
        <v>3</v>
      </c>
      <c r="H7328">
        <f t="shared" si="457"/>
        <v>3680</v>
      </c>
      <c r="I7328">
        <f t="shared" si="458"/>
        <v>29184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141</v>
      </c>
      <c r="D7329" s="2">
        <v>358</v>
      </c>
      <c r="E7329" s="2">
        <v>34510</v>
      </c>
      <c r="F7329" s="2">
        <v>3738</v>
      </c>
      <c r="G7329" s="11">
        <f t="shared" si="456"/>
        <v>499</v>
      </c>
      <c r="H7329">
        <f t="shared" si="457"/>
        <v>4237</v>
      </c>
      <c r="I7329">
        <f t="shared" si="458"/>
        <v>30273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590</v>
      </c>
      <c r="D7330" s="2">
        <v>1557</v>
      </c>
      <c r="E7330" s="2">
        <v>39712</v>
      </c>
      <c r="F7330" s="2">
        <v>3773</v>
      </c>
      <c r="G7330" s="11">
        <f t="shared" si="456"/>
        <v>2147</v>
      </c>
      <c r="H7330">
        <f t="shared" si="457"/>
        <v>5920</v>
      </c>
      <c r="I7330">
        <f t="shared" si="458"/>
        <v>33792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1055</v>
      </c>
      <c r="D7331" s="2">
        <v>3128</v>
      </c>
      <c r="E7331" s="2">
        <v>41892</v>
      </c>
      <c r="F7331" s="2">
        <v>3764</v>
      </c>
      <c r="G7331" s="11">
        <f t="shared" si="456"/>
        <v>4183</v>
      </c>
      <c r="H7331">
        <f t="shared" si="457"/>
        <v>7947</v>
      </c>
      <c r="I7331">
        <f t="shared" si="458"/>
        <v>33945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1269</v>
      </c>
      <c r="D7332" s="2">
        <v>4454</v>
      </c>
      <c r="E7332" s="2">
        <v>42305</v>
      </c>
      <c r="F7332" s="2">
        <v>3716</v>
      </c>
      <c r="G7332" s="11">
        <f t="shared" si="456"/>
        <v>5723</v>
      </c>
      <c r="H7332">
        <f t="shared" si="457"/>
        <v>9439</v>
      </c>
      <c r="I7332">
        <f t="shared" si="458"/>
        <v>32866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1299</v>
      </c>
      <c r="D7333" s="2">
        <v>5304</v>
      </c>
      <c r="E7333" s="2">
        <v>42521</v>
      </c>
      <c r="F7333" s="2">
        <v>3666</v>
      </c>
      <c r="G7333" s="11">
        <f t="shared" si="456"/>
        <v>6603</v>
      </c>
      <c r="H7333">
        <f t="shared" si="457"/>
        <v>10269</v>
      </c>
      <c r="I7333">
        <f t="shared" si="458"/>
        <v>32252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1278</v>
      </c>
      <c r="D7334" s="2">
        <v>5624</v>
      </c>
      <c r="E7334" s="2">
        <v>40569</v>
      </c>
      <c r="F7334" s="2">
        <v>3643</v>
      </c>
      <c r="G7334" s="11">
        <f t="shared" si="456"/>
        <v>6902</v>
      </c>
      <c r="H7334">
        <f t="shared" si="457"/>
        <v>10545</v>
      </c>
      <c r="I7334">
        <f t="shared" si="458"/>
        <v>30024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1261</v>
      </c>
      <c r="D7335" s="2">
        <v>5480</v>
      </c>
      <c r="E7335" s="2">
        <v>40025</v>
      </c>
      <c r="F7335" s="2">
        <v>3659</v>
      </c>
      <c r="G7335" s="11">
        <f t="shared" si="456"/>
        <v>6741</v>
      </c>
      <c r="H7335">
        <f t="shared" si="457"/>
        <v>10400</v>
      </c>
      <c r="I7335">
        <f t="shared" si="458"/>
        <v>29625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1197</v>
      </c>
      <c r="D7336" s="2">
        <v>4797</v>
      </c>
      <c r="E7336" s="2">
        <v>41041</v>
      </c>
      <c r="F7336" s="2">
        <v>3699</v>
      </c>
      <c r="G7336" s="11">
        <f t="shared" si="456"/>
        <v>5994</v>
      </c>
      <c r="H7336">
        <f t="shared" si="457"/>
        <v>9693</v>
      </c>
      <c r="I7336">
        <f t="shared" si="458"/>
        <v>31348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1022</v>
      </c>
      <c r="D7337" s="2">
        <v>3615</v>
      </c>
      <c r="E7337" s="2">
        <v>40743</v>
      </c>
      <c r="F7337" s="2">
        <v>3740</v>
      </c>
      <c r="G7337" s="11">
        <f t="shared" si="456"/>
        <v>4637</v>
      </c>
      <c r="H7337">
        <f t="shared" si="457"/>
        <v>8377</v>
      </c>
      <c r="I7337">
        <f t="shared" si="458"/>
        <v>32366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729</v>
      </c>
      <c r="D7338" s="2">
        <v>2221</v>
      </c>
      <c r="E7338" s="2">
        <v>41038</v>
      </c>
      <c r="F7338" s="2">
        <v>3784</v>
      </c>
      <c r="G7338" s="11">
        <f t="shared" si="456"/>
        <v>2950</v>
      </c>
      <c r="H7338">
        <f t="shared" si="457"/>
        <v>6734</v>
      </c>
      <c r="I7338">
        <f t="shared" si="458"/>
        <v>34304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304</v>
      </c>
      <c r="D7339" s="2">
        <v>891</v>
      </c>
      <c r="E7339" s="2">
        <v>41223</v>
      </c>
      <c r="F7339" s="2">
        <v>3859</v>
      </c>
      <c r="G7339" s="11">
        <f t="shared" si="456"/>
        <v>1195</v>
      </c>
      <c r="H7339">
        <f t="shared" si="457"/>
        <v>5054</v>
      </c>
      <c r="I7339">
        <f t="shared" si="458"/>
        <v>36169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22</v>
      </c>
      <c r="D7340" s="2">
        <v>125</v>
      </c>
      <c r="E7340" s="2">
        <v>41364</v>
      </c>
      <c r="F7340" s="2">
        <v>3967</v>
      </c>
      <c r="G7340" s="11">
        <f t="shared" si="456"/>
        <v>147</v>
      </c>
      <c r="H7340">
        <f t="shared" si="457"/>
        <v>4114</v>
      </c>
      <c r="I7340">
        <f t="shared" si="458"/>
        <v>37250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41567</v>
      </c>
      <c r="F7341" s="2">
        <v>4087</v>
      </c>
      <c r="G7341" s="11">
        <f t="shared" si="456"/>
        <v>0</v>
      </c>
      <c r="H7341">
        <f t="shared" si="457"/>
        <v>4087</v>
      </c>
      <c r="I7341">
        <f t="shared" si="458"/>
        <v>37480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40973</v>
      </c>
      <c r="F7342" s="2">
        <v>4181</v>
      </c>
      <c r="G7342" s="11">
        <f t="shared" si="456"/>
        <v>0</v>
      </c>
      <c r="H7342">
        <f t="shared" si="457"/>
        <v>4181</v>
      </c>
      <c r="I7342">
        <f t="shared" si="458"/>
        <v>36792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39992</v>
      </c>
      <c r="F7343" s="2">
        <v>4194</v>
      </c>
      <c r="G7343" s="11">
        <f t="shared" si="456"/>
        <v>0</v>
      </c>
      <c r="H7343">
        <f t="shared" si="457"/>
        <v>4194</v>
      </c>
      <c r="I7343">
        <f t="shared" si="458"/>
        <v>35798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38860</v>
      </c>
      <c r="F7344" s="2">
        <v>4117</v>
      </c>
      <c r="G7344" s="11">
        <f t="shared" si="456"/>
        <v>0</v>
      </c>
      <c r="H7344">
        <f t="shared" si="457"/>
        <v>4117</v>
      </c>
      <c r="I7344">
        <f t="shared" si="458"/>
        <v>34743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37266</v>
      </c>
      <c r="F7345" s="2">
        <v>4008</v>
      </c>
      <c r="G7345" s="11">
        <f t="shared" si="456"/>
        <v>0</v>
      </c>
      <c r="H7345">
        <f t="shared" si="457"/>
        <v>4008</v>
      </c>
      <c r="I7345">
        <f t="shared" si="458"/>
        <v>33258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35194</v>
      </c>
      <c r="F7346" s="2">
        <v>3922</v>
      </c>
      <c r="G7346" s="11">
        <f t="shared" si="456"/>
        <v>0</v>
      </c>
      <c r="H7346">
        <f t="shared" si="457"/>
        <v>3922</v>
      </c>
      <c r="I7346">
        <f t="shared" si="458"/>
        <v>31272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33364</v>
      </c>
      <c r="F7347" s="2">
        <v>3868</v>
      </c>
      <c r="G7347" s="11">
        <f t="shared" si="456"/>
        <v>0</v>
      </c>
      <c r="H7347">
        <f t="shared" si="457"/>
        <v>3868</v>
      </c>
      <c r="I7347">
        <f t="shared" si="458"/>
        <v>29496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32150</v>
      </c>
      <c r="F7348" s="2">
        <v>3829</v>
      </c>
      <c r="G7348" s="11">
        <f t="shared" si="456"/>
        <v>0</v>
      </c>
      <c r="H7348">
        <f t="shared" si="457"/>
        <v>3829</v>
      </c>
      <c r="I7348">
        <f t="shared" si="458"/>
        <v>28321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31492</v>
      </c>
      <c r="F7349" s="2">
        <v>3775</v>
      </c>
      <c r="G7349" s="11">
        <f t="shared" si="456"/>
        <v>0</v>
      </c>
      <c r="H7349">
        <f t="shared" si="457"/>
        <v>3775</v>
      </c>
      <c r="I7349">
        <f t="shared" si="458"/>
        <v>27717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31140</v>
      </c>
      <c r="F7350" s="2">
        <v>3701</v>
      </c>
      <c r="G7350" s="11">
        <f t="shared" si="456"/>
        <v>0</v>
      </c>
      <c r="H7350">
        <f t="shared" si="457"/>
        <v>3701</v>
      </c>
      <c r="I7350">
        <f t="shared" si="458"/>
        <v>27439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31257</v>
      </c>
      <c r="F7351" s="2">
        <v>3622</v>
      </c>
      <c r="G7351" s="11">
        <f t="shared" si="456"/>
        <v>0</v>
      </c>
      <c r="H7351">
        <f t="shared" si="457"/>
        <v>3622</v>
      </c>
      <c r="I7351">
        <f t="shared" si="458"/>
        <v>27635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31725</v>
      </c>
      <c r="F7352" s="2">
        <v>3551</v>
      </c>
      <c r="G7352" s="11">
        <f t="shared" si="456"/>
        <v>2</v>
      </c>
      <c r="H7352">
        <f t="shared" si="457"/>
        <v>3553</v>
      </c>
      <c r="I7352">
        <f t="shared" si="458"/>
        <v>28172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93</v>
      </c>
      <c r="D7353" s="2">
        <v>266</v>
      </c>
      <c r="E7353" s="2">
        <v>32372</v>
      </c>
      <c r="F7353" s="2">
        <v>3492</v>
      </c>
      <c r="G7353" s="11">
        <f t="shared" si="456"/>
        <v>359</v>
      </c>
      <c r="H7353">
        <f t="shared" si="457"/>
        <v>3851</v>
      </c>
      <c r="I7353">
        <f t="shared" si="458"/>
        <v>28521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404</v>
      </c>
      <c r="D7354" s="2">
        <v>1125</v>
      </c>
      <c r="E7354" s="2">
        <v>35965</v>
      </c>
      <c r="F7354" s="2">
        <v>3433</v>
      </c>
      <c r="G7354" s="11">
        <f t="shared" si="456"/>
        <v>1529</v>
      </c>
      <c r="H7354">
        <f t="shared" si="457"/>
        <v>4962</v>
      </c>
      <c r="I7354">
        <f t="shared" si="458"/>
        <v>31003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787</v>
      </c>
      <c r="D7355" s="2">
        <v>2411</v>
      </c>
      <c r="E7355" s="2">
        <v>38454</v>
      </c>
      <c r="F7355" s="2">
        <v>3358</v>
      </c>
      <c r="G7355" s="11">
        <f t="shared" si="456"/>
        <v>3198</v>
      </c>
      <c r="H7355">
        <f t="shared" si="457"/>
        <v>6556</v>
      </c>
      <c r="I7355">
        <f t="shared" si="458"/>
        <v>31898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1024</v>
      </c>
      <c r="D7356" s="2">
        <v>3571</v>
      </c>
      <c r="E7356" s="2">
        <v>39467</v>
      </c>
      <c r="F7356" s="2">
        <v>3272</v>
      </c>
      <c r="G7356" s="11">
        <f t="shared" si="456"/>
        <v>4595</v>
      </c>
      <c r="H7356">
        <f t="shared" si="457"/>
        <v>7867</v>
      </c>
      <c r="I7356">
        <f t="shared" si="458"/>
        <v>31600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1085</v>
      </c>
      <c r="D7357" s="2">
        <v>4316</v>
      </c>
      <c r="E7357" s="2">
        <v>40234</v>
      </c>
      <c r="F7357" s="2">
        <v>3226</v>
      </c>
      <c r="G7357" s="11">
        <f t="shared" si="456"/>
        <v>5401</v>
      </c>
      <c r="H7357">
        <f t="shared" si="457"/>
        <v>8627</v>
      </c>
      <c r="I7357">
        <f t="shared" si="458"/>
        <v>31607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1087</v>
      </c>
      <c r="D7358" s="2">
        <v>4664</v>
      </c>
      <c r="E7358" s="2">
        <v>38997</v>
      </c>
      <c r="F7358" s="2">
        <v>3213</v>
      </c>
      <c r="G7358" s="11">
        <f t="shared" si="456"/>
        <v>5751</v>
      </c>
      <c r="H7358">
        <f t="shared" si="457"/>
        <v>8964</v>
      </c>
      <c r="I7358">
        <f t="shared" si="458"/>
        <v>30033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1080</v>
      </c>
      <c r="D7359" s="2">
        <v>4612</v>
      </c>
      <c r="E7359" s="2">
        <v>38962</v>
      </c>
      <c r="F7359" s="2">
        <v>3228</v>
      </c>
      <c r="G7359" s="11">
        <f t="shared" si="456"/>
        <v>5692</v>
      </c>
      <c r="H7359">
        <f t="shared" si="457"/>
        <v>8920</v>
      </c>
      <c r="I7359">
        <f t="shared" si="458"/>
        <v>30042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1032</v>
      </c>
      <c r="D7360" s="2">
        <v>4083</v>
      </c>
      <c r="E7360" s="2">
        <v>38599</v>
      </c>
      <c r="F7360" s="2">
        <v>3282</v>
      </c>
      <c r="G7360" s="11">
        <f t="shared" si="456"/>
        <v>5115</v>
      </c>
      <c r="H7360">
        <f t="shared" si="457"/>
        <v>8397</v>
      </c>
      <c r="I7360">
        <f t="shared" si="458"/>
        <v>30202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894</v>
      </c>
      <c r="D7361" s="2">
        <v>3099</v>
      </c>
      <c r="E7361" s="2">
        <v>38203</v>
      </c>
      <c r="F7361" s="2">
        <v>3326</v>
      </c>
      <c r="G7361" s="11">
        <f t="shared" si="456"/>
        <v>3993</v>
      </c>
      <c r="H7361">
        <f t="shared" si="457"/>
        <v>7319</v>
      </c>
      <c r="I7361">
        <f t="shared" si="458"/>
        <v>30884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641</v>
      </c>
      <c r="D7362" s="2">
        <v>1950</v>
      </c>
      <c r="E7362" s="2">
        <v>38173</v>
      </c>
      <c r="F7362" s="2">
        <v>3347</v>
      </c>
      <c r="G7362" s="11">
        <f t="shared" ref="G7362:G7425" si="460">C7362+D7362</f>
        <v>2591</v>
      </c>
      <c r="H7362">
        <f t="shared" ref="H7362:H7425" si="461">F7362+G7362</f>
        <v>5938</v>
      </c>
      <c r="I7362">
        <f t="shared" ref="I7362:I7425" si="462">E7362-H7362</f>
        <v>32235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268</v>
      </c>
      <c r="D7363" s="2">
        <v>823</v>
      </c>
      <c r="E7363" s="2">
        <v>38302</v>
      </c>
      <c r="F7363" s="2">
        <v>3366</v>
      </c>
      <c r="G7363" s="11">
        <f t="shared" si="460"/>
        <v>1091</v>
      </c>
      <c r="H7363">
        <f t="shared" si="461"/>
        <v>4457</v>
      </c>
      <c r="I7363">
        <f t="shared" si="462"/>
        <v>33845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20</v>
      </c>
      <c r="D7364" s="2">
        <v>134</v>
      </c>
      <c r="E7364" s="2">
        <v>39132</v>
      </c>
      <c r="F7364" s="2">
        <v>3405</v>
      </c>
      <c r="G7364" s="11">
        <f t="shared" si="460"/>
        <v>154</v>
      </c>
      <c r="H7364">
        <f t="shared" si="461"/>
        <v>3559</v>
      </c>
      <c r="I7364">
        <f t="shared" si="462"/>
        <v>35573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40195</v>
      </c>
      <c r="F7365" s="2">
        <v>3464</v>
      </c>
      <c r="G7365" s="11">
        <f t="shared" si="460"/>
        <v>1</v>
      </c>
      <c r="H7365">
        <f t="shared" si="461"/>
        <v>3465</v>
      </c>
      <c r="I7365">
        <f t="shared" si="462"/>
        <v>36730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39604</v>
      </c>
      <c r="F7366" s="2">
        <v>3501</v>
      </c>
      <c r="G7366" s="11">
        <f t="shared" si="460"/>
        <v>0</v>
      </c>
      <c r="H7366">
        <f t="shared" si="461"/>
        <v>3501</v>
      </c>
      <c r="I7366">
        <f t="shared" si="462"/>
        <v>36103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38450</v>
      </c>
      <c r="F7367" s="2">
        <v>3475</v>
      </c>
      <c r="G7367" s="11">
        <f t="shared" si="460"/>
        <v>0</v>
      </c>
      <c r="H7367">
        <f t="shared" si="461"/>
        <v>3475</v>
      </c>
      <c r="I7367">
        <f t="shared" si="462"/>
        <v>34975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37442</v>
      </c>
      <c r="F7368" s="2">
        <v>3397</v>
      </c>
      <c r="G7368" s="11">
        <f t="shared" si="460"/>
        <v>0</v>
      </c>
      <c r="H7368">
        <f t="shared" si="461"/>
        <v>3397</v>
      </c>
      <c r="I7368">
        <f t="shared" si="462"/>
        <v>34045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35987</v>
      </c>
      <c r="F7369" s="2">
        <v>3290</v>
      </c>
      <c r="G7369" s="11">
        <f t="shared" si="460"/>
        <v>0</v>
      </c>
      <c r="H7369">
        <f t="shared" si="461"/>
        <v>3290</v>
      </c>
      <c r="I7369">
        <f t="shared" si="462"/>
        <v>32697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33535</v>
      </c>
      <c r="F7370" s="2">
        <v>3166</v>
      </c>
      <c r="G7370" s="11">
        <f t="shared" si="460"/>
        <v>0</v>
      </c>
      <c r="H7370">
        <f t="shared" si="461"/>
        <v>3166</v>
      </c>
      <c r="I7370">
        <f t="shared" si="462"/>
        <v>30369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31813</v>
      </c>
      <c r="F7371" s="2">
        <v>3049</v>
      </c>
      <c r="G7371" s="11">
        <f t="shared" si="460"/>
        <v>0</v>
      </c>
      <c r="H7371">
        <f t="shared" si="461"/>
        <v>3049</v>
      </c>
      <c r="I7371">
        <f t="shared" si="462"/>
        <v>28764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30460</v>
      </c>
      <c r="F7372" s="2">
        <v>2956</v>
      </c>
      <c r="G7372" s="11">
        <f t="shared" si="460"/>
        <v>0</v>
      </c>
      <c r="H7372">
        <f t="shared" si="461"/>
        <v>2956</v>
      </c>
      <c r="I7372">
        <f t="shared" si="462"/>
        <v>27504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29581</v>
      </c>
      <c r="F7373" s="2">
        <v>2888</v>
      </c>
      <c r="G7373" s="11">
        <f t="shared" si="460"/>
        <v>0</v>
      </c>
      <c r="H7373">
        <f t="shared" si="461"/>
        <v>2888</v>
      </c>
      <c r="I7373">
        <f t="shared" si="462"/>
        <v>26693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29315</v>
      </c>
      <c r="F7374" s="2">
        <v>2831</v>
      </c>
      <c r="G7374" s="11">
        <f t="shared" si="460"/>
        <v>0</v>
      </c>
      <c r="H7374">
        <f t="shared" si="461"/>
        <v>2831</v>
      </c>
      <c r="I7374">
        <f t="shared" si="462"/>
        <v>26484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29161</v>
      </c>
      <c r="F7375" s="2">
        <v>2800</v>
      </c>
      <c r="G7375" s="11">
        <f t="shared" si="460"/>
        <v>0</v>
      </c>
      <c r="H7375">
        <f t="shared" si="461"/>
        <v>2800</v>
      </c>
      <c r="I7375">
        <f t="shared" si="462"/>
        <v>26361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29332</v>
      </c>
      <c r="F7376" s="2">
        <v>2789</v>
      </c>
      <c r="G7376" s="11">
        <f t="shared" si="460"/>
        <v>3</v>
      </c>
      <c r="H7376">
        <f t="shared" si="461"/>
        <v>2792</v>
      </c>
      <c r="I7376">
        <f t="shared" si="462"/>
        <v>26540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101</v>
      </c>
      <c r="D7377" s="2">
        <v>298</v>
      </c>
      <c r="E7377" s="2">
        <v>28951</v>
      </c>
      <c r="F7377" s="2">
        <v>2786</v>
      </c>
      <c r="G7377" s="11">
        <f t="shared" si="460"/>
        <v>399</v>
      </c>
      <c r="H7377">
        <f t="shared" si="461"/>
        <v>3185</v>
      </c>
      <c r="I7377">
        <f t="shared" si="462"/>
        <v>25766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460</v>
      </c>
      <c r="D7378" s="2">
        <v>1329</v>
      </c>
      <c r="E7378" s="2">
        <v>29361</v>
      </c>
      <c r="F7378" s="2">
        <v>2773</v>
      </c>
      <c r="G7378" s="11">
        <f t="shared" si="460"/>
        <v>1789</v>
      </c>
      <c r="H7378">
        <f t="shared" si="461"/>
        <v>4562</v>
      </c>
      <c r="I7378">
        <f t="shared" si="462"/>
        <v>24799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887</v>
      </c>
      <c r="D7379" s="2">
        <v>2910</v>
      </c>
      <c r="E7379" s="2">
        <v>31093</v>
      </c>
      <c r="F7379" s="2">
        <v>2729</v>
      </c>
      <c r="G7379" s="11">
        <f t="shared" si="460"/>
        <v>3797</v>
      </c>
      <c r="H7379">
        <f t="shared" si="461"/>
        <v>6526</v>
      </c>
      <c r="I7379">
        <f t="shared" si="462"/>
        <v>24567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1131</v>
      </c>
      <c r="D7380" s="2">
        <v>4324</v>
      </c>
      <c r="E7380" s="2">
        <v>32195</v>
      </c>
      <c r="F7380" s="2">
        <v>2676</v>
      </c>
      <c r="G7380" s="11">
        <f t="shared" si="460"/>
        <v>5455</v>
      </c>
      <c r="H7380">
        <f t="shared" si="461"/>
        <v>8131</v>
      </c>
      <c r="I7380">
        <f t="shared" si="462"/>
        <v>24064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1188</v>
      </c>
      <c r="D7381" s="2">
        <v>5230</v>
      </c>
      <c r="E7381" s="2">
        <v>33231</v>
      </c>
      <c r="F7381" s="2">
        <v>2640</v>
      </c>
      <c r="G7381" s="11">
        <f t="shared" si="460"/>
        <v>6418</v>
      </c>
      <c r="H7381">
        <f t="shared" si="461"/>
        <v>9058</v>
      </c>
      <c r="I7381">
        <f t="shared" si="462"/>
        <v>24173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1192</v>
      </c>
      <c r="D7382" s="2">
        <v>5672</v>
      </c>
      <c r="E7382" s="2">
        <v>33064</v>
      </c>
      <c r="F7382" s="2">
        <v>2651</v>
      </c>
      <c r="G7382" s="11">
        <f t="shared" si="460"/>
        <v>6864</v>
      </c>
      <c r="H7382">
        <f t="shared" si="461"/>
        <v>9515</v>
      </c>
      <c r="I7382">
        <f t="shared" si="462"/>
        <v>23549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1197</v>
      </c>
      <c r="D7383" s="2">
        <v>5648</v>
      </c>
      <c r="E7383" s="2">
        <v>33203</v>
      </c>
      <c r="F7383" s="2">
        <v>2713</v>
      </c>
      <c r="G7383" s="11">
        <f t="shared" si="460"/>
        <v>6845</v>
      </c>
      <c r="H7383">
        <f t="shared" si="461"/>
        <v>9558</v>
      </c>
      <c r="I7383">
        <f t="shared" si="462"/>
        <v>23645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1171</v>
      </c>
      <c r="D7384" s="2">
        <v>5101</v>
      </c>
      <c r="E7384" s="2">
        <v>32981</v>
      </c>
      <c r="F7384" s="2">
        <v>2797</v>
      </c>
      <c r="G7384" s="11">
        <f t="shared" si="460"/>
        <v>6272</v>
      </c>
      <c r="H7384">
        <f t="shared" si="461"/>
        <v>9069</v>
      </c>
      <c r="I7384">
        <f t="shared" si="462"/>
        <v>23912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1069</v>
      </c>
      <c r="D7385" s="2">
        <v>4032</v>
      </c>
      <c r="E7385" s="2">
        <v>32899</v>
      </c>
      <c r="F7385" s="2">
        <v>2868</v>
      </c>
      <c r="G7385" s="11">
        <f t="shared" si="460"/>
        <v>5101</v>
      </c>
      <c r="H7385">
        <f t="shared" si="461"/>
        <v>7969</v>
      </c>
      <c r="I7385">
        <f t="shared" si="462"/>
        <v>24930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811</v>
      </c>
      <c r="D7386" s="2">
        <v>2622</v>
      </c>
      <c r="E7386" s="2">
        <v>33318</v>
      </c>
      <c r="F7386" s="2">
        <v>2915</v>
      </c>
      <c r="G7386" s="11">
        <f t="shared" si="460"/>
        <v>3433</v>
      </c>
      <c r="H7386">
        <f t="shared" si="461"/>
        <v>6348</v>
      </c>
      <c r="I7386">
        <f t="shared" si="462"/>
        <v>26970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350</v>
      </c>
      <c r="D7387" s="2">
        <v>1141</v>
      </c>
      <c r="E7387" s="2">
        <v>34024</v>
      </c>
      <c r="F7387" s="2">
        <v>2963</v>
      </c>
      <c r="G7387" s="11">
        <f t="shared" si="460"/>
        <v>1491</v>
      </c>
      <c r="H7387">
        <f t="shared" si="461"/>
        <v>4454</v>
      </c>
      <c r="I7387">
        <f t="shared" si="462"/>
        <v>29570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28</v>
      </c>
      <c r="D7388" s="2">
        <v>211</v>
      </c>
      <c r="E7388" s="2">
        <v>35376</v>
      </c>
      <c r="F7388" s="2">
        <v>3026</v>
      </c>
      <c r="G7388" s="11">
        <f t="shared" si="460"/>
        <v>239</v>
      </c>
      <c r="H7388">
        <f t="shared" si="461"/>
        <v>3265</v>
      </c>
      <c r="I7388">
        <f t="shared" si="462"/>
        <v>32111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37457</v>
      </c>
      <c r="F7389" s="2">
        <v>3104</v>
      </c>
      <c r="G7389" s="11">
        <f t="shared" si="460"/>
        <v>2</v>
      </c>
      <c r="H7389">
        <f t="shared" si="461"/>
        <v>3106</v>
      </c>
      <c r="I7389">
        <f t="shared" si="462"/>
        <v>34351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37055</v>
      </c>
      <c r="F7390" s="2">
        <v>3172</v>
      </c>
      <c r="G7390" s="11">
        <f t="shared" si="460"/>
        <v>0</v>
      </c>
      <c r="H7390">
        <f t="shared" si="461"/>
        <v>3172</v>
      </c>
      <c r="I7390">
        <f t="shared" si="462"/>
        <v>33883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36335</v>
      </c>
      <c r="F7391" s="2">
        <v>3187</v>
      </c>
      <c r="G7391" s="11">
        <f t="shared" si="460"/>
        <v>0</v>
      </c>
      <c r="H7391">
        <f t="shared" si="461"/>
        <v>3187</v>
      </c>
      <c r="I7391">
        <f t="shared" si="462"/>
        <v>33148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35479</v>
      </c>
      <c r="F7392" s="2">
        <v>3131</v>
      </c>
      <c r="G7392" s="11">
        <f t="shared" si="460"/>
        <v>0</v>
      </c>
      <c r="H7392">
        <f t="shared" si="461"/>
        <v>3131</v>
      </c>
      <c r="I7392">
        <f t="shared" si="462"/>
        <v>32348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34146</v>
      </c>
      <c r="F7393" s="2">
        <v>3029</v>
      </c>
      <c r="G7393" s="11">
        <f t="shared" si="460"/>
        <v>0</v>
      </c>
      <c r="H7393">
        <f t="shared" si="461"/>
        <v>3029</v>
      </c>
      <c r="I7393">
        <f t="shared" si="462"/>
        <v>31117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32337</v>
      </c>
      <c r="F7394" s="2">
        <v>2932</v>
      </c>
      <c r="G7394" s="11">
        <f t="shared" si="460"/>
        <v>0</v>
      </c>
      <c r="H7394">
        <f t="shared" si="461"/>
        <v>2932</v>
      </c>
      <c r="I7394">
        <f t="shared" si="462"/>
        <v>29405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30739</v>
      </c>
      <c r="F7395" s="2">
        <v>2861</v>
      </c>
      <c r="G7395" s="11">
        <f t="shared" si="460"/>
        <v>0</v>
      </c>
      <c r="H7395">
        <f t="shared" si="461"/>
        <v>2861</v>
      </c>
      <c r="I7395">
        <f t="shared" si="462"/>
        <v>27878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29763</v>
      </c>
      <c r="F7396" s="2">
        <v>2804</v>
      </c>
      <c r="G7396" s="11">
        <f t="shared" si="460"/>
        <v>0</v>
      </c>
      <c r="H7396">
        <f t="shared" si="461"/>
        <v>2804</v>
      </c>
      <c r="I7396">
        <f t="shared" si="462"/>
        <v>26959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29279</v>
      </c>
      <c r="F7397" s="2">
        <v>2769</v>
      </c>
      <c r="G7397" s="11">
        <f t="shared" si="460"/>
        <v>0</v>
      </c>
      <c r="H7397">
        <f t="shared" si="461"/>
        <v>2769</v>
      </c>
      <c r="I7397">
        <f t="shared" si="462"/>
        <v>26510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29124</v>
      </c>
      <c r="F7398" s="2">
        <v>2756</v>
      </c>
      <c r="G7398" s="11">
        <f t="shared" si="460"/>
        <v>0</v>
      </c>
      <c r="H7398">
        <f t="shared" si="461"/>
        <v>2756</v>
      </c>
      <c r="I7398">
        <f t="shared" si="462"/>
        <v>26368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29554</v>
      </c>
      <c r="F7399" s="2">
        <v>2757</v>
      </c>
      <c r="G7399" s="11">
        <f t="shared" si="460"/>
        <v>0</v>
      </c>
      <c r="H7399">
        <f t="shared" si="461"/>
        <v>2757</v>
      </c>
      <c r="I7399">
        <f t="shared" si="462"/>
        <v>26797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30572</v>
      </c>
      <c r="F7400" s="2">
        <v>2765</v>
      </c>
      <c r="G7400" s="11">
        <f t="shared" si="460"/>
        <v>2</v>
      </c>
      <c r="H7400">
        <f t="shared" si="461"/>
        <v>2767</v>
      </c>
      <c r="I7400">
        <f t="shared" si="462"/>
        <v>27805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130</v>
      </c>
      <c r="D7401" s="2">
        <v>364</v>
      </c>
      <c r="E7401" s="2">
        <v>33555</v>
      </c>
      <c r="F7401" s="2">
        <v>2782</v>
      </c>
      <c r="G7401" s="11">
        <f t="shared" si="460"/>
        <v>494</v>
      </c>
      <c r="H7401">
        <f t="shared" si="461"/>
        <v>3276</v>
      </c>
      <c r="I7401">
        <f t="shared" si="462"/>
        <v>30279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585</v>
      </c>
      <c r="D7402" s="2">
        <v>1592</v>
      </c>
      <c r="E7402" s="2">
        <v>39351</v>
      </c>
      <c r="F7402" s="2">
        <v>2805</v>
      </c>
      <c r="G7402" s="11">
        <f t="shared" si="460"/>
        <v>2177</v>
      </c>
      <c r="H7402">
        <f t="shared" si="461"/>
        <v>4982</v>
      </c>
      <c r="I7402">
        <f t="shared" si="462"/>
        <v>34369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1063</v>
      </c>
      <c r="D7403" s="2">
        <v>3330</v>
      </c>
      <c r="E7403" s="2">
        <v>41695</v>
      </c>
      <c r="F7403" s="2">
        <v>2802</v>
      </c>
      <c r="G7403" s="11">
        <f t="shared" si="460"/>
        <v>4393</v>
      </c>
      <c r="H7403">
        <f t="shared" si="461"/>
        <v>7195</v>
      </c>
      <c r="I7403">
        <f t="shared" si="462"/>
        <v>34500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1288</v>
      </c>
      <c r="D7404" s="2">
        <v>4866</v>
      </c>
      <c r="E7404" s="2">
        <v>42572</v>
      </c>
      <c r="F7404" s="2">
        <v>2777</v>
      </c>
      <c r="G7404" s="11">
        <f t="shared" si="460"/>
        <v>6154</v>
      </c>
      <c r="H7404">
        <f t="shared" si="461"/>
        <v>8931</v>
      </c>
      <c r="I7404">
        <f t="shared" si="462"/>
        <v>33641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1328</v>
      </c>
      <c r="D7405" s="2">
        <v>5858</v>
      </c>
      <c r="E7405" s="2">
        <v>43012</v>
      </c>
      <c r="F7405" s="2">
        <v>2773</v>
      </c>
      <c r="G7405" s="11">
        <f t="shared" si="460"/>
        <v>7186</v>
      </c>
      <c r="H7405">
        <f t="shared" si="461"/>
        <v>9959</v>
      </c>
      <c r="I7405">
        <f t="shared" si="462"/>
        <v>33053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1319</v>
      </c>
      <c r="D7406" s="2">
        <v>6307</v>
      </c>
      <c r="E7406" s="2">
        <v>41343</v>
      </c>
      <c r="F7406" s="2">
        <v>2822</v>
      </c>
      <c r="G7406" s="11">
        <f t="shared" si="460"/>
        <v>7626</v>
      </c>
      <c r="H7406">
        <f t="shared" si="461"/>
        <v>10448</v>
      </c>
      <c r="I7406">
        <f t="shared" si="462"/>
        <v>30895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1321</v>
      </c>
      <c r="D7407" s="2">
        <v>6254</v>
      </c>
      <c r="E7407" s="2">
        <v>41420</v>
      </c>
      <c r="F7407" s="2">
        <v>2935</v>
      </c>
      <c r="G7407" s="11">
        <f t="shared" si="460"/>
        <v>7575</v>
      </c>
      <c r="H7407">
        <f t="shared" si="461"/>
        <v>10510</v>
      </c>
      <c r="I7407">
        <f t="shared" si="462"/>
        <v>30910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1301</v>
      </c>
      <c r="D7408" s="2">
        <v>5591</v>
      </c>
      <c r="E7408" s="2">
        <v>41750</v>
      </c>
      <c r="F7408" s="2">
        <v>3081</v>
      </c>
      <c r="G7408" s="11">
        <f t="shared" si="460"/>
        <v>6892</v>
      </c>
      <c r="H7408">
        <f t="shared" si="461"/>
        <v>9973</v>
      </c>
      <c r="I7408">
        <f t="shared" si="462"/>
        <v>31777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1206</v>
      </c>
      <c r="D7409" s="2">
        <v>4353</v>
      </c>
      <c r="E7409" s="2">
        <v>41404</v>
      </c>
      <c r="F7409" s="2">
        <v>3213</v>
      </c>
      <c r="G7409" s="11">
        <f t="shared" si="460"/>
        <v>5559</v>
      </c>
      <c r="H7409">
        <f t="shared" si="461"/>
        <v>8772</v>
      </c>
      <c r="I7409">
        <f t="shared" si="462"/>
        <v>32632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941</v>
      </c>
      <c r="D7410" s="2">
        <v>2810</v>
      </c>
      <c r="E7410" s="2">
        <v>41575</v>
      </c>
      <c r="F7410" s="2">
        <v>3321</v>
      </c>
      <c r="G7410" s="11">
        <f t="shared" si="460"/>
        <v>3751</v>
      </c>
      <c r="H7410">
        <f t="shared" si="461"/>
        <v>7072</v>
      </c>
      <c r="I7410">
        <f t="shared" si="462"/>
        <v>34503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420</v>
      </c>
      <c r="D7411" s="2">
        <v>1230</v>
      </c>
      <c r="E7411" s="2">
        <v>41743</v>
      </c>
      <c r="F7411" s="2">
        <v>3431</v>
      </c>
      <c r="G7411" s="11">
        <f t="shared" si="460"/>
        <v>1650</v>
      </c>
      <c r="H7411">
        <f t="shared" si="461"/>
        <v>5081</v>
      </c>
      <c r="I7411">
        <f t="shared" si="462"/>
        <v>36662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38</v>
      </c>
      <c r="D7412" s="2">
        <v>219</v>
      </c>
      <c r="E7412" s="2">
        <v>41544</v>
      </c>
      <c r="F7412" s="2">
        <v>3556</v>
      </c>
      <c r="G7412" s="11">
        <f t="shared" si="460"/>
        <v>257</v>
      </c>
      <c r="H7412">
        <f t="shared" si="461"/>
        <v>3813</v>
      </c>
      <c r="I7412">
        <f t="shared" si="462"/>
        <v>37731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0</v>
      </c>
      <c r="E7413" s="2">
        <v>42255</v>
      </c>
      <c r="F7413" s="2">
        <v>3679</v>
      </c>
      <c r="G7413" s="11">
        <f t="shared" si="460"/>
        <v>0</v>
      </c>
      <c r="H7413">
        <f t="shared" si="461"/>
        <v>3679</v>
      </c>
      <c r="I7413">
        <f t="shared" si="462"/>
        <v>38576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41451</v>
      </c>
      <c r="F7414" s="2">
        <v>3777</v>
      </c>
      <c r="G7414" s="11">
        <f t="shared" si="460"/>
        <v>0</v>
      </c>
      <c r="H7414">
        <f t="shared" si="461"/>
        <v>3777</v>
      </c>
      <c r="I7414">
        <f t="shared" si="462"/>
        <v>37674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40344</v>
      </c>
      <c r="F7415" s="2">
        <v>3810</v>
      </c>
      <c r="G7415" s="11">
        <f t="shared" si="460"/>
        <v>0</v>
      </c>
      <c r="H7415">
        <f t="shared" si="461"/>
        <v>3810</v>
      </c>
      <c r="I7415">
        <f t="shared" si="462"/>
        <v>36534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39291</v>
      </c>
      <c r="F7416" s="2">
        <v>3769</v>
      </c>
      <c r="G7416" s="11">
        <f t="shared" si="460"/>
        <v>0</v>
      </c>
      <c r="H7416">
        <f t="shared" si="461"/>
        <v>3769</v>
      </c>
      <c r="I7416">
        <f t="shared" si="462"/>
        <v>35522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37539</v>
      </c>
      <c r="F7417" s="2">
        <v>3690</v>
      </c>
      <c r="G7417" s="11">
        <f t="shared" si="460"/>
        <v>0</v>
      </c>
      <c r="H7417">
        <f t="shared" si="461"/>
        <v>3690</v>
      </c>
      <c r="I7417">
        <f t="shared" si="462"/>
        <v>33849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35427</v>
      </c>
      <c r="F7418" s="2">
        <v>3597</v>
      </c>
      <c r="G7418" s="11">
        <f t="shared" si="460"/>
        <v>0</v>
      </c>
      <c r="H7418">
        <f t="shared" si="461"/>
        <v>3597</v>
      </c>
      <c r="I7418">
        <f t="shared" si="462"/>
        <v>31830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33638</v>
      </c>
      <c r="F7419" s="2">
        <v>3512</v>
      </c>
      <c r="G7419" s="11">
        <f t="shared" si="460"/>
        <v>0</v>
      </c>
      <c r="H7419">
        <f t="shared" si="461"/>
        <v>3512</v>
      </c>
      <c r="I7419">
        <f t="shared" si="462"/>
        <v>30126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32410</v>
      </c>
      <c r="F7420" s="2">
        <v>3451</v>
      </c>
      <c r="G7420" s="11">
        <f t="shared" si="460"/>
        <v>0</v>
      </c>
      <c r="H7420">
        <f t="shared" si="461"/>
        <v>3451</v>
      </c>
      <c r="I7420">
        <f t="shared" si="462"/>
        <v>28959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31783</v>
      </c>
      <c r="F7421" s="2">
        <v>3421</v>
      </c>
      <c r="G7421" s="11">
        <f t="shared" si="460"/>
        <v>0</v>
      </c>
      <c r="H7421">
        <f t="shared" si="461"/>
        <v>3421</v>
      </c>
      <c r="I7421">
        <f t="shared" si="462"/>
        <v>28362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31559</v>
      </c>
      <c r="F7422" s="2">
        <v>3403</v>
      </c>
      <c r="G7422" s="11">
        <f t="shared" si="460"/>
        <v>0</v>
      </c>
      <c r="H7422">
        <f t="shared" si="461"/>
        <v>3403</v>
      </c>
      <c r="I7422">
        <f t="shared" si="462"/>
        <v>28156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31889</v>
      </c>
      <c r="F7423" s="2">
        <v>3393</v>
      </c>
      <c r="G7423" s="11">
        <f t="shared" si="460"/>
        <v>0</v>
      </c>
      <c r="H7423">
        <f t="shared" si="461"/>
        <v>3393</v>
      </c>
      <c r="I7423">
        <f t="shared" si="462"/>
        <v>28496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0</v>
      </c>
      <c r="D7424" s="2">
        <v>3</v>
      </c>
      <c r="E7424" s="2">
        <v>32884</v>
      </c>
      <c r="F7424" s="2">
        <v>3405</v>
      </c>
      <c r="G7424" s="11">
        <f t="shared" si="460"/>
        <v>3</v>
      </c>
      <c r="H7424">
        <f t="shared" si="461"/>
        <v>3408</v>
      </c>
      <c r="I7424">
        <f t="shared" si="462"/>
        <v>29476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144</v>
      </c>
      <c r="D7425" s="2">
        <v>384</v>
      </c>
      <c r="E7425" s="2">
        <v>34627</v>
      </c>
      <c r="F7425" s="2">
        <v>3422</v>
      </c>
      <c r="G7425" s="11">
        <f t="shared" si="460"/>
        <v>528</v>
      </c>
      <c r="H7425">
        <f t="shared" si="461"/>
        <v>3950</v>
      </c>
      <c r="I7425">
        <f t="shared" si="462"/>
        <v>30677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628</v>
      </c>
      <c r="D7426" s="2">
        <v>1622</v>
      </c>
      <c r="E7426" s="2">
        <v>40076</v>
      </c>
      <c r="F7426" s="2">
        <v>3434</v>
      </c>
      <c r="G7426" s="11">
        <f t="shared" ref="G7426:G7489" si="464">C7426+D7426</f>
        <v>2250</v>
      </c>
      <c r="H7426">
        <f t="shared" ref="H7426:H7489" si="465">F7426+G7426</f>
        <v>5684</v>
      </c>
      <c r="I7426">
        <f t="shared" ref="I7426:I7489" si="466">E7426-H7426</f>
        <v>34392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1116</v>
      </c>
      <c r="D7427" s="2">
        <v>3370</v>
      </c>
      <c r="E7427" s="2">
        <v>42295</v>
      </c>
      <c r="F7427" s="2">
        <v>3441</v>
      </c>
      <c r="G7427" s="11">
        <f t="shared" si="464"/>
        <v>4486</v>
      </c>
      <c r="H7427">
        <f t="shared" si="465"/>
        <v>7927</v>
      </c>
      <c r="I7427">
        <f t="shared" si="466"/>
        <v>34368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1332</v>
      </c>
      <c r="D7428" s="2">
        <v>4902</v>
      </c>
      <c r="E7428" s="2">
        <v>42642</v>
      </c>
      <c r="F7428" s="2">
        <v>3445</v>
      </c>
      <c r="G7428" s="11">
        <f t="shared" si="464"/>
        <v>6234</v>
      </c>
      <c r="H7428">
        <f t="shared" si="465"/>
        <v>9679</v>
      </c>
      <c r="I7428">
        <f t="shared" si="466"/>
        <v>32963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1363</v>
      </c>
      <c r="D7429" s="2">
        <v>5880</v>
      </c>
      <c r="E7429" s="2">
        <v>43055</v>
      </c>
      <c r="F7429" s="2">
        <v>3465</v>
      </c>
      <c r="G7429" s="11">
        <f t="shared" si="464"/>
        <v>7243</v>
      </c>
      <c r="H7429">
        <f t="shared" si="465"/>
        <v>10708</v>
      </c>
      <c r="I7429">
        <f t="shared" si="466"/>
        <v>32347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1345</v>
      </c>
      <c r="D7430" s="2">
        <v>6320</v>
      </c>
      <c r="E7430" s="2">
        <v>41350</v>
      </c>
      <c r="F7430" s="2">
        <v>3532</v>
      </c>
      <c r="G7430" s="11">
        <f t="shared" si="464"/>
        <v>7665</v>
      </c>
      <c r="H7430">
        <f t="shared" si="465"/>
        <v>11197</v>
      </c>
      <c r="I7430">
        <f t="shared" si="466"/>
        <v>30153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1339</v>
      </c>
      <c r="D7431" s="2">
        <v>6261</v>
      </c>
      <c r="E7431" s="2">
        <v>41420</v>
      </c>
      <c r="F7431" s="2">
        <v>3645</v>
      </c>
      <c r="G7431" s="11">
        <f t="shared" si="464"/>
        <v>7600</v>
      </c>
      <c r="H7431">
        <f t="shared" si="465"/>
        <v>11245</v>
      </c>
      <c r="I7431">
        <f t="shared" si="466"/>
        <v>30175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1307</v>
      </c>
      <c r="D7432" s="2">
        <v>5596</v>
      </c>
      <c r="E7432" s="2">
        <v>41717</v>
      </c>
      <c r="F7432" s="2">
        <v>3766</v>
      </c>
      <c r="G7432" s="11">
        <f t="shared" si="464"/>
        <v>6903</v>
      </c>
      <c r="H7432">
        <f t="shared" si="465"/>
        <v>10669</v>
      </c>
      <c r="I7432">
        <f t="shared" si="466"/>
        <v>31048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1191</v>
      </c>
      <c r="D7433" s="2">
        <v>4341</v>
      </c>
      <c r="E7433" s="2">
        <v>41391</v>
      </c>
      <c r="F7433" s="2">
        <v>3856</v>
      </c>
      <c r="G7433" s="11">
        <f t="shared" si="464"/>
        <v>5532</v>
      </c>
      <c r="H7433">
        <f t="shared" si="465"/>
        <v>9388</v>
      </c>
      <c r="I7433">
        <f t="shared" si="466"/>
        <v>32003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924</v>
      </c>
      <c r="D7434" s="2">
        <v>2791</v>
      </c>
      <c r="E7434" s="2">
        <v>41665</v>
      </c>
      <c r="F7434" s="2">
        <v>3908</v>
      </c>
      <c r="G7434" s="11">
        <f t="shared" si="464"/>
        <v>3715</v>
      </c>
      <c r="H7434">
        <f t="shared" si="465"/>
        <v>7623</v>
      </c>
      <c r="I7434">
        <f t="shared" si="466"/>
        <v>34042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418</v>
      </c>
      <c r="D7435" s="2">
        <v>1231</v>
      </c>
      <c r="E7435" s="2">
        <v>41781</v>
      </c>
      <c r="F7435" s="2">
        <v>3958</v>
      </c>
      <c r="G7435" s="11">
        <f t="shared" si="464"/>
        <v>1649</v>
      </c>
      <c r="H7435">
        <f t="shared" si="465"/>
        <v>5607</v>
      </c>
      <c r="I7435">
        <f t="shared" si="466"/>
        <v>36174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40</v>
      </c>
      <c r="D7436" s="2">
        <v>228</v>
      </c>
      <c r="E7436" s="2">
        <v>41613</v>
      </c>
      <c r="F7436" s="2">
        <v>4022</v>
      </c>
      <c r="G7436" s="11">
        <f t="shared" si="464"/>
        <v>268</v>
      </c>
      <c r="H7436">
        <f t="shared" si="465"/>
        <v>4290</v>
      </c>
      <c r="I7436">
        <f t="shared" si="466"/>
        <v>37323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42473</v>
      </c>
      <c r="F7437" s="2">
        <v>4089</v>
      </c>
      <c r="G7437" s="11">
        <f t="shared" si="464"/>
        <v>0</v>
      </c>
      <c r="H7437">
        <f t="shared" si="465"/>
        <v>4089</v>
      </c>
      <c r="I7437">
        <f t="shared" si="466"/>
        <v>38384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41576</v>
      </c>
      <c r="F7438" s="2">
        <v>4136</v>
      </c>
      <c r="G7438" s="11">
        <f t="shared" si="464"/>
        <v>0</v>
      </c>
      <c r="H7438">
        <f t="shared" si="465"/>
        <v>4136</v>
      </c>
      <c r="I7438">
        <f t="shared" si="466"/>
        <v>37440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40493</v>
      </c>
      <c r="F7439" s="2">
        <v>4125</v>
      </c>
      <c r="G7439" s="11">
        <f t="shared" si="464"/>
        <v>0</v>
      </c>
      <c r="H7439">
        <f t="shared" si="465"/>
        <v>4125</v>
      </c>
      <c r="I7439">
        <f t="shared" si="466"/>
        <v>36368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39430</v>
      </c>
      <c r="F7440" s="2">
        <v>4055</v>
      </c>
      <c r="G7440" s="11">
        <f t="shared" si="464"/>
        <v>0</v>
      </c>
      <c r="H7440">
        <f t="shared" si="465"/>
        <v>4055</v>
      </c>
      <c r="I7440">
        <f t="shared" si="466"/>
        <v>35375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37665</v>
      </c>
      <c r="F7441" s="2">
        <v>3947</v>
      </c>
      <c r="G7441" s="11">
        <f t="shared" si="464"/>
        <v>0</v>
      </c>
      <c r="H7441">
        <f t="shared" si="465"/>
        <v>3947</v>
      </c>
      <c r="I7441">
        <f t="shared" si="466"/>
        <v>33718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35528</v>
      </c>
      <c r="F7442" s="2">
        <v>3829</v>
      </c>
      <c r="G7442" s="11">
        <f t="shared" si="464"/>
        <v>0</v>
      </c>
      <c r="H7442">
        <f t="shared" si="465"/>
        <v>3829</v>
      </c>
      <c r="I7442">
        <f t="shared" si="466"/>
        <v>31699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33740</v>
      </c>
      <c r="F7443" s="2">
        <v>3722</v>
      </c>
      <c r="G7443" s="11">
        <f t="shared" si="464"/>
        <v>0</v>
      </c>
      <c r="H7443">
        <f t="shared" si="465"/>
        <v>3722</v>
      </c>
      <c r="I7443">
        <f t="shared" si="466"/>
        <v>30018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32517</v>
      </c>
      <c r="F7444" s="2">
        <v>3645</v>
      </c>
      <c r="G7444" s="11">
        <f t="shared" si="464"/>
        <v>0</v>
      </c>
      <c r="H7444">
        <f t="shared" si="465"/>
        <v>3645</v>
      </c>
      <c r="I7444">
        <f t="shared" si="466"/>
        <v>28872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31874</v>
      </c>
      <c r="F7445" s="2">
        <v>3600</v>
      </c>
      <c r="G7445" s="11">
        <f t="shared" si="464"/>
        <v>0</v>
      </c>
      <c r="H7445">
        <f t="shared" si="465"/>
        <v>3600</v>
      </c>
      <c r="I7445">
        <f t="shared" si="466"/>
        <v>28274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31653</v>
      </c>
      <c r="F7446" s="2">
        <v>3572</v>
      </c>
      <c r="G7446" s="11">
        <f t="shared" si="464"/>
        <v>0</v>
      </c>
      <c r="H7446">
        <f t="shared" si="465"/>
        <v>3572</v>
      </c>
      <c r="I7446">
        <f t="shared" si="466"/>
        <v>28081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32027</v>
      </c>
      <c r="F7447" s="2">
        <v>3559</v>
      </c>
      <c r="G7447" s="11">
        <f t="shared" si="464"/>
        <v>0</v>
      </c>
      <c r="H7447">
        <f t="shared" si="465"/>
        <v>3559</v>
      </c>
      <c r="I7447">
        <f t="shared" si="466"/>
        <v>28468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4</v>
      </c>
      <c r="E7448" s="2">
        <v>33020</v>
      </c>
      <c r="F7448" s="2">
        <v>3564</v>
      </c>
      <c r="G7448" s="11">
        <f t="shared" si="464"/>
        <v>4</v>
      </c>
      <c r="H7448">
        <f t="shared" si="465"/>
        <v>3568</v>
      </c>
      <c r="I7448">
        <f t="shared" si="466"/>
        <v>29452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149</v>
      </c>
      <c r="D7449" s="2">
        <v>387</v>
      </c>
      <c r="E7449" s="2">
        <v>34770</v>
      </c>
      <c r="F7449" s="2">
        <v>3579</v>
      </c>
      <c r="G7449" s="11">
        <f t="shared" si="464"/>
        <v>536</v>
      </c>
      <c r="H7449">
        <f t="shared" si="465"/>
        <v>4115</v>
      </c>
      <c r="I7449">
        <f t="shared" si="466"/>
        <v>30655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640</v>
      </c>
      <c r="D7450" s="2">
        <v>1606</v>
      </c>
      <c r="E7450" s="2">
        <v>40155</v>
      </c>
      <c r="F7450" s="2">
        <v>3585</v>
      </c>
      <c r="G7450" s="11">
        <f t="shared" si="464"/>
        <v>2246</v>
      </c>
      <c r="H7450">
        <f t="shared" si="465"/>
        <v>5831</v>
      </c>
      <c r="I7450">
        <f t="shared" si="466"/>
        <v>34324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1136</v>
      </c>
      <c r="D7451" s="2">
        <v>3332</v>
      </c>
      <c r="E7451" s="2">
        <v>42395</v>
      </c>
      <c r="F7451" s="2">
        <v>3569</v>
      </c>
      <c r="G7451" s="11">
        <f t="shared" si="464"/>
        <v>4468</v>
      </c>
      <c r="H7451">
        <f t="shared" si="465"/>
        <v>8037</v>
      </c>
      <c r="I7451">
        <f t="shared" si="466"/>
        <v>34358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1363</v>
      </c>
      <c r="D7452" s="2">
        <v>4871</v>
      </c>
      <c r="E7452" s="2">
        <v>42788</v>
      </c>
      <c r="F7452" s="2">
        <v>3558</v>
      </c>
      <c r="G7452" s="11">
        <f t="shared" si="464"/>
        <v>6234</v>
      </c>
      <c r="H7452">
        <f t="shared" si="465"/>
        <v>9792</v>
      </c>
      <c r="I7452">
        <f t="shared" si="466"/>
        <v>32996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1398</v>
      </c>
      <c r="D7453" s="2">
        <v>5854</v>
      </c>
      <c r="E7453" s="2">
        <v>43192</v>
      </c>
      <c r="F7453" s="2">
        <v>3592</v>
      </c>
      <c r="G7453" s="11">
        <f t="shared" si="464"/>
        <v>7252</v>
      </c>
      <c r="H7453">
        <f t="shared" si="465"/>
        <v>10844</v>
      </c>
      <c r="I7453">
        <f t="shared" si="466"/>
        <v>32348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1376</v>
      </c>
      <c r="D7454" s="2">
        <v>6294</v>
      </c>
      <c r="E7454" s="2">
        <v>41494</v>
      </c>
      <c r="F7454" s="2">
        <v>3673</v>
      </c>
      <c r="G7454" s="11">
        <f t="shared" si="464"/>
        <v>7670</v>
      </c>
      <c r="H7454">
        <f t="shared" si="465"/>
        <v>11343</v>
      </c>
      <c r="I7454">
        <f t="shared" si="466"/>
        <v>30151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1367</v>
      </c>
      <c r="D7455" s="2">
        <v>6237</v>
      </c>
      <c r="E7455" s="2">
        <v>41546</v>
      </c>
      <c r="F7455" s="2">
        <v>3783</v>
      </c>
      <c r="G7455" s="11">
        <f t="shared" si="464"/>
        <v>7604</v>
      </c>
      <c r="H7455">
        <f t="shared" si="465"/>
        <v>11387</v>
      </c>
      <c r="I7455">
        <f t="shared" si="466"/>
        <v>30159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1335</v>
      </c>
      <c r="D7456" s="2">
        <v>5551</v>
      </c>
      <c r="E7456" s="2">
        <v>41874</v>
      </c>
      <c r="F7456" s="2">
        <v>3899</v>
      </c>
      <c r="G7456" s="11">
        <f t="shared" si="464"/>
        <v>6886</v>
      </c>
      <c r="H7456">
        <f t="shared" si="465"/>
        <v>10785</v>
      </c>
      <c r="I7456">
        <f t="shared" si="466"/>
        <v>31089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1209</v>
      </c>
      <c r="D7457" s="2">
        <v>4275</v>
      </c>
      <c r="E7457" s="2">
        <v>41493</v>
      </c>
      <c r="F7457" s="2">
        <v>3997</v>
      </c>
      <c r="G7457" s="11">
        <f t="shared" si="464"/>
        <v>5484</v>
      </c>
      <c r="H7457">
        <f t="shared" si="465"/>
        <v>9481</v>
      </c>
      <c r="I7457">
        <f t="shared" si="466"/>
        <v>32012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930</v>
      </c>
      <c r="D7458" s="2">
        <v>2737</v>
      </c>
      <c r="E7458" s="2">
        <v>41681</v>
      </c>
      <c r="F7458" s="2">
        <v>4073</v>
      </c>
      <c r="G7458" s="11">
        <f t="shared" si="464"/>
        <v>3667</v>
      </c>
      <c r="H7458">
        <f t="shared" si="465"/>
        <v>7740</v>
      </c>
      <c r="I7458">
        <f t="shared" si="466"/>
        <v>33941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423</v>
      </c>
      <c r="D7459" s="2">
        <v>1210</v>
      </c>
      <c r="E7459" s="2">
        <v>41842</v>
      </c>
      <c r="F7459" s="2">
        <v>4143</v>
      </c>
      <c r="G7459" s="11">
        <f t="shared" si="464"/>
        <v>1633</v>
      </c>
      <c r="H7459">
        <f t="shared" si="465"/>
        <v>5776</v>
      </c>
      <c r="I7459">
        <f t="shared" si="466"/>
        <v>36066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42</v>
      </c>
      <c r="D7460" s="2">
        <v>227</v>
      </c>
      <c r="E7460" s="2">
        <v>41630</v>
      </c>
      <c r="F7460" s="2">
        <v>4225</v>
      </c>
      <c r="G7460" s="11">
        <f t="shared" si="464"/>
        <v>269</v>
      </c>
      <c r="H7460">
        <f t="shared" si="465"/>
        <v>4494</v>
      </c>
      <c r="I7460">
        <f t="shared" si="466"/>
        <v>37136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42477</v>
      </c>
      <c r="F7461" s="2">
        <v>4312</v>
      </c>
      <c r="G7461" s="11">
        <f t="shared" si="464"/>
        <v>0</v>
      </c>
      <c r="H7461">
        <f t="shared" si="465"/>
        <v>4312</v>
      </c>
      <c r="I7461">
        <f t="shared" si="466"/>
        <v>38165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41560</v>
      </c>
      <c r="F7462" s="2">
        <v>4369</v>
      </c>
      <c r="G7462" s="11">
        <f t="shared" si="464"/>
        <v>0</v>
      </c>
      <c r="H7462">
        <f t="shared" si="465"/>
        <v>4369</v>
      </c>
      <c r="I7462">
        <f t="shared" si="466"/>
        <v>37191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40468</v>
      </c>
      <c r="F7463" s="2">
        <v>4360</v>
      </c>
      <c r="G7463" s="11">
        <f t="shared" si="464"/>
        <v>0</v>
      </c>
      <c r="H7463">
        <f t="shared" si="465"/>
        <v>4360</v>
      </c>
      <c r="I7463">
        <f t="shared" si="466"/>
        <v>36108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39424</v>
      </c>
      <c r="F7464" s="2">
        <v>4289</v>
      </c>
      <c r="G7464" s="11">
        <f t="shared" si="464"/>
        <v>0</v>
      </c>
      <c r="H7464">
        <f t="shared" si="465"/>
        <v>4289</v>
      </c>
      <c r="I7464">
        <f t="shared" si="466"/>
        <v>35135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37656</v>
      </c>
      <c r="F7465" s="2">
        <v>4189</v>
      </c>
      <c r="G7465" s="11">
        <f t="shared" si="464"/>
        <v>0</v>
      </c>
      <c r="H7465">
        <f t="shared" si="465"/>
        <v>4189</v>
      </c>
      <c r="I7465">
        <f t="shared" si="466"/>
        <v>33467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35608</v>
      </c>
      <c r="F7466" s="2">
        <v>4085</v>
      </c>
      <c r="G7466" s="11">
        <f t="shared" si="464"/>
        <v>0</v>
      </c>
      <c r="H7466">
        <f t="shared" si="465"/>
        <v>4085</v>
      </c>
      <c r="I7466">
        <f t="shared" si="466"/>
        <v>31523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33860</v>
      </c>
      <c r="F7467" s="2">
        <v>3992</v>
      </c>
      <c r="G7467" s="11">
        <f t="shared" si="464"/>
        <v>0</v>
      </c>
      <c r="H7467">
        <f t="shared" si="465"/>
        <v>3992</v>
      </c>
      <c r="I7467">
        <f t="shared" si="466"/>
        <v>29868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32632</v>
      </c>
      <c r="F7468" s="2">
        <v>3927</v>
      </c>
      <c r="G7468" s="11">
        <f t="shared" si="464"/>
        <v>0</v>
      </c>
      <c r="H7468">
        <f t="shared" si="465"/>
        <v>3927</v>
      </c>
      <c r="I7468">
        <f t="shared" si="466"/>
        <v>28705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31982</v>
      </c>
      <c r="F7469" s="2">
        <v>3894</v>
      </c>
      <c r="G7469" s="11">
        <f t="shared" si="464"/>
        <v>0</v>
      </c>
      <c r="H7469">
        <f t="shared" si="465"/>
        <v>3894</v>
      </c>
      <c r="I7469">
        <f t="shared" si="466"/>
        <v>28088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31751</v>
      </c>
      <c r="F7470" s="2">
        <v>3878</v>
      </c>
      <c r="G7470" s="11">
        <f t="shared" si="464"/>
        <v>0</v>
      </c>
      <c r="H7470">
        <f t="shared" si="465"/>
        <v>3878</v>
      </c>
      <c r="I7470">
        <f t="shared" si="466"/>
        <v>27873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32079</v>
      </c>
      <c r="F7471" s="2">
        <v>3879</v>
      </c>
      <c r="G7471" s="11">
        <f t="shared" si="464"/>
        <v>0</v>
      </c>
      <c r="H7471">
        <f t="shared" si="465"/>
        <v>3879</v>
      </c>
      <c r="I7471">
        <f t="shared" si="466"/>
        <v>28200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0</v>
      </c>
      <c r="D7472" s="2">
        <v>4</v>
      </c>
      <c r="E7472" s="2">
        <v>33012</v>
      </c>
      <c r="F7472" s="2">
        <v>3894</v>
      </c>
      <c r="G7472" s="11">
        <f t="shared" si="464"/>
        <v>4</v>
      </c>
      <c r="H7472">
        <f t="shared" si="465"/>
        <v>3898</v>
      </c>
      <c r="I7472">
        <f t="shared" si="466"/>
        <v>29114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156</v>
      </c>
      <c r="D7473" s="2">
        <v>398</v>
      </c>
      <c r="E7473" s="2">
        <v>34771</v>
      </c>
      <c r="F7473" s="2">
        <v>3903</v>
      </c>
      <c r="G7473" s="11">
        <f t="shared" si="464"/>
        <v>554</v>
      </c>
      <c r="H7473">
        <f t="shared" si="465"/>
        <v>4457</v>
      </c>
      <c r="I7473">
        <f t="shared" si="466"/>
        <v>30314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665</v>
      </c>
      <c r="D7474" s="2">
        <v>1650</v>
      </c>
      <c r="E7474" s="2">
        <v>40207</v>
      </c>
      <c r="F7474" s="2">
        <v>3892</v>
      </c>
      <c r="G7474" s="11">
        <f t="shared" si="464"/>
        <v>2315</v>
      </c>
      <c r="H7474">
        <f t="shared" si="465"/>
        <v>6207</v>
      </c>
      <c r="I7474">
        <f t="shared" si="466"/>
        <v>34000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1158</v>
      </c>
      <c r="D7475" s="2">
        <v>3384</v>
      </c>
      <c r="E7475" s="2">
        <v>42434</v>
      </c>
      <c r="F7475" s="2">
        <v>3865</v>
      </c>
      <c r="G7475" s="11">
        <f t="shared" si="464"/>
        <v>4542</v>
      </c>
      <c r="H7475">
        <f t="shared" si="465"/>
        <v>8407</v>
      </c>
      <c r="I7475">
        <f t="shared" si="466"/>
        <v>34027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1364</v>
      </c>
      <c r="D7476" s="2">
        <v>4886</v>
      </c>
      <c r="E7476" s="2">
        <v>42824</v>
      </c>
      <c r="F7476" s="2">
        <v>3846</v>
      </c>
      <c r="G7476" s="11">
        <f t="shared" si="464"/>
        <v>6250</v>
      </c>
      <c r="H7476">
        <f t="shared" si="465"/>
        <v>10096</v>
      </c>
      <c r="I7476">
        <f t="shared" si="466"/>
        <v>32728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1388</v>
      </c>
      <c r="D7477" s="2">
        <v>5841</v>
      </c>
      <c r="E7477" s="2">
        <v>43270</v>
      </c>
      <c r="F7477" s="2">
        <v>3866</v>
      </c>
      <c r="G7477" s="11">
        <f t="shared" si="464"/>
        <v>7229</v>
      </c>
      <c r="H7477">
        <f t="shared" si="465"/>
        <v>11095</v>
      </c>
      <c r="I7477">
        <f t="shared" si="466"/>
        <v>32175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1364</v>
      </c>
      <c r="D7478" s="2">
        <v>6273</v>
      </c>
      <c r="E7478" s="2">
        <v>41637</v>
      </c>
      <c r="F7478" s="2">
        <v>3929</v>
      </c>
      <c r="G7478" s="11">
        <f t="shared" si="464"/>
        <v>7637</v>
      </c>
      <c r="H7478">
        <f t="shared" si="465"/>
        <v>11566</v>
      </c>
      <c r="I7478">
        <f t="shared" si="466"/>
        <v>30071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1353</v>
      </c>
      <c r="D7479" s="2">
        <v>6201</v>
      </c>
      <c r="E7479" s="2">
        <v>41718</v>
      </c>
      <c r="F7479" s="2">
        <v>4020</v>
      </c>
      <c r="G7479" s="11">
        <f t="shared" si="464"/>
        <v>7554</v>
      </c>
      <c r="H7479">
        <f t="shared" si="465"/>
        <v>11574</v>
      </c>
      <c r="I7479">
        <f t="shared" si="466"/>
        <v>30144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1319</v>
      </c>
      <c r="D7480" s="2">
        <v>5524</v>
      </c>
      <c r="E7480" s="2">
        <v>42084</v>
      </c>
      <c r="F7480" s="2">
        <v>4117</v>
      </c>
      <c r="G7480" s="11">
        <f t="shared" si="464"/>
        <v>6843</v>
      </c>
      <c r="H7480">
        <f t="shared" si="465"/>
        <v>10960</v>
      </c>
      <c r="I7480">
        <f t="shared" si="466"/>
        <v>31124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1198</v>
      </c>
      <c r="D7481" s="2">
        <v>4284</v>
      </c>
      <c r="E7481" s="2">
        <v>41732</v>
      </c>
      <c r="F7481" s="2">
        <v>4193</v>
      </c>
      <c r="G7481" s="11">
        <f t="shared" si="464"/>
        <v>5482</v>
      </c>
      <c r="H7481">
        <f t="shared" si="465"/>
        <v>9675</v>
      </c>
      <c r="I7481">
        <f t="shared" si="466"/>
        <v>32057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934</v>
      </c>
      <c r="D7482" s="2">
        <v>2767</v>
      </c>
      <c r="E7482" s="2">
        <v>41806</v>
      </c>
      <c r="F7482" s="2">
        <v>4243</v>
      </c>
      <c r="G7482" s="11">
        <f t="shared" si="464"/>
        <v>3701</v>
      </c>
      <c r="H7482">
        <f t="shared" si="465"/>
        <v>7944</v>
      </c>
      <c r="I7482">
        <f t="shared" si="466"/>
        <v>33862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433</v>
      </c>
      <c r="D7483" s="2">
        <v>1231</v>
      </c>
      <c r="E7483" s="2">
        <v>41973</v>
      </c>
      <c r="F7483" s="2">
        <v>4285</v>
      </c>
      <c r="G7483" s="11">
        <f t="shared" si="464"/>
        <v>1664</v>
      </c>
      <c r="H7483">
        <f t="shared" si="465"/>
        <v>5949</v>
      </c>
      <c r="I7483">
        <f t="shared" si="466"/>
        <v>36024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45</v>
      </c>
      <c r="D7484" s="2">
        <v>231</v>
      </c>
      <c r="E7484" s="2">
        <v>41734</v>
      </c>
      <c r="F7484" s="2">
        <v>4335</v>
      </c>
      <c r="G7484" s="11">
        <f t="shared" si="464"/>
        <v>276</v>
      </c>
      <c r="H7484">
        <f t="shared" si="465"/>
        <v>4611</v>
      </c>
      <c r="I7484">
        <f t="shared" si="466"/>
        <v>37123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0</v>
      </c>
      <c r="E7485" s="2">
        <v>42510</v>
      </c>
      <c r="F7485" s="2">
        <v>4391</v>
      </c>
      <c r="G7485" s="11">
        <f t="shared" si="464"/>
        <v>0</v>
      </c>
      <c r="H7485">
        <f t="shared" si="465"/>
        <v>4391</v>
      </c>
      <c r="I7485">
        <f t="shared" si="466"/>
        <v>38119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41560</v>
      </c>
      <c r="F7486" s="2">
        <v>4426</v>
      </c>
      <c r="G7486" s="11">
        <f t="shared" si="464"/>
        <v>0</v>
      </c>
      <c r="H7486">
        <f t="shared" si="465"/>
        <v>4426</v>
      </c>
      <c r="I7486">
        <f t="shared" si="466"/>
        <v>37134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40481</v>
      </c>
      <c r="F7487" s="2">
        <v>4417</v>
      </c>
      <c r="G7487" s="11">
        <f t="shared" si="464"/>
        <v>0</v>
      </c>
      <c r="H7487">
        <f t="shared" si="465"/>
        <v>4417</v>
      </c>
      <c r="I7487">
        <f t="shared" si="466"/>
        <v>36064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39468</v>
      </c>
      <c r="F7488" s="2">
        <v>4361</v>
      </c>
      <c r="G7488" s="11">
        <f t="shared" si="464"/>
        <v>0</v>
      </c>
      <c r="H7488">
        <f t="shared" si="465"/>
        <v>4361</v>
      </c>
      <c r="I7488">
        <f t="shared" si="466"/>
        <v>35107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37690</v>
      </c>
      <c r="F7489" s="2">
        <v>4283</v>
      </c>
      <c r="G7489" s="11">
        <f t="shared" si="464"/>
        <v>0</v>
      </c>
      <c r="H7489">
        <f t="shared" si="465"/>
        <v>4283</v>
      </c>
      <c r="I7489">
        <f t="shared" si="466"/>
        <v>33407</v>
      </c>
      <c r="J7489">
        <f t="shared" si="467"/>
        <v>0</v>
      </c>
    </row>
    <row r="7490" spans="1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1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1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1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1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1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1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1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1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1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1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1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1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1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1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2024-02-23T05:29:49Z</dcterms:modified>
</cp:coreProperties>
</file>