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2A10C77-717A-4261-B2F2-B3D899EFFED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I17185" i="1"/>
  <c r="G17185" i="1"/>
  <c r="H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I17178" i="1"/>
  <c r="H17178" i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H17170" i="1"/>
  <c r="I17170" i="1" s="1"/>
  <c r="G17170" i="1"/>
  <c r="J17169" i="1"/>
  <c r="I17169" i="1"/>
  <c r="G17169" i="1"/>
  <c r="H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I17163" i="1"/>
  <c r="G17163" i="1"/>
  <c r="H17163" i="1" s="1"/>
  <c r="J17162" i="1"/>
  <c r="I17162" i="1"/>
  <c r="H17162" i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I17153" i="1"/>
  <c r="G17153" i="1"/>
  <c r="H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I17147" i="1"/>
  <c r="G17147" i="1"/>
  <c r="H17147" i="1" s="1"/>
  <c r="J17146" i="1"/>
  <c r="I17146" i="1"/>
  <c r="H17146" i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H17136" i="1"/>
  <c r="I17136" i="1" s="1"/>
  <c r="G17136" i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I17131" i="1"/>
  <c r="G17131" i="1"/>
  <c r="H17131" i="1" s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H17122" i="1"/>
  <c r="I17122" i="1" s="1"/>
  <c r="G17122" i="1"/>
  <c r="J17121" i="1"/>
  <c r="I17121" i="1"/>
  <c r="G17121" i="1"/>
  <c r="H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I17115" i="1"/>
  <c r="G17115" i="1"/>
  <c r="H17115" i="1" s="1"/>
  <c r="J17114" i="1"/>
  <c r="I17114" i="1"/>
  <c r="H17114" i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H17106" i="1"/>
  <c r="I17106" i="1" s="1"/>
  <c r="G17106" i="1"/>
  <c r="J17105" i="1"/>
  <c r="I17105" i="1"/>
  <c r="G17105" i="1"/>
  <c r="H17105" i="1" s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I17100" i="1"/>
  <c r="H17100" i="1"/>
  <c r="G17100" i="1"/>
  <c r="J17099" i="1"/>
  <c r="I17099" i="1"/>
  <c r="G17099" i="1"/>
  <c r="H17099" i="1" s="1"/>
  <c r="J17098" i="1"/>
  <c r="I17098" i="1"/>
  <c r="H17098" i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I17092" i="1"/>
  <c r="H17092" i="1"/>
  <c r="G17092" i="1"/>
  <c r="J17091" i="1"/>
  <c r="I17091" i="1"/>
  <c r="G17091" i="1"/>
  <c r="H17091" i="1" s="1"/>
  <c r="J17090" i="1"/>
  <c r="H17090" i="1"/>
  <c r="I17090" i="1" s="1"/>
  <c r="G17090" i="1"/>
  <c r="J17089" i="1"/>
  <c r="I17089" i="1"/>
  <c r="G17089" i="1"/>
  <c r="H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I17084" i="1"/>
  <c r="H17084" i="1"/>
  <c r="G17084" i="1"/>
  <c r="J17083" i="1"/>
  <c r="I17083" i="1"/>
  <c r="G17083" i="1"/>
  <c r="H17083" i="1" s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I17076" i="1"/>
  <c r="H17076" i="1"/>
  <c r="G17076" i="1"/>
  <c r="J17075" i="1"/>
  <c r="I17075" i="1"/>
  <c r="G17075" i="1"/>
  <c r="H17075" i="1" s="1"/>
  <c r="J17074" i="1"/>
  <c r="H17074" i="1"/>
  <c r="I17074" i="1" s="1"/>
  <c r="G17074" i="1"/>
  <c r="J17073" i="1"/>
  <c r="I17073" i="1"/>
  <c r="G17073" i="1"/>
  <c r="H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I17068" i="1"/>
  <c r="H17068" i="1"/>
  <c r="G17068" i="1"/>
  <c r="J17067" i="1"/>
  <c r="I17067" i="1"/>
  <c r="G17067" i="1"/>
  <c r="H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I17060" i="1"/>
  <c r="H17060" i="1"/>
  <c r="G17060" i="1"/>
  <c r="J17059" i="1"/>
  <c r="I17059" i="1"/>
  <c r="G17059" i="1"/>
  <c r="H17059" i="1" s="1"/>
  <c r="J17058" i="1"/>
  <c r="H17058" i="1"/>
  <c r="I17058" i="1" s="1"/>
  <c r="G17058" i="1"/>
  <c r="J17057" i="1"/>
  <c r="I17057" i="1"/>
  <c r="G17057" i="1"/>
  <c r="H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I17052" i="1"/>
  <c r="H17052" i="1"/>
  <c r="G17052" i="1"/>
  <c r="J17051" i="1"/>
  <c r="I17051" i="1"/>
  <c r="G17051" i="1"/>
  <c r="H17051" i="1" s="1"/>
  <c r="J17050" i="1"/>
  <c r="I17050" i="1"/>
  <c r="H17050" i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I17044" i="1"/>
  <c r="H17044" i="1"/>
  <c r="G17044" i="1"/>
  <c r="J17043" i="1"/>
  <c r="I17043" i="1"/>
  <c r="G17043" i="1"/>
  <c r="H17043" i="1" s="1"/>
  <c r="J17042" i="1"/>
  <c r="I17042" i="1"/>
  <c r="H17042" i="1"/>
  <c r="G17042" i="1"/>
  <c r="J17041" i="1"/>
  <c r="I17041" i="1"/>
  <c r="G17041" i="1"/>
  <c r="H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I17036" i="1"/>
  <c r="H17036" i="1"/>
  <c r="G17036" i="1"/>
  <c r="J17035" i="1"/>
  <c r="I17035" i="1"/>
  <c r="G17035" i="1"/>
  <c r="H17035" i="1" s="1"/>
  <c r="J17034" i="1"/>
  <c r="I17034" i="1"/>
  <c r="H17034" i="1"/>
  <c r="G17034" i="1"/>
  <c r="J17033" i="1"/>
  <c r="I17033" i="1"/>
  <c r="G17033" i="1"/>
  <c r="H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I17028" i="1"/>
  <c r="H17028" i="1"/>
  <c r="G17028" i="1"/>
  <c r="J17027" i="1"/>
  <c r="I17027" i="1"/>
  <c r="G17027" i="1"/>
  <c r="H17027" i="1" s="1"/>
  <c r="J17026" i="1"/>
  <c r="I17026" i="1"/>
  <c r="H17026" i="1"/>
  <c r="G17026" i="1"/>
  <c r="J17025" i="1"/>
  <c r="I17025" i="1"/>
  <c r="G17025" i="1"/>
  <c r="H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I17020" i="1"/>
  <c r="H17020" i="1"/>
  <c r="G17020" i="1"/>
  <c r="J17019" i="1"/>
  <c r="I17019" i="1"/>
  <c r="G17019" i="1"/>
  <c r="H17019" i="1" s="1"/>
  <c r="J17018" i="1"/>
  <c r="I17018" i="1"/>
  <c r="H17018" i="1"/>
  <c r="G17018" i="1"/>
  <c r="J17017" i="1"/>
  <c r="I17017" i="1"/>
  <c r="G17017" i="1"/>
  <c r="H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G16588" i="1"/>
  <c r="H16588" i="1" s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I16577" i="1"/>
  <c r="H16577" i="1"/>
  <c r="G16577" i="1"/>
  <c r="J16576" i="1"/>
  <c r="I16576" i="1"/>
  <c r="G16576" i="1"/>
  <c r="H16576" i="1" s="1"/>
  <c r="J16575" i="1"/>
  <c r="I16575" i="1"/>
  <c r="H16575" i="1"/>
  <c r="G16575" i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I16569" i="1"/>
  <c r="H16569" i="1"/>
  <c r="G16569" i="1"/>
  <c r="J16568" i="1"/>
  <c r="I16568" i="1"/>
  <c r="G16568" i="1"/>
  <c r="H16568" i="1" s="1"/>
  <c r="J16567" i="1"/>
  <c r="I16567" i="1"/>
  <c r="H16567" i="1"/>
  <c r="G16567" i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H16561" i="1"/>
  <c r="G16561" i="1"/>
  <c r="J16560" i="1"/>
  <c r="I16560" i="1"/>
  <c r="G16560" i="1"/>
  <c r="H16560" i="1" s="1"/>
  <c r="J16559" i="1"/>
  <c r="I16559" i="1"/>
  <c r="H16559" i="1"/>
  <c r="G16559" i="1"/>
  <c r="J16558" i="1"/>
  <c r="I16558" i="1"/>
  <c r="G16558" i="1"/>
  <c r="H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I16551" i="1"/>
  <c r="H16551" i="1"/>
  <c r="G16551" i="1"/>
  <c r="J16550" i="1"/>
  <c r="I16550" i="1"/>
  <c r="G16550" i="1"/>
  <c r="H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I16545" i="1"/>
  <c r="H16545" i="1"/>
  <c r="G16545" i="1"/>
  <c r="J16544" i="1"/>
  <c r="I16544" i="1"/>
  <c r="G16544" i="1"/>
  <c r="H16544" i="1" s="1"/>
  <c r="J16543" i="1"/>
  <c r="I16543" i="1"/>
  <c r="H16543" i="1"/>
  <c r="G16543" i="1"/>
  <c r="J16542" i="1"/>
  <c r="I16542" i="1"/>
  <c r="G16542" i="1"/>
  <c r="H16542" i="1" s="1"/>
  <c r="J16541" i="1"/>
  <c r="I16541" i="1"/>
  <c r="H16541" i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H16537" i="1"/>
  <c r="G16537" i="1"/>
  <c r="J16536" i="1"/>
  <c r="I16536" i="1"/>
  <c r="G16536" i="1"/>
  <c r="H16536" i="1" s="1"/>
  <c r="J16535" i="1"/>
  <c r="I16535" i="1"/>
  <c r="H16535" i="1"/>
  <c r="G16535" i="1"/>
  <c r="J16534" i="1"/>
  <c r="I16534" i="1"/>
  <c r="G16534" i="1"/>
  <c r="H16534" i="1" s="1"/>
  <c r="J16533" i="1"/>
  <c r="H16533" i="1"/>
  <c r="I16533" i="1" s="1"/>
  <c r="G16533" i="1"/>
  <c r="J16532" i="1"/>
  <c r="I16532" i="1"/>
  <c r="G16532" i="1"/>
  <c r="H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I16528" i="1"/>
  <c r="G16528" i="1"/>
  <c r="H16528" i="1" s="1"/>
  <c r="J16527" i="1"/>
  <c r="I16527" i="1"/>
  <c r="H16527" i="1"/>
  <c r="G16527" i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I16521" i="1"/>
  <c r="H16521" i="1"/>
  <c r="G16521" i="1"/>
  <c r="J16520" i="1"/>
  <c r="I16520" i="1"/>
  <c r="G16520" i="1"/>
  <c r="H16520" i="1" s="1"/>
  <c r="J16519" i="1"/>
  <c r="I16519" i="1"/>
  <c r="H16519" i="1"/>
  <c r="G16519" i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I16512" i="1"/>
  <c r="G16512" i="1"/>
  <c r="H16512" i="1" s="1"/>
  <c r="J16511" i="1"/>
  <c r="I16511" i="1"/>
  <c r="H16511" i="1"/>
  <c r="G16511" i="1"/>
  <c r="J16510" i="1"/>
  <c r="I16510" i="1"/>
  <c r="G16510" i="1"/>
  <c r="H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I16504" i="1"/>
  <c r="G16504" i="1"/>
  <c r="H16504" i="1" s="1"/>
  <c r="J16503" i="1"/>
  <c r="I16503" i="1"/>
  <c r="H16503" i="1"/>
  <c r="G16503" i="1"/>
  <c r="J16502" i="1"/>
  <c r="I16502" i="1"/>
  <c r="G16502" i="1"/>
  <c r="H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I16496" i="1"/>
  <c r="G16496" i="1"/>
  <c r="H16496" i="1" s="1"/>
  <c r="J16495" i="1"/>
  <c r="I16495" i="1"/>
  <c r="H16495" i="1"/>
  <c r="G16495" i="1"/>
  <c r="J16494" i="1"/>
  <c r="I16494" i="1"/>
  <c r="G16494" i="1"/>
  <c r="H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I16488" i="1"/>
  <c r="G16488" i="1"/>
  <c r="H16488" i="1" s="1"/>
  <c r="J16487" i="1"/>
  <c r="I16487" i="1"/>
  <c r="H16487" i="1"/>
  <c r="G16487" i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I16480" i="1"/>
  <c r="G16480" i="1"/>
  <c r="H16480" i="1" s="1"/>
  <c r="J16479" i="1"/>
  <c r="I16479" i="1"/>
  <c r="H16479" i="1"/>
  <c r="G16479" i="1"/>
  <c r="J16478" i="1"/>
  <c r="I16478" i="1"/>
  <c r="G16478" i="1"/>
  <c r="H16478" i="1" s="1"/>
  <c r="J16477" i="1"/>
  <c r="I16477" i="1"/>
  <c r="H16477" i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I16472" i="1"/>
  <c r="G16472" i="1"/>
  <c r="H16472" i="1" s="1"/>
  <c r="J16471" i="1"/>
  <c r="I16471" i="1"/>
  <c r="H16471" i="1"/>
  <c r="G16471" i="1"/>
  <c r="J16470" i="1"/>
  <c r="I16470" i="1"/>
  <c r="G16470" i="1"/>
  <c r="H16470" i="1" s="1"/>
  <c r="J16469" i="1"/>
  <c r="H16469" i="1"/>
  <c r="I16469" i="1" s="1"/>
  <c r="G16469" i="1"/>
  <c r="J16468" i="1"/>
  <c r="I16468" i="1"/>
  <c r="G16468" i="1"/>
  <c r="H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I16464" i="1"/>
  <c r="G16464" i="1"/>
  <c r="H16464" i="1" s="1"/>
  <c r="J16463" i="1"/>
  <c r="I16463" i="1"/>
  <c r="H16463" i="1"/>
  <c r="G16463" i="1"/>
  <c r="J16462" i="1"/>
  <c r="I16462" i="1"/>
  <c r="G16462" i="1"/>
  <c r="H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I16456" i="1"/>
  <c r="G16456" i="1"/>
  <c r="H16456" i="1" s="1"/>
  <c r="J16455" i="1"/>
  <c r="I16455" i="1"/>
  <c r="H16455" i="1"/>
  <c r="G16455" i="1"/>
  <c r="J16454" i="1"/>
  <c r="I16454" i="1"/>
  <c r="G16454" i="1"/>
  <c r="H16454" i="1" s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I16447" i="1"/>
  <c r="H16447" i="1"/>
  <c r="G16447" i="1"/>
  <c r="J16446" i="1"/>
  <c r="I16446" i="1"/>
  <c r="G16446" i="1"/>
  <c r="H16446" i="1" s="1"/>
  <c r="J16445" i="1"/>
  <c r="I16445" i="1"/>
  <c r="H16445" i="1"/>
  <c r="G16445" i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I16440" i="1"/>
  <c r="G16440" i="1"/>
  <c r="H16440" i="1" s="1"/>
  <c r="J16439" i="1"/>
  <c r="H16439" i="1"/>
  <c r="I16439" i="1" s="1"/>
  <c r="G16439" i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G16433" i="1"/>
  <c r="H16433" i="1" s="1"/>
  <c r="I16433" i="1" s="1"/>
  <c r="J16432" i="1"/>
  <c r="G16432" i="1"/>
  <c r="H16432" i="1" s="1"/>
  <c r="I16432" i="1" s="1"/>
  <c r="J16431" i="1"/>
  <c r="I16431" i="1"/>
  <c r="H16431" i="1"/>
  <c r="G16431" i="1"/>
  <c r="J16430" i="1"/>
  <c r="I16430" i="1"/>
  <c r="G16430" i="1"/>
  <c r="H16430" i="1" s="1"/>
  <c r="J16429" i="1"/>
  <c r="I16429" i="1"/>
  <c r="H16429" i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I16424" i="1"/>
  <c r="G16424" i="1"/>
  <c r="H16424" i="1" s="1"/>
  <c r="J16423" i="1"/>
  <c r="H16423" i="1"/>
  <c r="I16423" i="1" s="1"/>
  <c r="G16423" i="1"/>
  <c r="J16422" i="1"/>
  <c r="I16422" i="1"/>
  <c r="G16422" i="1"/>
  <c r="H16422" i="1" s="1"/>
  <c r="J16421" i="1"/>
  <c r="G16421" i="1"/>
  <c r="H16421" i="1" s="1"/>
  <c r="I16421" i="1" s="1"/>
  <c r="J16420" i="1"/>
  <c r="I16420" i="1"/>
  <c r="G16420" i="1"/>
  <c r="H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G16409" i="1"/>
  <c r="H16409" i="1" s="1"/>
  <c r="I16409" i="1" s="1"/>
  <c r="J16408" i="1"/>
  <c r="I16408" i="1"/>
  <c r="G16408" i="1"/>
  <c r="H16408" i="1" s="1"/>
  <c r="J16407" i="1"/>
  <c r="I16407" i="1"/>
  <c r="H16407" i="1"/>
  <c r="G16407" i="1"/>
  <c r="J16406" i="1"/>
  <c r="I16406" i="1"/>
  <c r="G16406" i="1"/>
  <c r="H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I16392" i="1"/>
  <c r="G16392" i="1"/>
  <c r="H16392" i="1" s="1"/>
  <c r="J16391" i="1"/>
  <c r="G16391" i="1"/>
  <c r="H16391" i="1" s="1"/>
  <c r="I16391" i="1" s="1"/>
  <c r="J16390" i="1"/>
  <c r="I16390" i="1"/>
  <c r="G16390" i="1"/>
  <c r="H16390" i="1" s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I16386" i="1"/>
  <c r="G16386" i="1"/>
  <c r="H16386" i="1" s="1"/>
  <c r="J16385" i="1"/>
  <c r="G16385" i="1"/>
  <c r="H16385" i="1" s="1"/>
  <c r="I16385" i="1" s="1"/>
  <c r="J16384" i="1"/>
  <c r="I16384" i="1"/>
  <c r="G16384" i="1"/>
  <c r="H16384" i="1" s="1"/>
  <c r="J16383" i="1"/>
  <c r="I16383" i="1"/>
  <c r="H16383" i="1"/>
  <c r="G16383" i="1"/>
  <c r="J16382" i="1"/>
  <c r="I16382" i="1"/>
  <c r="G16382" i="1"/>
  <c r="H16382" i="1" s="1"/>
  <c r="J16381" i="1"/>
  <c r="H16381" i="1"/>
  <c r="I16381" i="1" s="1"/>
  <c r="G16381" i="1"/>
  <c r="J16380" i="1"/>
  <c r="G16380" i="1"/>
  <c r="H16380" i="1" s="1"/>
  <c r="I16380" i="1" s="1"/>
  <c r="J16379" i="1"/>
  <c r="I16379" i="1"/>
  <c r="G16379" i="1"/>
  <c r="H16379" i="1" s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H16375" i="1"/>
  <c r="I16375" i="1" s="1"/>
  <c r="G16375" i="1"/>
  <c r="J16374" i="1"/>
  <c r="I16374" i="1"/>
  <c r="G16374" i="1"/>
  <c r="H16374" i="1" s="1"/>
  <c r="J16373" i="1"/>
  <c r="H16373" i="1"/>
  <c r="I16373" i="1" s="1"/>
  <c r="G16373" i="1"/>
  <c r="J16372" i="1"/>
  <c r="G16372" i="1"/>
  <c r="H16372" i="1" s="1"/>
  <c r="I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I16367" i="1"/>
  <c r="H16367" i="1"/>
  <c r="G16367" i="1"/>
  <c r="J16366" i="1"/>
  <c r="I16366" i="1"/>
  <c r="G16366" i="1"/>
  <c r="H16366" i="1" s="1"/>
  <c r="J16365" i="1"/>
  <c r="I16365" i="1"/>
  <c r="H16365" i="1"/>
  <c r="G16365" i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I16361" i="1"/>
  <c r="H16361" i="1"/>
  <c r="G16361" i="1"/>
  <c r="J16360" i="1"/>
  <c r="I16360" i="1"/>
  <c r="G16360" i="1"/>
  <c r="H16360" i="1" s="1"/>
  <c r="J16359" i="1"/>
  <c r="H16359" i="1"/>
  <c r="I16359" i="1" s="1"/>
  <c r="G16359" i="1"/>
  <c r="J16358" i="1"/>
  <c r="I16358" i="1"/>
  <c r="G16358" i="1"/>
  <c r="H16358" i="1" s="1"/>
  <c r="J16357" i="1"/>
  <c r="G16357" i="1"/>
  <c r="H16357" i="1" s="1"/>
  <c r="I16357" i="1" s="1"/>
  <c r="J16356" i="1"/>
  <c r="I16356" i="1"/>
  <c r="H16356" i="1"/>
  <c r="G16356" i="1"/>
  <c r="J16355" i="1"/>
  <c r="H16355" i="1"/>
  <c r="I16355" i="1" s="1"/>
  <c r="G16355" i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H16342" i="1"/>
  <c r="I16342" i="1" s="1"/>
  <c r="G16342" i="1"/>
  <c r="J16341" i="1"/>
  <c r="G16341" i="1"/>
  <c r="H16341" i="1" s="1"/>
  <c r="I16341" i="1" s="1"/>
  <c r="J16340" i="1"/>
  <c r="I16340" i="1"/>
  <c r="H16340" i="1"/>
  <c r="G16340" i="1"/>
  <c r="J16339" i="1"/>
  <c r="H16339" i="1"/>
  <c r="I16339" i="1" s="1"/>
  <c r="G16339" i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I16324" i="1"/>
  <c r="H16324" i="1"/>
  <c r="G16324" i="1"/>
  <c r="J16323" i="1"/>
  <c r="H16323" i="1"/>
  <c r="I16323" i="1" s="1"/>
  <c r="G16323" i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I16308" i="1"/>
  <c r="H16308" i="1"/>
  <c r="G16308" i="1"/>
  <c r="J16307" i="1"/>
  <c r="H16307" i="1"/>
  <c r="I16307" i="1" s="1"/>
  <c r="G16307" i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I16292" i="1"/>
  <c r="H16292" i="1"/>
  <c r="G16292" i="1"/>
  <c r="J16291" i="1"/>
  <c r="H16291" i="1"/>
  <c r="I16291" i="1" s="1"/>
  <c r="G16291" i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I16268" i="1"/>
  <c r="G16268" i="1"/>
  <c r="H16268" i="1" s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H16262" i="1"/>
  <c r="I16262" i="1" s="1"/>
  <c r="G16262" i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G16256" i="1"/>
  <c r="H16256" i="1" s="1"/>
  <c r="I16256" i="1" s="1"/>
  <c r="J16255" i="1"/>
  <c r="G16255" i="1"/>
  <c r="H16255" i="1" s="1"/>
  <c r="I16255" i="1" s="1"/>
  <c r="J16254" i="1"/>
  <c r="H16254" i="1"/>
  <c r="I16254" i="1" s="1"/>
  <c r="G16254" i="1"/>
  <c r="J16253" i="1"/>
  <c r="H16253" i="1"/>
  <c r="I16253" i="1" s="1"/>
  <c r="G16253" i="1"/>
  <c r="J16252" i="1"/>
  <c r="G16252" i="1"/>
  <c r="H16252" i="1" s="1"/>
  <c r="I16252" i="1" s="1"/>
  <c r="J16251" i="1"/>
  <c r="G16251" i="1"/>
  <c r="H16251" i="1" s="1"/>
  <c r="I16251" i="1" s="1"/>
  <c r="J16250" i="1"/>
  <c r="H16250" i="1"/>
  <c r="I16250" i="1" s="1"/>
  <c r="G16250" i="1"/>
  <c r="J16249" i="1"/>
  <c r="H16249" i="1"/>
  <c r="I16249" i="1" s="1"/>
  <c r="G16249" i="1"/>
  <c r="J16248" i="1"/>
  <c r="G16248" i="1"/>
  <c r="H16248" i="1" s="1"/>
  <c r="I16248" i="1" s="1"/>
  <c r="J16247" i="1"/>
  <c r="G16247" i="1"/>
  <c r="H16247" i="1" s="1"/>
  <c r="I16247" i="1" s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G16240" i="1"/>
  <c r="H16240" i="1" s="1"/>
  <c r="I16240" i="1" s="1"/>
  <c r="J16239" i="1"/>
  <c r="G16239" i="1"/>
  <c r="H16239" i="1" s="1"/>
  <c r="I16239" i="1" s="1"/>
  <c r="J16238" i="1"/>
  <c r="H16238" i="1"/>
  <c r="I16238" i="1" s="1"/>
  <c r="G16238" i="1"/>
  <c r="J16237" i="1"/>
  <c r="H16237" i="1"/>
  <c r="I16237" i="1" s="1"/>
  <c r="G16237" i="1"/>
  <c r="J16236" i="1"/>
  <c r="G16236" i="1"/>
  <c r="H16236" i="1" s="1"/>
  <c r="I16236" i="1" s="1"/>
  <c r="J16235" i="1"/>
  <c r="G16235" i="1"/>
  <c r="H16235" i="1" s="1"/>
  <c r="I16235" i="1" s="1"/>
  <c r="J16234" i="1"/>
  <c r="H16234" i="1"/>
  <c r="I16234" i="1" s="1"/>
  <c r="G16234" i="1"/>
  <c r="J16233" i="1"/>
  <c r="H16233" i="1"/>
  <c r="I16233" i="1" s="1"/>
  <c r="G16233" i="1"/>
  <c r="J16232" i="1"/>
  <c r="G16232" i="1"/>
  <c r="H16232" i="1" s="1"/>
  <c r="I16232" i="1" s="1"/>
  <c r="J16231" i="1"/>
  <c r="G16231" i="1"/>
  <c r="H16231" i="1" s="1"/>
  <c r="I16231" i="1" s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G16224" i="1"/>
  <c r="H16224" i="1" s="1"/>
  <c r="I16224" i="1" s="1"/>
  <c r="J16223" i="1"/>
  <c r="G16223" i="1"/>
  <c r="H16223" i="1" s="1"/>
  <c r="I16223" i="1" s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H16217" i="1"/>
  <c r="I16217" i="1" s="1"/>
  <c r="G16217" i="1"/>
  <c r="J16216" i="1"/>
  <c r="G16216" i="1"/>
  <c r="H16216" i="1" s="1"/>
  <c r="I16216" i="1" s="1"/>
  <c r="J16215" i="1"/>
  <c r="G16215" i="1"/>
  <c r="H16215" i="1" s="1"/>
  <c r="I16215" i="1" s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G16208" i="1"/>
  <c r="H16208" i="1" s="1"/>
  <c r="I16208" i="1" s="1"/>
  <c r="J16207" i="1"/>
  <c r="G16207" i="1"/>
  <c r="H16207" i="1" s="1"/>
  <c r="I16207" i="1" s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G16200" i="1"/>
  <c r="H16200" i="1" s="1"/>
  <c r="I16200" i="1" s="1"/>
  <c r="J16199" i="1"/>
  <c r="G16199" i="1"/>
  <c r="H16199" i="1" s="1"/>
  <c r="I16199" i="1" s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G16192" i="1"/>
  <c r="H16192" i="1" s="1"/>
  <c r="I16192" i="1" s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G16187" i="1"/>
  <c r="H16187" i="1" s="1"/>
  <c r="I16187" i="1" s="1"/>
  <c r="J16186" i="1"/>
  <c r="H16186" i="1"/>
  <c r="I16186" i="1" s="1"/>
  <c r="G16186" i="1"/>
  <c r="J16185" i="1"/>
  <c r="H16185" i="1"/>
  <c r="I16185" i="1" s="1"/>
  <c r="G16185" i="1"/>
  <c r="J16184" i="1"/>
  <c r="G16184" i="1"/>
  <c r="H16184" i="1" s="1"/>
  <c r="I16184" i="1" s="1"/>
  <c r="J16183" i="1"/>
  <c r="G16183" i="1"/>
  <c r="H16183" i="1" s="1"/>
  <c r="I16183" i="1" s="1"/>
  <c r="J16182" i="1"/>
  <c r="H16182" i="1"/>
  <c r="I16182" i="1" s="1"/>
  <c r="G16182" i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G16176" i="1"/>
  <c r="H16176" i="1" s="1"/>
  <c r="I16176" i="1" s="1"/>
  <c r="J16175" i="1"/>
  <c r="G16175" i="1"/>
  <c r="H16175" i="1" s="1"/>
  <c r="I16175" i="1" s="1"/>
  <c r="J16174" i="1"/>
  <c r="H16174" i="1"/>
  <c r="I16174" i="1" s="1"/>
  <c r="G16174" i="1"/>
  <c r="J16173" i="1"/>
  <c r="H16173" i="1"/>
  <c r="I16173" i="1" s="1"/>
  <c r="G16173" i="1"/>
  <c r="J16172" i="1"/>
  <c r="G16172" i="1"/>
  <c r="H16172" i="1" s="1"/>
  <c r="I16172" i="1" s="1"/>
  <c r="J16171" i="1"/>
  <c r="G16171" i="1"/>
  <c r="H16171" i="1" s="1"/>
  <c r="I16171" i="1" s="1"/>
  <c r="J16170" i="1"/>
  <c r="H16170" i="1"/>
  <c r="I16170" i="1" s="1"/>
  <c r="G16170" i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H16166" i="1"/>
  <c r="I16166" i="1" s="1"/>
  <c r="G16166" i="1"/>
  <c r="J16165" i="1"/>
  <c r="H16165" i="1"/>
  <c r="I16165" i="1" s="1"/>
  <c r="G16165" i="1"/>
  <c r="J16164" i="1"/>
  <c r="G16164" i="1"/>
  <c r="H16164" i="1" s="1"/>
  <c r="I16164" i="1" s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G16156" i="1"/>
  <c r="H16156" i="1" s="1"/>
  <c r="I16156" i="1" s="1"/>
  <c r="J16155" i="1"/>
  <c r="G16155" i="1"/>
  <c r="H16155" i="1" s="1"/>
  <c r="I16155" i="1" s="1"/>
  <c r="J16154" i="1"/>
  <c r="H16154" i="1"/>
  <c r="I16154" i="1" s="1"/>
  <c r="G16154" i="1"/>
  <c r="J16153" i="1"/>
  <c r="H16153" i="1"/>
  <c r="I16153" i="1" s="1"/>
  <c r="G16153" i="1"/>
  <c r="J16152" i="1"/>
  <c r="G16152" i="1"/>
  <c r="H16152" i="1" s="1"/>
  <c r="I16152" i="1" s="1"/>
  <c r="J16151" i="1"/>
  <c r="G16151" i="1"/>
  <c r="H16151" i="1" s="1"/>
  <c r="I16151" i="1" s="1"/>
  <c r="J16150" i="1"/>
  <c r="H16150" i="1"/>
  <c r="I16150" i="1" s="1"/>
  <c r="G16150" i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H16086" i="1"/>
  <c r="I16086" i="1" s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H16009" i="1"/>
  <c r="I16009" i="1" s="1"/>
  <c r="G16009" i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H15997" i="1"/>
  <c r="I15997" i="1" s="1"/>
  <c r="G15997" i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H15936" i="1"/>
  <c r="I15936" i="1" s="1"/>
  <c r="G15936" i="1"/>
  <c r="J15935" i="1"/>
  <c r="G15935" i="1"/>
  <c r="H15935" i="1" s="1"/>
  <c r="I15935" i="1" s="1"/>
  <c r="J15934" i="1"/>
  <c r="G15934" i="1"/>
  <c r="H15934" i="1" s="1"/>
  <c r="I15934" i="1" s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G15926" i="1"/>
  <c r="H15926" i="1" s="1"/>
  <c r="I15926" i="1" s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G15902" i="1"/>
  <c r="H15902" i="1" s="1"/>
  <c r="I15902" i="1" s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G15894" i="1"/>
  <c r="H15894" i="1" s="1"/>
  <c r="I15894" i="1" s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G15882" i="1"/>
  <c r="H15882" i="1" s="1"/>
  <c r="I15882" i="1" s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G15878" i="1"/>
  <c r="H15878" i="1" s="1"/>
  <c r="I15878" i="1" s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G15866" i="1"/>
  <c r="H15866" i="1" s="1"/>
  <c r="I15866" i="1" s="1"/>
  <c r="J15865" i="1"/>
  <c r="H15865" i="1"/>
  <c r="I15865" i="1" s="1"/>
  <c r="G15865" i="1"/>
  <c r="J15864" i="1"/>
  <c r="H15864" i="1"/>
  <c r="I15864" i="1" s="1"/>
  <c r="G15864" i="1"/>
  <c r="J15863" i="1"/>
  <c r="G15863" i="1"/>
  <c r="H15863" i="1" s="1"/>
  <c r="I15863" i="1" s="1"/>
  <c r="J15862" i="1"/>
  <c r="G15862" i="1"/>
  <c r="H15862" i="1" s="1"/>
  <c r="I15862" i="1" s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G15850" i="1"/>
  <c r="H15850" i="1" s="1"/>
  <c r="I15850" i="1" s="1"/>
  <c r="J15849" i="1"/>
  <c r="H15849" i="1"/>
  <c r="I15849" i="1" s="1"/>
  <c r="G15849" i="1"/>
  <c r="J15848" i="1"/>
  <c r="H15848" i="1"/>
  <c r="I15848" i="1" s="1"/>
  <c r="G15848" i="1"/>
  <c r="J15847" i="1"/>
  <c r="G15847" i="1"/>
  <c r="H15847" i="1" s="1"/>
  <c r="I15847" i="1" s="1"/>
  <c r="J15846" i="1"/>
  <c r="G15846" i="1"/>
  <c r="H15846" i="1" s="1"/>
  <c r="I15846" i="1" s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H15840" i="1"/>
  <c r="I15840" i="1" s="1"/>
  <c r="G15840" i="1"/>
  <c r="J15839" i="1"/>
  <c r="G15839" i="1"/>
  <c r="H15839" i="1" s="1"/>
  <c r="I15839" i="1" s="1"/>
  <c r="J15838" i="1"/>
  <c r="G15838" i="1"/>
  <c r="H15838" i="1" s="1"/>
  <c r="I15838" i="1" s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H15832" i="1"/>
  <c r="I15832" i="1" s="1"/>
  <c r="G15832" i="1"/>
  <c r="J15831" i="1"/>
  <c r="G15831" i="1"/>
  <c r="H15831" i="1" s="1"/>
  <c r="I15831" i="1" s="1"/>
  <c r="J15830" i="1"/>
  <c r="G15830" i="1"/>
  <c r="H15830" i="1" s="1"/>
  <c r="I15830" i="1" s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G15818" i="1"/>
  <c r="H15818" i="1" s="1"/>
  <c r="I15818" i="1" s="1"/>
  <c r="J15817" i="1"/>
  <c r="H15817" i="1"/>
  <c r="I15817" i="1" s="1"/>
  <c r="G15817" i="1"/>
  <c r="J15816" i="1"/>
  <c r="H15816" i="1"/>
  <c r="I15816" i="1" s="1"/>
  <c r="G15816" i="1"/>
  <c r="J15815" i="1"/>
  <c r="G15815" i="1"/>
  <c r="H15815" i="1" s="1"/>
  <c r="I15815" i="1" s="1"/>
  <c r="J15814" i="1"/>
  <c r="G15814" i="1"/>
  <c r="H15814" i="1" s="1"/>
  <c r="I15814" i="1" s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H15798" i="1"/>
  <c r="I15798" i="1" s="1"/>
  <c r="G15798" i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H15766" i="1"/>
  <c r="I15766" i="1" s="1"/>
  <c r="G15766" i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H15710" i="1"/>
  <c r="I15710" i="1" s="1"/>
  <c r="G15710" i="1"/>
  <c r="J15709" i="1"/>
  <c r="G15709" i="1"/>
  <c r="H15709" i="1" s="1"/>
  <c r="I15709" i="1" s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H15695" i="1"/>
  <c r="I15695" i="1" s="1"/>
  <c r="G15695" i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H15663" i="1"/>
  <c r="I15663" i="1" s="1"/>
  <c r="G15663" i="1"/>
  <c r="J15662" i="1"/>
  <c r="H15662" i="1"/>
  <c r="I15662" i="1" s="1"/>
  <c r="G15662" i="1"/>
  <c r="J15661" i="1"/>
  <c r="G15661" i="1"/>
  <c r="H15661" i="1" s="1"/>
  <c r="I15661" i="1" s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H15646" i="1"/>
  <c r="I15646" i="1" s="1"/>
  <c r="G15646" i="1"/>
  <c r="J15645" i="1"/>
  <c r="G15645" i="1"/>
  <c r="H15645" i="1" s="1"/>
  <c r="I15645" i="1" s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H15599" i="1"/>
  <c r="I15599" i="1" s="1"/>
  <c r="G15599" i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H15286" i="1"/>
  <c r="I15286" i="1" s="1"/>
  <c r="G15286" i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I15228" i="1"/>
  <c r="G15228" i="1"/>
  <c r="H15228" i="1" s="1"/>
  <c r="J15227" i="1"/>
  <c r="I15227" i="1"/>
  <c r="H15227" i="1"/>
  <c r="G15227" i="1"/>
  <c r="J15226" i="1"/>
  <c r="I15226" i="1"/>
  <c r="G15226" i="1"/>
  <c r="H15226" i="1" s="1"/>
  <c r="J15225" i="1"/>
  <c r="I15225" i="1"/>
  <c r="H15225" i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I15221" i="1"/>
  <c r="H15221" i="1"/>
  <c r="G15221" i="1"/>
  <c r="J15220" i="1"/>
  <c r="I15220" i="1"/>
  <c r="G15220" i="1"/>
  <c r="H15220" i="1" s="1"/>
  <c r="J15219" i="1"/>
  <c r="I15219" i="1"/>
  <c r="H15219" i="1"/>
  <c r="G15219" i="1"/>
  <c r="J15218" i="1"/>
  <c r="I15218" i="1"/>
  <c r="G15218" i="1"/>
  <c r="H15218" i="1" s="1"/>
  <c r="J15217" i="1"/>
  <c r="I15217" i="1"/>
  <c r="H15217" i="1"/>
  <c r="G15217" i="1"/>
  <c r="J15216" i="1"/>
  <c r="I15216" i="1"/>
  <c r="G15216" i="1"/>
  <c r="H15216" i="1" s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I15212" i="1"/>
  <c r="G15212" i="1"/>
  <c r="H15212" i="1" s="1"/>
  <c r="J15211" i="1"/>
  <c r="I15211" i="1"/>
  <c r="H15211" i="1"/>
  <c r="G15211" i="1"/>
  <c r="J15210" i="1"/>
  <c r="I15210" i="1"/>
  <c r="G15210" i="1"/>
  <c r="H15210" i="1" s="1"/>
  <c r="J15209" i="1"/>
  <c r="I15209" i="1"/>
  <c r="H15209" i="1"/>
  <c r="G15209" i="1"/>
  <c r="J15208" i="1"/>
  <c r="I15208" i="1"/>
  <c r="G15208" i="1"/>
  <c r="H15208" i="1" s="1"/>
  <c r="J15207" i="1"/>
  <c r="H15207" i="1"/>
  <c r="I15207" i="1" s="1"/>
  <c r="G15207" i="1"/>
  <c r="J15206" i="1"/>
  <c r="G15206" i="1"/>
  <c r="H15206" i="1" s="1"/>
  <c r="I15206" i="1" s="1"/>
  <c r="J15205" i="1"/>
  <c r="G15205" i="1"/>
  <c r="H15205" i="1" s="1"/>
  <c r="I15205" i="1" s="1"/>
  <c r="J15204" i="1"/>
  <c r="I15204" i="1"/>
  <c r="G15204" i="1"/>
  <c r="H15204" i="1" s="1"/>
  <c r="J15203" i="1"/>
  <c r="I15203" i="1"/>
  <c r="H15203" i="1"/>
  <c r="G15203" i="1"/>
  <c r="J15202" i="1"/>
  <c r="I15202" i="1"/>
  <c r="G15202" i="1"/>
  <c r="H15202" i="1" s="1"/>
  <c r="J15201" i="1"/>
  <c r="I15201" i="1"/>
  <c r="H15201" i="1"/>
  <c r="G15201" i="1"/>
  <c r="J15200" i="1"/>
  <c r="I15200" i="1"/>
  <c r="G15200" i="1"/>
  <c r="H15200" i="1" s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I15196" i="1"/>
  <c r="G15196" i="1"/>
  <c r="H15196" i="1" s="1"/>
  <c r="J15195" i="1"/>
  <c r="I15195" i="1"/>
  <c r="H15195" i="1"/>
  <c r="G15195" i="1"/>
  <c r="J15194" i="1"/>
  <c r="I15194" i="1"/>
  <c r="G15194" i="1"/>
  <c r="H15194" i="1" s="1"/>
  <c r="J15193" i="1"/>
  <c r="I15193" i="1"/>
  <c r="H15193" i="1"/>
  <c r="G15193" i="1"/>
  <c r="J15192" i="1"/>
  <c r="I15192" i="1"/>
  <c r="G15192" i="1"/>
  <c r="H15192" i="1" s="1"/>
  <c r="J15191" i="1"/>
  <c r="H15191" i="1"/>
  <c r="I15191" i="1" s="1"/>
  <c r="G15191" i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I15187" i="1"/>
  <c r="H15187" i="1"/>
  <c r="G15187" i="1"/>
  <c r="J15186" i="1"/>
  <c r="I15186" i="1"/>
  <c r="G15186" i="1"/>
  <c r="H15186" i="1" s="1"/>
  <c r="J15185" i="1"/>
  <c r="I15185" i="1"/>
  <c r="H15185" i="1"/>
  <c r="G15185" i="1"/>
  <c r="J15184" i="1"/>
  <c r="I15184" i="1"/>
  <c r="G15184" i="1"/>
  <c r="H15184" i="1" s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I15180" i="1"/>
  <c r="G15180" i="1"/>
  <c r="H15180" i="1" s="1"/>
  <c r="J15179" i="1"/>
  <c r="I15179" i="1"/>
  <c r="H15179" i="1"/>
  <c r="G15179" i="1"/>
  <c r="J15178" i="1"/>
  <c r="I15178" i="1"/>
  <c r="G15178" i="1"/>
  <c r="H15178" i="1" s="1"/>
  <c r="J15177" i="1"/>
  <c r="I15177" i="1"/>
  <c r="H15177" i="1"/>
  <c r="G15177" i="1"/>
  <c r="J15176" i="1"/>
  <c r="I15176" i="1"/>
  <c r="G15176" i="1"/>
  <c r="H15176" i="1" s="1"/>
  <c r="J15175" i="1"/>
  <c r="H15175" i="1"/>
  <c r="I15175" i="1" s="1"/>
  <c r="G15175" i="1"/>
  <c r="J15174" i="1"/>
  <c r="G15174" i="1"/>
  <c r="H15174" i="1" s="1"/>
  <c r="I15174" i="1" s="1"/>
  <c r="J15173" i="1"/>
  <c r="G15173" i="1"/>
  <c r="H15173" i="1" s="1"/>
  <c r="I15173" i="1" s="1"/>
  <c r="J15172" i="1"/>
  <c r="I15172" i="1"/>
  <c r="G15172" i="1"/>
  <c r="H15172" i="1" s="1"/>
  <c r="J15171" i="1"/>
  <c r="I15171" i="1"/>
  <c r="H15171" i="1"/>
  <c r="G15171" i="1"/>
  <c r="J15170" i="1"/>
  <c r="I15170" i="1"/>
  <c r="G15170" i="1"/>
  <c r="H15170" i="1" s="1"/>
  <c r="J15169" i="1"/>
  <c r="I15169" i="1"/>
  <c r="H15169" i="1"/>
  <c r="G15169" i="1"/>
  <c r="J15168" i="1"/>
  <c r="I15168" i="1"/>
  <c r="G15168" i="1"/>
  <c r="H15168" i="1" s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I15164" i="1"/>
  <c r="G15164" i="1"/>
  <c r="H15164" i="1" s="1"/>
  <c r="J15163" i="1"/>
  <c r="I15163" i="1"/>
  <c r="H15163" i="1"/>
  <c r="G15163" i="1"/>
  <c r="J15162" i="1"/>
  <c r="I15162" i="1"/>
  <c r="G15162" i="1"/>
  <c r="H15162" i="1" s="1"/>
  <c r="J15161" i="1"/>
  <c r="I15161" i="1"/>
  <c r="H15161" i="1"/>
  <c r="G15161" i="1"/>
  <c r="J15160" i="1"/>
  <c r="I15160" i="1"/>
  <c r="G15160" i="1"/>
  <c r="H15160" i="1" s="1"/>
  <c r="J15159" i="1"/>
  <c r="H15159" i="1"/>
  <c r="I15159" i="1" s="1"/>
  <c r="G15159" i="1"/>
  <c r="J15158" i="1"/>
  <c r="G15158" i="1"/>
  <c r="H15158" i="1" s="1"/>
  <c r="I15158" i="1" s="1"/>
  <c r="J15157" i="1"/>
  <c r="G15157" i="1"/>
  <c r="H15157" i="1" s="1"/>
  <c r="I15157" i="1" s="1"/>
  <c r="J15156" i="1"/>
  <c r="I15156" i="1"/>
  <c r="G15156" i="1"/>
  <c r="H15156" i="1" s="1"/>
  <c r="J15155" i="1"/>
  <c r="I15155" i="1"/>
  <c r="H15155" i="1"/>
  <c r="G15155" i="1"/>
  <c r="J15154" i="1"/>
  <c r="I15154" i="1"/>
  <c r="G15154" i="1"/>
  <c r="H15154" i="1" s="1"/>
  <c r="J15153" i="1"/>
  <c r="I15153" i="1"/>
  <c r="H15153" i="1"/>
  <c r="G15153" i="1"/>
  <c r="J15152" i="1"/>
  <c r="I15152" i="1"/>
  <c r="G15152" i="1"/>
  <c r="H15152" i="1" s="1"/>
  <c r="J15151" i="1"/>
  <c r="H15151" i="1"/>
  <c r="I15151" i="1" s="1"/>
  <c r="G15151" i="1"/>
  <c r="J15150" i="1"/>
  <c r="G15150" i="1"/>
  <c r="H15150" i="1" s="1"/>
  <c r="I15150" i="1" s="1"/>
  <c r="J15149" i="1"/>
  <c r="G15149" i="1"/>
  <c r="H15149" i="1" s="1"/>
  <c r="I15149" i="1" s="1"/>
  <c r="J15148" i="1"/>
  <c r="I15148" i="1"/>
  <c r="G15148" i="1"/>
  <c r="H15148" i="1" s="1"/>
  <c r="J15147" i="1"/>
  <c r="I15147" i="1"/>
  <c r="H15147" i="1"/>
  <c r="G15147" i="1"/>
  <c r="J15146" i="1"/>
  <c r="I15146" i="1"/>
  <c r="G15146" i="1"/>
  <c r="H15146" i="1" s="1"/>
  <c r="J15145" i="1"/>
  <c r="I15145" i="1"/>
  <c r="H15145" i="1"/>
  <c r="G15145" i="1"/>
  <c r="J15144" i="1"/>
  <c r="I15144" i="1"/>
  <c r="G15144" i="1"/>
  <c r="H15144" i="1" s="1"/>
  <c r="J15143" i="1"/>
  <c r="H15143" i="1"/>
  <c r="I15143" i="1" s="1"/>
  <c r="G15143" i="1"/>
  <c r="J15142" i="1"/>
  <c r="G15142" i="1"/>
  <c r="H15142" i="1" s="1"/>
  <c r="I15142" i="1" s="1"/>
  <c r="J15141" i="1"/>
  <c r="G15141" i="1"/>
  <c r="H15141" i="1" s="1"/>
  <c r="I15141" i="1" s="1"/>
  <c r="J15140" i="1"/>
  <c r="I15140" i="1"/>
  <c r="G15140" i="1"/>
  <c r="H15140" i="1" s="1"/>
  <c r="J15139" i="1"/>
  <c r="I15139" i="1"/>
  <c r="H15139" i="1"/>
  <c r="G15139" i="1"/>
  <c r="J15138" i="1"/>
  <c r="I15138" i="1"/>
  <c r="G15138" i="1"/>
  <c r="H15138" i="1" s="1"/>
  <c r="J15137" i="1"/>
  <c r="I15137" i="1"/>
  <c r="H15137" i="1"/>
  <c r="G15137" i="1"/>
  <c r="J15136" i="1"/>
  <c r="I15136" i="1"/>
  <c r="G15136" i="1"/>
  <c r="H15136" i="1" s="1"/>
  <c r="J15135" i="1"/>
  <c r="H15135" i="1"/>
  <c r="I15135" i="1" s="1"/>
  <c r="G15135" i="1"/>
  <c r="J15134" i="1"/>
  <c r="G15134" i="1"/>
  <c r="H15134" i="1" s="1"/>
  <c r="I15134" i="1" s="1"/>
  <c r="J15133" i="1"/>
  <c r="G15133" i="1"/>
  <c r="H15133" i="1" s="1"/>
  <c r="I15133" i="1" s="1"/>
  <c r="J15132" i="1"/>
  <c r="I15132" i="1"/>
  <c r="G15132" i="1"/>
  <c r="H15132" i="1" s="1"/>
  <c r="J15131" i="1"/>
  <c r="I15131" i="1"/>
  <c r="H15131" i="1"/>
  <c r="G15131" i="1"/>
  <c r="J15130" i="1"/>
  <c r="I15130" i="1"/>
  <c r="G15130" i="1"/>
  <c r="H15130" i="1" s="1"/>
  <c r="J15129" i="1"/>
  <c r="I15129" i="1"/>
  <c r="H15129" i="1"/>
  <c r="G15129" i="1"/>
  <c r="J15128" i="1"/>
  <c r="I15128" i="1"/>
  <c r="G15128" i="1"/>
  <c r="H15128" i="1" s="1"/>
  <c r="J15127" i="1"/>
  <c r="H15127" i="1"/>
  <c r="I15127" i="1" s="1"/>
  <c r="G15127" i="1"/>
  <c r="J15126" i="1"/>
  <c r="G15126" i="1"/>
  <c r="H15126" i="1" s="1"/>
  <c r="I15126" i="1" s="1"/>
  <c r="J15125" i="1"/>
  <c r="G15125" i="1"/>
  <c r="H15125" i="1" s="1"/>
  <c r="I15125" i="1" s="1"/>
  <c r="J15124" i="1"/>
  <c r="I15124" i="1"/>
  <c r="G15124" i="1"/>
  <c r="H15124" i="1" s="1"/>
  <c r="J15123" i="1"/>
  <c r="I15123" i="1"/>
  <c r="H15123" i="1"/>
  <c r="G15123" i="1"/>
  <c r="J15122" i="1"/>
  <c r="I15122" i="1"/>
  <c r="G15122" i="1"/>
  <c r="H15122" i="1" s="1"/>
  <c r="J15121" i="1"/>
  <c r="I15121" i="1"/>
  <c r="H15121" i="1"/>
  <c r="G15121" i="1"/>
  <c r="J15120" i="1"/>
  <c r="I15120" i="1"/>
  <c r="G15120" i="1"/>
  <c r="H15120" i="1" s="1"/>
  <c r="J15119" i="1"/>
  <c r="H15119" i="1"/>
  <c r="I15119" i="1" s="1"/>
  <c r="G15119" i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I14790" i="1"/>
  <c r="G14790" i="1"/>
  <c r="H14790" i="1" s="1"/>
  <c r="J14789" i="1"/>
  <c r="I14789" i="1"/>
  <c r="G14789" i="1"/>
  <c r="H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G14762" i="1"/>
  <c r="H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I14738" i="1"/>
  <c r="G14738" i="1"/>
  <c r="H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I14662" i="1"/>
  <c r="G14662" i="1"/>
  <c r="H14662" i="1" s="1"/>
  <c r="J14661" i="1"/>
  <c r="G14661" i="1"/>
  <c r="H14661" i="1" s="1"/>
  <c r="I14661" i="1" s="1"/>
  <c r="J14660" i="1"/>
  <c r="I14660" i="1"/>
  <c r="G14660" i="1"/>
  <c r="H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I14646" i="1"/>
  <c r="G14646" i="1"/>
  <c r="H14646" i="1" s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I14630" i="1"/>
  <c r="G14630" i="1"/>
  <c r="H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I14614" i="1"/>
  <c r="G14614" i="1"/>
  <c r="H14614" i="1" s="1"/>
  <c r="J14613" i="1"/>
  <c r="G14613" i="1"/>
  <c r="H14613" i="1" s="1"/>
  <c r="I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I14598" i="1"/>
  <c r="G14598" i="1"/>
  <c r="H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I14582" i="1"/>
  <c r="G14582" i="1"/>
  <c r="H14582" i="1" s="1"/>
  <c r="J14581" i="1"/>
  <c r="G14581" i="1"/>
  <c r="H14581" i="1" s="1"/>
  <c r="I14581" i="1" s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G14559" i="1"/>
  <c r="H14559" i="1" s="1"/>
  <c r="I14559" i="1" s="1"/>
  <c r="J14558" i="1"/>
  <c r="I14558" i="1"/>
  <c r="G14558" i="1"/>
  <c r="H14558" i="1" s="1"/>
  <c r="J14557" i="1"/>
  <c r="G14557" i="1"/>
  <c r="H14557" i="1" s="1"/>
  <c r="I14557" i="1" s="1"/>
  <c r="J14556" i="1"/>
  <c r="I14556" i="1"/>
  <c r="G14556" i="1"/>
  <c r="H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I14544" i="1"/>
  <c r="G14544" i="1"/>
  <c r="H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I14534" i="1"/>
  <c r="G14534" i="1"/>
  <c r="H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G14528" i="1"/>
  <c r="H14528" i="1" s="1"/>
  <c r="J14527" i="1"/>
  <c r="G14527" i="1"/>
  <c r="H14527" i="1" s="1"/>
  <c r="I14527" i="1" s="1"/>
  <c r="J14526" i="1"/>
  <c r="I14526" i="1"/>
  <c r="G14526" i="1"/>
  <c r="H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I14518" i="1"/>
  <c r="G14518" i="1"/>
  <c r="H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G14512" i="1"/>
  <c r="H14512" i="1" s="1"/>
  <c r="J14511" i="1"/>
  <c r="G14511" i="1"/>
  <c r="H14511" i="1" s="1"/>
  <c r="I14511" i="1" s="1"/>
  <c r="J14510" i="1"/>
  <c r="I14510" i="1"/>
  <c r="G14510" i="1"/>
  <c r="H14510" i="1" s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I14502" i="1"/>
  <c r="G14502" i="1"/>
  <c r="H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G14496" i="1"/>
  <c r="H14496" i="1" s="1"/>
  <c r="J14495" i="1"/>
  <c r="G14495" i="1"/>
  <c r="H14495" i="1" s="1"/>
  <c r="I14495" i="1" s="1"/>
  <c r="J14494" i="1"/>
  <c r="I14494" i="1"/>
  <c r="G14494" i="1"/>
  <c r="H14494" i="1" s="1"/>
  <c r="J14493" i="1"/>
  <c r="G14493" i="1"/>
  <c r="H14493" i="1" s="1"/>
  <c r="I14493" i="1" s="1"/>
  <c r="J14492" i="1"/>
  <c r="I14492" i="1"/>
  <c r="G14492" i="1"/>
  <c r="H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I14486" i="1"/>
  <c r="G14486" i="1"/>
  <c r="H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G14480" i="1"/>
  <c r="H14480" i="1" s="1"/>
  <c r="J14479" i="1"/>
  <c r="G14479" i="1"/>
  <c r="H14479" i="1" s="1"/>
  <c r="I14479" i="1" s="1"/>
  <c r="J14478" i="1"/>
  <c r="I14478" i="1"/>
  <c r="G14478" i="1"/>
  <c r="H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I14470" i="1"/>
  <c r="G14470" i="1"/>
  <c r="H14470" i="1" s="1"/>
  <c r="J14469" i="1"/>
  <c r="G14469" i="1"/>
  <c r="H14469" i="1" s="1"/>
  <c r="I14469" i="1" s="1"/>
  <c r="J14468" i="1"/>
  <c r="I14468" i="1"/>
  <c r="G14468" i="1"/>
  <c r="H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G14464" i="1"/>
  <c r="H14464" i="1" s="1"/>
  <c r="J14463" i="1"/>
  <c r="G14463" i="1"/>
  <c r="H14463" i="1" s="1"/>
  <c r="I14463" i="1" s="1"/>
  <c r="J14462" i="1"/>
  <c r="I14462" i="1"/>
  <c r="G14462" i="1"/>
  <c r="H14462" i="1" s="1"/>
  <c r="J14461" i="1"/>
  <c r="G14461" i="1"/>
  <c r="H14461" i="1" s="1"/>
  <c r="I14461" i="1" s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I14454" i="1"/>
  <c r="G14454" i="1"/>
  <c r="H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I14450" i="1"/>
  <c r="H14450" i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I13757" i="1"/>
  <c r="G13757" i="1"/>
  <c r="H13757" i="1" s="1"/>
  <c r="J13756" i="1"/>
  <c r="H13756" i="1"/>
  <c r="I13756" i="1" s="1"/>
  <c r="G13756" i="1"/>
  <c r="J13755" i="1"/>
  <c r="I13755" i="1"/>
  <c r="G13755" i="1"/>
  <c r="H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I13749" i="1"/>
  <c r="G13749" i="1"/>
  <c r="H13749" i="1" s="1"/>
  <c r="J13748" i="1"/>
  <c r="H13748" i="1"/>
  <c r="I13748" i="1" s="1"/>
  <c r="G13748" i="1"/>
  <c r="J13747" i="1"/>
  <c r="I13747" i="1"/>
  <c r="G13747" i="1"/>
  <c r="H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I13741" i="1"/>
  <c r="G13741" i="1"/>
  <c r="H13741" i="1" s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I13733" i="1"/>
  <c r="G13733" i="1"/>
  <c r="H13733" i="1" s="1"/>
  <c r="J13732" i="1"/>
  <c r="H13732" i="1"/>
  <c r="I13732" i="1" s="1"/>
  <c r="G13732" i="1"/>
  <c r="J13731" i="1"/>
  <c r="I13731" i="1"/>
  <c r="G13731" i="1"/>
  <c r="H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I13725" i="1"/>
  <c r="G13725" i="1"/>
  <c r="H13725" i="1" s="1"/>
  <c r="J13724" i="1"/>
  <c r="H13724" i="1"/>
  <c r="I13724" i="1" s="1"/>
  <c r="G13724" i="1"/>
  <c r="J13723" i="1"/>
  <c r="I13723" i="1"/>
  <c r="G13723" i="1"/>
  <c r="H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I13709" i="1"/>
  <c r="G13709" i="1"/>
  <c r="H13709" i="1" s="1"/>
  <c r="J13708" i="1"/>
  <c r="H13708" i="1"/>
  <c r="I13708" i="1" s="1"/>
  <c r="G13708" i="1"/>
  <c r="J13707" i="1"/>
  <c r="I13707" i="1"/>
  <c r="G13707" i="1"/>
  <c r="H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I13701" i="1"/>
  <c r="G13701" i="1"/>
  <c r="H13701" i="1" s="1"/>
  <c r="J13700" i="1"/>
  <c r="H13700" i="1"/>
  <c r="I13700" i="1" s="1"/>
  <c r="G13700" i="1"/>
  <c r="J13699" i="1"/>
  <c r="I13699" i="1"/>
  <c r="G13699" i="1"/>
  <c r="H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I13693" i="1"/>
  <c r="G13693" i="1"/>
  <c r="H13693" i="1" s="1"/>
  <c r="J13692" i="1"/>
  <c r="H13692" i="1"/>
  <c r="I13692" i="1" s="1"/>
  <c r="G13692" i="1"/>
  <c r="J13691" i="1"/>
  <c r="I13691" i="1"/>
  <c r="G13691" i="1"/>
  <c r="H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I13685" i="1"/>
  <c r="G13685" i="1"/>
  <c r="H13685" i="1" s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I13677" i="1"/>
  <c r="G13677" i="1"/>
  <c r="H13677" i="1" s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I13661" i="1"/>
  <c r="G13661" i="1"/>
  <c r="H13661" i="1" s="1"/>
  <c r="J13660" i="1"/>
  <c r="H13660" i="1"/>
  <c r="I13660" i="1" s="1"/>
  <c r="G13660" i="1"/>
  <c r="J13659" i="1"/>
  <c r="I13659" i="1"/>
  <c r="G13659" i="1"/>
  <c r="H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I13653" i="1"/>
  <c r="G13653" i="1"/>
  <c r="H13653" i="1" s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I13645" i="1"/>
  <c r="G13645" i="1"/>
  <c r="H13645" i="1" s="1"/>
  <c r="J13644" i="1"/>
  <c r="H13644" i="1"/>
  <c r="I13644" i="1" s="1"/>
  <c r="G13644" i="1"/>
  <c r="J13643" i="1"/>
  <c r="I13643" i="1"/>
  <c r="G13643" i="1"/>
  <c r="H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I13637" i="1"/>
  <c r="G13637" i="1"/>
  <c r="H13637" i="1" s="1"/>
  <c r="J13636" i="1"/>
  <c r="H13636" i="1"/>
  <c r="I13636" i="1" s="1"/>
  <c r="G13636" i="1"/>
  <c r="J13635" i="1"/>
  <c r="I13635" i="1"/>
  <c r="G13635" i="1"/>
  <c r="H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I13629" i="1"/>
  <c r="G13629" i="1"/>
  <c r="H13629" i="1" s="1"/>
  <c r="J13628" i="1"/>
  <c r="H13628" i="1"/>
  <c r="I13628" i="1" s="1"/>
  <c r="G13628" i="1"/>
  <c r="J13627" i="1"/>
  <c r="I13627" i="1"/>
  <c r="G13627" i="1"/>
  <c r="H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I13613" i="1"/>
  <c r="G13613" i="1"/>
  <c r="H13613" i="1" s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I13605" i="1"/>
  <c r="G13605" i="1"/>
  <c r="H13605" i="1" s="1"/>
  <c r="J13604" i="1"/>
  <c r="H13604" i="1"/>
  <c r="I13604" i="1" s="1"/>
  <c r="G13604" i="1"/>
  <c r="J13603" i="1"/>
  <c r="I13603" i="1"/>
  <c r="G13603" i="1"/>
  <c r="H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I13597" i="1"/>
  <c r="G13597" i="1"/>
  <c r="H13597" i="1" s="1"/>
  <c r="J13596" i="1"/>
  <c r="H13596" i="1"/>
  <c r="I13596" i="1" s="1"/>
  <c r="G13596" i="1"/>
  <c r="J13595" i="1"/>
  <c r="I13595" i="1"/>
  <c r="G13595" i="1"/>
  <c r="H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I13589" i="1"/>
  <c r="G13589" i="1"/>
  <c r="H13589" i="1" s="1"/>
  <c r="J13588" i="1"/>
  <c r="H13588" i="1"/>
  <c r="I13588" i="1" s="1"/>
  <c r="G13588" i="1"/>
  <c r="J13587" i="1"/>
  <c r="I13587" i="1"/>
  <c r="G13587" i="1"/>
  <c r="H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G13581" i="1"/>
  <c r="H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I13573" i="1"/>
  <c r="G13573" i="1"/>
  <c r="H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I13541" i="1"/>
  <c r="G13541" i="1"/>
  <c r="H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I13533" i="1"/>
  <c r="G13533" i="1"/>
  <c r="H13533" i="1" s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I13525" i="1"/>
  <c r="G13525" i="1"/>
  <c r="H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I13517" i="1"/>
  <c r="G13517" i="1"/>
  <c r="H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I13509" i="1"/>
  <c r="G13509" i="1"/>
  <c r="H13509" i="1" s="1"/>
  <c r="J13508" i="1"/>
  <c r="H13508" i="1"/>
  <c r="I13508" i="1" s="1"/>
  <c r="G13508" i="1"/>
  <c r="J13507" i="1"/>
  <c r="I13507" i="1"/>
  <c r="G13507" i="1"/>
  <c r="H13507" i="1" s="1"/>
  <c r="J13506" i="1"/>
  <c r="H13506" i="1"/>
  <c r="I13506" i="1" s="1"/>
  <c r="G13506" i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I13501" i="1"/>
  <c r="G13501" i="1"/>
  <c r="H13501" i="1" s="1"/>
  <c r="J13500" i="1"/>
  <c r="H13500" i="1"/>
  <c r="I13500" i="1" s="1"/>
  <c r="G13500" i="1"/>
  <c r="J13499" i="1"/>
  <c r="I13499" i="1"/>
  <c r="G13499" i="1"/>
  <c r="H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I13493" i="1"/>
  <c r="G13493" i="1"/>
  <c r="H13493" i="1" s="1"/>
  <c r="J13492" i="1"/>
  <c r="H13492" i="1"/>
  <c r="I13492" i="1" s="1"/>
  <c r="G13492" i="1"/>
  <c r="J13491" i="1"/>
  <c r="I13491" i="1"/>
  <c r="G13491" i="1"/>
  <c r="H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I13485" i="1"/>
  <c r="G13485" i="1"/>
  <c r="H13485" i="1" s="1"/>
  <c r="J13484" i="1"/>
  <c r="H13484" i="1"/>
  <c r="I13484" i="1" s="1"/>
  <c r="G13484" i="1"/>
  <c r="J13483" i="1"/>
  <c r="I13483" i="1"/>
  <c r="G13483" i="1"/>
  <c r="H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I13477" i="1"/>
  <c r="G13477" i="1"/>
  <c r="H13477" i="1" s="1"/>
  <c r="J13476" i="1"/>
  <c r="H13476" i="1"/>
  <c r="I13476" i="1" s="1"/>
  <c r="G13476" i="1"/>
  <c r="J13475" i="1"/>
  <c r="I13475" i="1"/>
  <c r="G13475" i="1"/>
  <c r="H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I13469" i="1"/>
  <c r="G13469" i="1"/>
  <c r="H13469" i="1" s="1"/>
  <c r="J13468" i="1"/>
  <c r="H13468" i="1"/>
  <c r="I13468" i="1" s="1"/>
  <c r="G13468" i="1"/>
  <c r="J13467" i="1"/>
  <c r="I13467" i="1"/>
  <c r="G13467" i="1"/>
  <c r="H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I13461" i="1"/>
  <c r="G13461" i="1"/>
  <c r="H13461" i="1" s="1"/>
  <c r="J13460" i="1"/>
  <c r="H13460" i="1"/>
  <c r="I13460" i="1" s="1"/>
  <c r="G13460" i="1"/>
  <c r="J13459" i="1"/>
  <c r="I13459" i="1"/>
  <c r="G13459" i="1"/>
  <c r="H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I13453" i="1"/>
  <c r="G13453" i="1"/>
  <c r="H13453" i="1" s="1"/>
  <c r="J13452" i="1"/>
  <c r="H13452" i="1"/>
  <c r="I13452" i="1" s="1"/>
  <c r="G13452" i="1"/>
  <c r="J13451" i="1"/>
  <c r="I13451" i="1"/>
  <c r="G13451" i="1"/>
  <c r="H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I13445" i="1"/>
  <c r="G13445" i="1"/>
  <c r="H13445" i="1" s="1"/>
  <c r="J13444" i="1"/>
  <c r="H13444" i="1"/>
  <c r="I13444" i="1" s="1"/>
  <c r="G13444" i="1"/>
  <c r="J13443" i="1"/>
  <c r="I13443" i="1"/>
  <c r="G13443" i="1"/>
  <c r="H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I13437" i="1"/>
  <c r="G13437" i="1"/>
  <c r="H13437" i="1" s="1"/>
  <c r="J13436" i="1"/>
  <c r="H13436" i="1"/>
  <c r="I13436" i="1" s="1"/>
  <c r="G13436" i="1"/>
  <c r="J13435" i="1"/>
  <c r="I13435" i="1"/>
  <c r="G13435" i="1"/>
  <c r="H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I13429" i="1"/>
  <c r="G13429" i="1"/>
  <c r="H13429" i="1" s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I13421" i="1"/>
  <c r="G13421" i="1"/>
  <c r="H13421" i="1" s="1"/>
  <c r="J13420" i="1"/>
  <c r="H13420" i="1"/>
  <c r="I13420" i="1" s="1"/>
  <c r="G13420" i="1"/>
  <c r="J13419" i="1"/>
  <c r="I13419" i="1"/>
  <c r="G13419" i="1"/>
  <c r="H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I13413" i="1"/>
  <c r="G13413" i="1"/>
  <c r="H13413" i="1" s="1"/>
  <c r="J13412" i="1"/>
  <c r="H13412" i="1"/>
  <c r="I13412" i="1" s="1"/>
  <c r="G13412" i="1"/>
  <c r="J13411" i="1"/>
  <c r="I13411" i="1"/>
  <c r="G13411" i="1"/>
  <c r="H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I13405" i="1"/>
  <c r="G13405" i="1"/>
  <c r="H13405" i="1" s="1"/>
  <c r="J13404" i="1"/>
  <c r="H13404" i="1"/>
  <c r="I13404" i="1" s="1"/>
  <c r="G13404" i="1"/>
  <c r="J13403" i="1"/>
  <c r="I13403" i="1"/>
  <c r="G13403" i="1"/>
  <c r="H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I13397" i="1"/>
  <c r="G13397" i="1"/>
  <c r="H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I13389" i="1"/>
  <c r="G13389" i="1"/>
  <c r="H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I13373" i="1"/>
  <c r="G13373" i="1"/>
  <c r="H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I13365" i="1"/>
  <c r="G13365" i="1"/>
  <c r="H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I13357" i="1"/>
  <c r="G13357" i="1"/>
  <c r="H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I13349" i="1"/>
  <c r="G13349" i="1"/>
  <c r="H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I13341" i="1"/>
  <c r="G13341" i="1"/>
  <c r="H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I13333" i="1"/>
  <c r="G13333" i="1"/>
  <c r="H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I13325" i="1"/>
  <c r="G13325" i="1"/>
  <c r="H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I13317" i="1"/>
  <c r="G13317" i="1"/>
  <c r="H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G13309" i="1"/>
  <c r="H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I13301" i="1"/>
  <c r="G13301" i="1"/>
  <c r="H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G13293" i="1"/>
  <c r="H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I13285" i="1"/>
  <c r="G13285" i="1"/>
  <c r="H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I13269" i="1"/>
  <c r="G13269" i="1"/>
  <c r="H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I13261" i="1"/>
  <c r="G13261" i="1"/>
  <c r="H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I13245" i="1"/>
  <c r="G13245" i="1"/>
  <c r="H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I13237" i="1"/>
  <c r="G13237" i="1"/>
  <c r="H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G13229" i="1"/>
  <c r="H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I13221" i="1"/>
  <c r="G13221" i="1"/>
  <c r="H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I13213" i="1"/>
  <c r="G13213" i="1"/>
  <c r="H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I13205" i="1"/>
  <c r="G13205" i="1"/>
  <c r="H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I13197" i="1"/>
  <c r="G13197" i="1"/>
  <c r="H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I13189" i="1"/>
  <c r="G13189" i="1"/>
  <c r="H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I13173" i="1"/>
  <c r="G13173" i="1"/>
  <c r="H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I13165" i="1"/>
  <c r="G13165" i="1"/>
  <c r="H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I13157" i="1"/>
  <c r="G13157" i="1"/>
  <c r="H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I13149" i="1"/>
  <c r="G13149" i="1"/>
  <c r="H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I13141" i="1"/>
  <c r="G13141" i="1"/>
  <c r="H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I13133" i="1"/>
  <c r="G13133" i="1"/>
  <c r="H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I13125" i="1"/>
  <c r="G13125" i="1"/>
  <c r="H13125" i="1" s="1"/>
  <c r="J13124" i="1"/>
  <c r="G13124" i="1"/>
  <c r="H13124" i="1" s="1"/>
  <c r="I13124" i="1" s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H13118" i="1"/>
  <c r="I13118" i="1" s="1"/>
  <c r="G13118" i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H13110" i="1"/>
  <c r="I13110" i="1" s="1"/>
  <c r="G13110" i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H13094" i="1"/>
  <c r="I13094" i="1" s="1"/>
  <c r="G13094" i="1"/>
  <c r="J13093" i="1"/>
  <c r="I13093" i="1"/>
  <c r="G13093" i="1"/>
  <c r="H13093" i="1" s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I12406" i="1"/>
  <c r="G12406" i="1"/>
  <c r="H12406" i="1" s="1"/>
  <c r="J12405" i="1"/>
  <c r="H12405" i="1"/>
  <c r="I12405" i="1" s="1"/>
  <c r="G12405" i="1"/>
  <c r="J12404" i="1"/>
  <c r="G12404" i="1"/>
  <c r="H12404" i="1" s="1"/>
  <c r="I12404" i="1" s="1"/>
  <c r="J12403" i="1"/>
  <c r="I12403" i="1"/>
  <c r="H12403" i="1"/>
  <c r="G12403" i="1"/>
  <c r="J12402" i="1"/>
  <c r="I12402" i="1"/>
  <c r="G12402" i="1"/>
  <c r="H12402" i="1" s="1"/>
  <c r="J12401" i="1"/>
  <c r="H12401" i="1"/>
  <c r="I12401" i="1" s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I12395" i="1"/>
  <c r="H12395" i="1"/>
  <c r="G12395" i="1"/>
  <c r="J12394" i="1"/>
  <c r="I12394" i="1"/>
  <c r="G12394" i="1"/>
  <c r="H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I12390" i="1"/>
  <c r="G12390" i="1"/>
  <c r="H12390" i="1" s="1"/>
  <c r="J12389" i="1"/>
  <c r="H12389" i="1"/>
  <c r="I12389" i="1" s="1"/>
  <c r="G12389" i="1"/>
  <c r="J12388" i="1"/>
  <c r="G12388" i="1"/>
  <c r="H12388" i="1" s="1"/>
  <c r="I12388" i="1" s="1"/>
  <c r="J12387" i="1"/>
  <c r="I12387" i="1"/>
  <c r="H12387" i="1"/>
  <c r="G12387" i="1"/>
  <c r="J12386" i="1"/>
  <c r="I12386" i="1"/>
  <c r="G12386" i="1"/>
  <c r="H12386" i="1" s="1"/>
  <c r="J12385" i="1"/>
  <c r="H12385" i="1"/>
  <c r="I12385" i="1" s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I12379" i="1"/>
  <c r="H12379" i="1"/>
  <c r="G12379" i="1"/>
  <c r="J12378" i="1"/>
  <c r="I12378" i="1"/>
  <c r="G12378" i="1"/>
  <c r="H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I12374" i="1"/>
  <c r="G12374" i="1"/>
  <c r="H12374" i="1" s="1"/>
  <c r="J12373" i="1"/>
  <c r="H12373" i="1"/>
  <c r="I12373" i="1" s="1"/>
  <c r="G12373" i="1"/>
  <c r="J12372" i="1"/>
  <c r="G12372" i="1"/>
  <c r="H12372" i="1" s="1"/>
  <c r="I12372" i="1" s="1"/>
  <c r="J12371" i="1"/>
  <c r="I12371" i="1"/>
  <c r="H12371" i="1"/>
  <c r="G12371" i="1"/>
  <c r="J12370" i="1"/>
  <c r="I12370" i="1"/>
  <c r="G12370" i="1"/>
  <c r="H12370" i="1" s="1"/>
  <c r="J12369" i="1"/>
  <c r="H12369" i="1"/>
  <c r="I12369" i="1" s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I12363" i="1"/>
  <c r="H12363" i="1"/>
  <c r="G12363" i="1"/>
  <c r="J12362" i="1"/>
  <c r="I12362" i="1"/>
  <c r="G12362" i="1"/>
  <c r="H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I12358" i="1"/>
  <c r="G12358" i="1"/>
  <c r="H12358" i="1" s="1"/>
  <c r="J12357" i="1"/>
  <c r="H12357" i="1"/>
  <c r="I12357" i="1" s="1"/>
  <c r="G12357" i="1"/>
  <c r="J12356" i="1"/>
  <c r="G12356" i="1"/>
  <c r="H12356" i="1" s="1"/>
  <c r="I12356" i="1" s="1"/>
  <c r="J12355" i="1"/>
  <c r="I12355" i="1"/>
  <c r="H12355" i="1"/>
  <c r="G12355" i="1"/>
  <c r="J12354" i="1"/>
  <c r="I12354" i="1"/>
  <c r="G12354" i="1"/>
  <c r="H12354" i="1" s="1"/>
  <c r="J12353" i="1"/>
  <c r="H12353" i="1"/>
  <c r="I12353" i="1" s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I12347" i="1"/>
  <c r="H12347" i="1"/>
  <c r="G12347" i="1"/>
  <c r="J12346" i="1"/>
  <c r="I12346" i="1"/>
  <c r="G12346" i="1"/>
  <c r="H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I12342" i="1"/>
  <c r="G12342" i="1"/>
  <c r="H12342" i="1" s="1"/>
  <c r="J12341" i="1"/>
  <c r="H12341" i="1"/>
  <c r="I12341" i="1" s="1"/>
  <c r="G12341" i="1"/>
  <c r="J12340" i="1"/>
  <c r="G12340" i="1"/>
  <c r="H12340" i="1" s="1"/>
  <c r="I12340" i="1" s="1"/>
  <c r="J12339" i="1"/>
  <c r="I12339" i="1"/>
  <c r="H12339" i="1"/>
  <c r="G12339" i="1"/>
  <c r="J12338" i="1"/>
  <c r="I12338" i="1"/>
  <c r="G12338" i="1"/>
  <c r="H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I12331" i="1"/>
  <c r="H12331" i="1"/>
  <c r="G12331" i="1"/>
  <c r="J12330" i="1"/>
  <c r="I12330" i="1"/>
  <c r="G12330" i="1"/>
  <c r="H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I12326" i="1"/>
  <c r="G12326" i="1"/>
  <c r="H12326" i="1" s="1"/>
  <c r="J12325" i="1"/>
  <c r="H12325" i="1"/>
  <c r="I12325" i="1" s="1"/>
  <c r="G12325" i="1"/>
  <c r="J12324" i="1"/>
  <c r="G12324" i="1"/>
  <c r="H12324" i="1" s="1"/>
  <c r="I12324" i="1" s="1"/>
  <c r="J12323" i="1"/>
  <c r="I12323" i="1"/>
  <c r="H12323" i="1"/>
  <c r="G12323" i="1"/>
  <c r="J12322" i="1"/>
  <c r="I12322" i="1"/>
  <c r="G12322" i="1"/>
  <c r="H12322" i="1" s="1"/>
  <c r="J12321" i="1"/>
  <c r="H12321" i="1"/>
  <c r="I12321" i="1" s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I12315" i="1"/>
  <c r="H12315" i="1"/>
  <c r="G12315" i="1"/>
  <c r="J12314" i="1"/>
  <c r="I12314" i="1"/>
  <c r="G12314" i="1"/>
  <c r="H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I12310" i="1"/>
  <c r="G12310" i="1"/>
  <c r="H12310" i="1" s="1"/>
  <c r="J12309" i="1"/>
  <c r="H12309" i="1"/>
  <c r="I12309" i="1" s="1"/>
  <c r="G12309" i="1"/>
  <c r="J12308" i="1"/>
  <c r="G12308" i="1"/>
  <c r="H12308" i="1" s="1"/>
  <c r="I12308" i="1" s="1"/>
  <c r="J12307" i="1"/>
  <c r="I12307" i="1"/>
  <c r="H12307" i="1"/>
  <c r="G12307" i="1"/>
  <c r="J12306" i="1"/>
  <c r="I12306" i="1"/>
  <c r="G12306" i="1"/>
  <c r="H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I12299" i="1"/>
  <c r="H12299" i="1"/>
  <c r="G12299" i="1"/>
  <c r="J12298" i="1"/>
  <c r="I12298" i="1"/>
  <c r="G12298" i="1"/>
  <c r="H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I12294" i="1"/>
  <c r="G12294" i="1"/>
  <c r="H12294" i="1" s="1"/>
  <c r="J12293" i="1"/>
  <c r="H12293" i="1"/>
  <c r="I12293" i="1" s="1"/>
  <c r="G12293" i="1"/>
  <c r="J12292" i="1"/>
  <c r="G12292" i="1"/>
  <c r="H12292" i="1" s="1"/>
  <c r="I12292" i="1" s="1"/>
  <c r="J12291" i="1"/>
  <c r="I12291" i="1"/>
  <c r="H12291" i="1"/>
  <c r="G12291" i="1"/>
  <c r="J12290" i="1"/>
  <c r="I12290" i="1"/>
  <c r="G12290" i="1"/>
  <c r="H12290" i="1" s="1"/>
  <c r="J12289" i="1"/>
  <c r="H12289" i="1"/>
  <c r="I12289" i="1" s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I12283" i="1"/>
  <c r="H12283" i="1"/>
  <c r="G12283" i="1"/>
  <c r="J12282" i="1"/>
  <c r="I12282" i="1"/>
  <c r="G12282" i="1"/>
  <c r="H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I12278" i="1"/>
  <c r="G12278" i="1"/>
  <c r="H12278" i="1" s="1"/>
  <c r="J12277" i="1"/>
  <c r="H12277" i="1"/>
  <c r="I12277" i="1" s="1"/>
  <c r="G12277" i="1"/>
  <c r="J12276" i="1"/>
  <c r="G12276" i="1"/>
  <c r="H12276" i="1" s="1"/>
  <c r="I12276" i="1" s="1"/>
  <c r="J12275" i="1"/>
  <c r="I12275" i="1"/>
  <c r="H12275" i="1"/>
  <c r="G12275" i="1"/>
  <c r="J12274" i="1"/>
  <c r="I12274" i="1"/>
  <c r="G12274" i="1"/>
  <c r="H12274" i="1" s="1"/>
  <c r="J12273" i="1"/>
  <c r="H12273" i="1"/>
  <c r="I12273" i="1" s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I12267" i="1"/>
  <c r="H12267" i="1"/>
  <c r="G12267" i="1"/>
  <c r="J12266" i="1"/>
  <c r="I12266" i="1"/>
  <c r="G12266" i="1"/>
  <c r="H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H12261" i="1"/>
  <c r="I12261" i="1" s="1"/>
  <c r="G12261" i="1"/>
  <c r="J12260" i="1"/>
  <c r="G12260" i="1"/>
  <c r="H12260" i="1" s="1"/>
  <c r="I12260" i="1" s="1"/>
  <c r="J12259" i="1"/>
  <c r="I12259" i="1"/>
  <c r="H12259" i="1"/>
  <c r="G12259" i="1"/>
  <c r="J12258" i="1"/>
  <c r="I12258" i="1"/>
  <c r="G12258" i="1"/>
  <c r="H12258" i="1" s="1"/>
  <c r="J12257" i="1"/>
  <c r="H12257" i="1"/>
  <c r="I12257" i="1" s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I12251" i="1"/>
  <c r="H12251" i="1"/>
  <c r="G12251" i="1"/>
  <c r="J12250" i="1"/>
  <c r="I12250" i="1"/>
  <c r="G12250" i="1"/>
  <c r="H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I12246" i="1"/>
  <c r="G12246" i="1"/>
  <c r="H12246" i="1" s="1"/>
  <c r="J12245" i="1"/>
  <c r="H12245" i="1"/>
  <c r="I12245" i="1" s="1"/>
  <c r="G12245" i="1"/>
  <c r="J12244" i="1"/>
  <c r="G12244" i="1"/>
  <c r="H12244" i="1" s="1"/>
  <c r="I12244" i="1" s="1"/>
  <c r="J12243" i="1"/>
  <c r="I12243" i="1"/>
  <c r="H12243" i="1"/>
  <c r="G12243" i="1"/>
  <c r="J12242" i="1"/>
  <c r="I12242" i="1"/>
  <c r="G12242" i="1"/>
  <c r="H12242" i="1" s="1"/>
  <c r="J12241" i="1"/>
  <c r="H12241" i="1"/>
  <c r="I12241" i="1" s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I12235" i="1"/>
  <c r="H12235" i="1"/>
  <c r="G12235" i="1"/>
  <c r="J12234" i="1"/>
  <c r="I12234" i="1"/>
  <c r="G12234" i="1"/>
  <c r="H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H12229" i="1"/>
  <c r="I12229" i="1" s="1"/>
  <c r="G12229" i="1"/>
  <c r="J12228" i="1"/>
  <c r="G12228" i="1"/>
  <c r="H12228" i="1" s="1"/>
  <c r="I12228" i="1" s="1"/>
  <c r="J12227" i="1"/>
  <c r="I12227" i="1"/>
  <c r="H12227" i="1"/>
  <c r="G12227" i="1"/>
  <c r="J12226" i="1"/>
  <c r="I12226" i="1"/>
  <c r="G12226" i="1"/>
  <c r="H12226" i="1" s="1"/>
  <c r="J12225" i="1"/>
  <c r="H12225" i="1"/>
  <c r="I12225" i="1" s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I12219" i="1"/>
  <c r="H12219" i="1"/>
  <c r="G12219" i="1"/>
  <c r="J12218" i="1"/>
  <c r="I12218" i="1"/>
  <c r="G12218" i="1"/>
  <c r="H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I12214" i="1"/>
  <c r="G12214" i="1"/>
  <c r="H12214" i="1" s="1"/>
  <c r="J12213" i="1"/>
  <c r="H12213" i="1"/>
  <c r="I12213" i="1" s="1"/>
  <c r="G12213" i="1"/>
  <c r="J12212" i="1"/>
  <c r="G12212" i="1"/>
  <c r="H12212" i="1" s="1"/>
  <c r="I12212" i="1" s="1"/>
  <c r="J12211" i="1"/>
  <c r="I12211" i="1"/>
  <c r="H12211" i="1"/>
  <c r="G12211" i="1"/>
  <c r="J12210" i="1"/>
  <c r="I12210" i="1"/>
  <c r="G12210" i="1"/>
  <c r="H12210" i="1" s="1"/>
  <c r="J12209" i="1"/>
  <c r="H12209" i="1"/>
  <c r="I12209" i="1" s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I12203" i="1"/>
  <c r="H12203" i="1"/>
  <c r="G12203" i="1"/>
  <c r="J12202" i="1"/>
  <c r="I12202" i="1"/>
  <c r="G12202" i="1"/>
  <c r="H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I12198" i="1"/>
  <c r="G12198" i="1"/>
  <c r="H12198" i="1" s="1"/>
  <c r="J12197" i="1"/>
  <c r="H12197" i="1"/>
  <c r="I12197" i="1" s="1"/>
  <c r="G12197" i="1"/>
  <c r="J12196" i="1"/>
  <c r="G12196" i="1"/>
  <c r="H12196" i="1" s="1"/>
  <c r="I12196" i="1" s="1"/>
  <c r="J12195" i="1"/>
  <c r="I12195" i="1"/>
  <c r="H12195" i="1"/>
  <c r="G12195" i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I12187" i="1"/>
  <c r="H12187" i="1"/>
  <c r="G12187" i="1"/>
  <c r="J12186" i="1"/>
  <c r="I12186" i="1"/>
  <c r="G12186" i="1"/>
  <c r="H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I12179" i="1"/>
  <c r="H12179" i="1"/>
  <c r="G12179" i="1"/>
  <c r="J12178" i="1"/>
  <c r="I12178" i="1"/>
  <c r="G12178" i="1"/>
  <c r="H12178" i="1" s="1"/>
  <c r="J12177" i="1"/>
  <c r="H12177" i="1"/>
  <c r="I12177" i="1" s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I12171" i="1"/>
  <c r="H12171" i="1"/>
  <c r="G12171" i="1"/>
  <c r="J12170" i="1"/>
  <c r="I12170" i="1"/>
  <c r="G12170" i="1"/>
  <c r="H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I12163" i="1"/>
  <c r="H12163" i="1"/>
  <c r="G12163" i="1"/>
  <c r="J12162" i="1"/>
  <c r="I12162" i="1"/>
  <c r="G12162" i="1"/>
  <c r="H12162" i="1" s="1"/>
  <c r="J12161" i="1"/>
  <c r="H12161" i="1"/>
  <c r="I12161" i="1" s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I12155" i="1"/>
  <c r="H12155" i="1"/>
  <c r="G12155" i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I12150" i="1"/>
  <c r="G12150" i="1"/>
  <c r="H12150" i="1" s="1"/>
  <c r="J12149" i="1"/>
  <c r="H12149" i="1"/>
  <c r="I12149" i="1" s="1"/>
  <c r="G12149" i="1"/>
  <c r="J12148" i="1"/>
  <c r="G12148" i="1"/>
  <c r="H12148" i="1" s="1"/>
  <c r="I12148" i="1" s="1"/>
  <c r="J12147" i="1"/>
  <c r="I12147" i="1"/>
  <c r="H12147" i="1"/>
  <c r="G12147" i="1"/>
  <c r="J12146" i="1"/>
  <c r="I12146" i="1"/>
  <c r="G12146" i="1"/>
  <c r="H12146" i="1" s="1"/>
  <c r="J12145" i="1"/>
  <c r="H12145" i="1"/>
  <c r="I12145" i="1" s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I12139" i="1"/>
  <c r="H12139" i="1"/>
  <c r="G12139" i="1"/>
  <c r="J12138" i="1"/>
  <c r="I12138" i="1"/>
  <c r="G12138" i="1"/>
  <c r="H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I12134" i="1"/>
  <c r="G12134" i="1"/>
  <c r="H12134" i="1" s="1"/>
  <c r="J12133" i="1"/>
  <c r="H12133" i="1"/>
  <c r="I12133" i="1" s="1"/>
  <c r="G12133" i="1"/>
  <c r="J12132" i="1"/>
  <c r="G12132" i="1"/>
  <c r="H12132" i="1" s="1"/>
  <c r="I12132" i="1" s="1"/>
  <c r="J12131" i="1"/>
  <c r="I12131" i="1"/>
  <c r="H12131" i="1"/>
  <c r="G12131" i="1"/>
  <c r="J12130" i="1"/>
  <c r="I12130" i="1"/>
  <c r="G12130" i="1"/>
  <c r="H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I12123" i="1"/>
  <c r="H12123" i="1"/>
  <c r="G12123" i="1"/>
  <c r="J12122" i="1"/>
  <c r="I12122" i="1"/>
  <c r="G12122" i="1"/>
  <c r="H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I12118" i="1"/>
  <c r="G12118" i="1"/>
  <c r="H12118" i="1" s="1"/>
  <c r="J12117" i="1"/>
  <c r="H12117" i="1"/>
  <c r="I12117" i="1" s="1"/>
  <c r="G12117" i="1"/>
  <c r="J12116" i="1"/>
  <c r="G12116" i="1"/>
  <c r="H12116" i="1" s="1"/>
  <c r="I12116" i="1" s="1"/>
  <c r="J12115" i="1"/>
  <c r="I12115" i="1"/>
  <c r="H12115" i="1"/>
  <c r="G12115" i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I12107" i="1"/>
  <c r="H12107" i="1"/>
  <c r="G12107" i="1"/>
  <c r="J12106" i="1"/>
  <c r="I12106" i="1"/>
  <c r="G12106" i="1"/>
  <c r="H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I12099" i="1"/>
  <c r="H12099" i="1"/>
  <c r="G12099" i="1"/>
  <c r="J12098" i="1"/>
  <c r="I12098" i="1"/>
  <c r="G12098" i="1"/>
  <c r="H12098" i="1" s="1"/>
  <c r="J12097" i="1"/>
  <c r="H12097" i="1"/>
  <c r="I12097" i="1" s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I12091" i="1"/>
  <c r="H12091" i="1"/>
  <c r="G12091" i="1"/>
  <c r="J12090" i="1"/>
  <c r="I12090" i="1"/>
  <c r="G12090" i="1"/>
  <c r="H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I12086" i="1"/>
  <c r="G12086" i="1"/>
  <c r="H12086" i="1" s="1"/>
  <c r="J12085" i="1"/>
  <c r="H12085" i="1"/>
  <c r="I12085" i="1" s="1"/>
  <c r="G12085" i="1"/>
  <c r="J12084" i="1"/>
  <c r="G12084" i="1"/>
  <c r="H12084" i="1" s="1"/>
  <c r="I12084" i="1" s="1"/>
  <c r="J12083" i="1"/>
  <c r="I12083" i="1"/>
  <c r="H12083" i="1"/>
  <c r="G12083" i="1"/>
  <c r="J12082" i="1"/>
  <c r="I12082" i="1"/>
  <c r="G12082" i="1"/>
  <c r="H12082" i="1" s="1"/>
  <c r="J12081" i="1"/>
  <c r="H12081" i="1"/>
  <c r="I12081" i="1" s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I12075" i="1"/>
  <c r="H12075" i="1"/>
  <c r="G12075" i="1"/>
  <c r="J12074" i="1"/>
  <c r="I12074" i="1"/>
  <c r="G12074" i="1"/>
  <c r="H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I12070" i="1"/>
  <c r="G12070" i="1"/>
  <c r="H12070" i="1" s="1"/>
  <c r="J12069" i="1"/>
  <c r="H12069" i="1"/>
  <c r="I12069" i="1" s="1"/>
  <c r="G12069" i="1"/>
  <c r="J12068" i="1"/>
  <c r="G12068" i="1"/>
  <c r="H12068" i="1" s="1"/>
  <c r="I12068" i="1" s="1"/>
  <c r="J12067" i="1"/>
  <c r="I12067" i="1"/>
  <c r="H12067" i="1"/>
  <c r="G12067" i="1"/>
  <c r="J12066" i="1"/>
  <c r="I12066" i="1"/>
  <c r="G12066" i="1"/>
  <c r="H12066" i="1" s="1"/>
  <c r="J12065" i="1"/>
  <c r="H12065" i="1"/>
  <c r="I12065" i="1" s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I12059" i="1"/>
  <c r="H12059" i="1"/>
  <c r="G12059" i="1"/>
  <c r="J12058" i="1"/>
  <c r="I12058" i="1"/>
  <c r="G12058" i="1"/>
  <c r="H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I12054" i="1"/>
  <c r="G12054" i="1"/>
  <c r="H12054" i="1" s="1"/>
  <c r="J12053" i="1"/>
  <c r="H12053" i="1"/>
  <c r="I12053" i="1" s="1"/>
  <c r="G12053" i="1"/>
  <c r="J12052" i="1"/>
  <c r="G12052" i="1"/>
  <c r="H12052" i="1" s="1"/>
  <c r="I12052" i="1" s="1"/>
  <c r="J12051" i="1"/>
  <c r="I12051" i="1"/>
  <c r="H12051" i="1"/>
  <c r="G12051" i="1"/>
  <c r="J12050" i="1"/>
  <c r="I12050" i="1"/>
  <c r="G12050" i="1"/>
  <c r="H12050" i="1" s="1"/>
  <c r="J12049" i="1"/>
  <c r="H12049" i="1"/>
  <c r="I12049" i="1" s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I12043" i="1"/>
  <c r="H12043" i="1"/>
  <c r="G12043" i="1"/>
  <c r="J12042" i="1"/>
  <c r="I12042" i="1"/>
  <c r="G12042" i="1"/>
  <c r="H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I12038" i="1"/>
  <c r="G12038" i="1"/>
  <c r="H12038" i="1" s="1"/>
  <c r="J12037" i="1"/>
  <c r="H12037" i="1"/>
  <c r="I12037" i="1" s="1"/>
  <c r="G12037" i="1"/>
  <c r="J12036" i="1"/>
  <c r="G12036" i="1"/>
  <c r="H12036" i="1" s="1"/>
  <c r="I12036" i="1" s="1"/>
  <c r="J12035" i="1"/>
  <c r="I12035" i="1"/>
  <c r="H12035" i="1"/>
  <c r="G12035" i="1"/>
  <c r="J12034" i="1"/>
  <c r="I12034" i="1"/>
  <c r="G12034" i="1"/>
  <c r="H12034" i="1" s="1"/>
  <c r="J12033" i="1"/>
  <c r="H12033" i="1"/>
  <c r="I12033" i="1" s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I12027" i="1"/>
  <c r="H12027" i="1"/>
  <c r="G12027" i="1"/>
  <c r="J12026" i="1"/>
  <c r="I12026" i="1"/>
  <c r="G12026" i="1"/>
  <c r="H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I12022" i="1"/>
  <c r="G12022" i="1"/>
  <c r="H12022" i="1" s="1"/>
  <c r="J12021" i="1"/>
  <c r="H12021" i="1"/>
  <c r="I12021" i="1" s="1"/>
  <c r="G12021" i="1"/>
  <c r="J12020" i="1"/>
  <c r="G12020" i="1"/>
  <c r="H12020" i="1" s="1"/>
  <c r="I12020" i="1" s="1"/>
  <c r="J12019" i="1"/>
  <c r="I12019" i="1"/>
  <c r="H12019" i="1"/>
  <c r="G12019" i="1"/>
  <c r="J12018" i="1"/>
  <c r="I12018" i="1"/>
  <c r="G12018" i="1"/>
  <c r="H12018" i="1" s="1"/>
  <c r="J12017" i="1"/>
  <c r="H12017" i="1"/>
  <c r="I12017" i="1" s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I12011" i="1"/>
  <c r="H12011" i="1"/>
  <c r="G12011" i="1"/>
  <c r="J12010" i="1"/>
  <c r="I12010" i="1"/>
  <c r="G12010" i="1"/>
  <c r="H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I12006" i="1"/>
  <c r="G12006" i="1"/>
  <c r="H12006" i="1" s="1"/>
  <c r="J12005" i="1"/>
  <c r="H12005" i="1"/>
  <c r="I12005" i="1" s="1"/>
  <c r="G12005" i="1"/>
  <c r="J12004" i="1"/>
  <c r="G12004" i="1"/>
  <c r="H12004" i="1" s="1"/>
  <c r="I12004" i="1" s="1"/>
  <c r="J12003" i="1"/>
  <c r="I12003" i="1"/>
  <c r="H12003" i="1"/>
  <c r="G12003" i="1"/>
  <c r="J12002" i="1"/>
  <c r="I12002" i="1"/>
  <c r="G12002" i="1"/>
  <c r="H12002" i="1" s="1"/>
  <c r="J12001" i="1"/>
  <c r="H12001" i="1"/>
  <c r="I12001" i="1" s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I11995" i="1"/>
  <c r="H11995" i="1"/>
  <c r="G11995" i="1"/>
  <c r="J11994" i="1"/>
  <c r="I11994" i="1"/>
  <c r="G11994" i="1"/>
  <c r="H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I11990" i="1"/>
  <c r="G11990" i="1"/>
  <c r="H11990" i="1" s="1"/>
  <c r="J11989" i="1"/>
  <c r="H11989" i="1"/>
  <c r="I11989" i="1" s="1"/>
  <c r="G11989" i="1"/>
  <c r="J11988" i="1"/>
  <c r="G11988" i="1"/>
  <c r="H11988" i="1" s="1"/>
  <c r="I11988" i="1" s="1"/>
  <c r="J11987" i="1"/>
  <c r="I11987" i="1"/>
  <c r="H11987" i="1"/>
  <c r="G11987" i="1"/>
  <c r="J11986" i="1"/>
  <c r="I11986" i="1"/>
  <c r="G11986" i="1"/>
  <c r="H11986" i="1" s="1"/>
  <c r="J11985" i="1"/>
  <c r="H11985" i="1"/>
  <c r="I11985" i="1" s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I11979" i="1"/>
  <c r="H11979" i="1"/>
  <c r="G11979" i="1"/>
  <c r="J11978" i="1"/>
  <c r="I11978" i="1"/>
  <c r="G11978" i="1"/>
  <c r="H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I11974" i="1"/>
  <c r="G11974" i="1"/>
  <c r="H11974" i="1" s="1"/>
  <c r="J11973" i="1"/>
  <c r="H11973" i="1"/>
  <c r="I11973" i="1" s="1"/>
  <c r="G11973" i="1"/>
  <c r="J11972" i="1"/>
  <c r="G11972" i="1"/>
  <c r="H11972" i="1" s="1"/>
  <c r="I11972" i="1" s="1"/>
  <c r="J11971" i="1"/>
  <c r="I11971" i="1"/>
  <c r="H11971" i="1"/>
  <c r="G11971" i="1"/>
  <c r="J11970" i="1"/>
  <c r="I11970" i="1"/>
  <c r="G11970" i="1"/>
  <c r="H11970" i="1" s="1"/>
  <c r="J11969" i="1"/>
  <c r="H11969" i="1"/>
  <c r="I11969" i="1" s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I11963" i="1"/>
  <c r="H11963" i="1"/>
  <c r="G11963" i="1"/>
  <c r="J11962" i="1"/>
  <c r="I11962" i="1"/>
  <c r="G11962" i="1"/>
  <c r="H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I11958" i="1"/>
  <c r="G11958" i="1"/>
  <c r="H11958" i="1" s="1"/>
  <c r="J11957" i="1"/>
  <c r="H11957" i="1"/>
  <c r="I11957" i="1" s="1"/>
  <c r="G11957" i="1"/>
  <c r="J11956" i="1"/>
  <c r="G11956" i="1"/>
  <c r="H11956" i="1" s="1"/>
  <c r="I11956" i="1" s="1"/>
  <c r="J11955" i="1"/>
  <c r="I11955" i="1"/>
  <c r="H11955" i="1"/>
  <c r="G11955" i="1"/>
  <c r="J11954" i="1"/>
  <c r="I11954" i="1"/>
  <c r="G11954" i="1"/>
  <c r="H11954" i="1" s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G10891" i="1"/>
  <c r="H10891" i="1" s="1"/>
  <c r="I10891" i="1" s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I10869" i="1"/>
  <c r="G10869" i="1"/>
  <c r="H10869" i="1" s="1"/>
  <c r="J10868" i="1"/>
  <c r="H10868" i="1"/>
  <c r="I10868" i="1" s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H10864" i="1"/>
  <c r="I10864" i="1" s="1"/>
  <c r="G10864" i="1"/>
  <c r="J10863" i="1"/>
  <c r="I10863" i="1"/>
  <c r="G10863" i="1"/>
  <c r="H10863" i="1" s="1"/>
  <c r="J10862" i="1"/>
  <c r="I10862" i="1"/>
  <c r="H10862" i="1"/>
  <c r="G10862" i="1"/>
  <c r="J10861" i="1"/>
  <c r="I10861" i="1"/>
  <c r="G10861" i="1"/>
  <c r="H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G10857" i="1"/>
  <c r="H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I10853" i="1"/>
  <c r="G10853" i="1"/>
  <c r="H10853" i="1" s="1"/>
  <c r="J10852" i="1"/>
  <c r="H10852" i="1"/>
  <c r="I10852" i="1" s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H10848" i="1"/>
  <c r="I10848" i="1" s="1"/>
  <c r="G10848" i="1"/>
  <c r="J10847" i="1"/>
  <c r="I10847" i="1"/>
  <c r="G10847" i="1"/>
  <c r="H10847" i="1" s="1"/>
  <c r="J10846" i="1"/>
  <c r="I10846" i="1"/>
  <c r="H10846" i="1"/>
  <c r="G10846" i="1"/>
  <c r="J10845" i="1"/>
  <c r="I10845" i="1"/>
  <c r="G10845" i="1"/>
  <c r="H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I10837" i="1"/>
  <c r="G10837" i="1"/>
  <c r="H10837" i="1" s="1"/>
  <c r="J10836" i="1"/>
  <c r="H10836" i="1"/>
  <c r="I10836" i="1" s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H10832" i="1"/>
  <c r="I10832" i="1" s="1"/>
  <c r="G10832" i="1"/>
  <c r="J10831" i="1"/>
  <c r="I10831" i="1"/>
  <c r="G10831" i="1"/>
  <c r="H10831" i="1" s="1"/>
  <c r="J10830" i="1"/>
  <c r="I10830" i="1"/>
  <c r="H10830" i="1"/>
  <c r="G10830" i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I10821" i="1"/>
  <c r="G10821" i="1"/>
  <c r="H10821" i="1" s="1"/>
  <c r="J10820" i="1"/>
  <c r="H10820" i="1"/>
  <c r="I10820" i="1" s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H10816" i="1"/>
  <c r="I10816" i="1" s="1"/>
  <c r="G10816" i="1"/>
  <c r="J10815" i="1"/>
  <c r="I10815" i="1"/>
  <c r="G10815" i="1"/>
  <c r="H10815" i="1" s="1"/>
  <c r="J10814" i="1"/>
  <c r="I10814" i="1"/>
  <c r="H10814" i="1"/>
  <c r="G10814" i="1"/>
  <c r="J10813" i="1"/>
  <c r="I10813" i="1"/>
  <c r="G10813" i="1"/>
  <c r="H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I10805" i="1"/>
  <c r="G10805" i="1"/>
  <c r="H10805" i="1" s="1"/>
  <c r="J10804" i="1"/>
  <c r="H10804" i="1"/>
  <c r="I10804" i="1" s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I10798" i="1"/>
  <c r="H10798" i="1"/>
  <c r="G10798" i="1"/>
  <c r="J10797" i="1"/>
  <c r="I10797" i="1"/>
  <c r="G10797" i="1"/>
  <c r="H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I10782" i="1"/>
  <c r="H10782" i="1"/>
  <c r="G10782" i="1"/>
  <c r="J10781" i="1"/>
  <c r="I10781" i="1"/>
  <c r="G10781" i="1"/>
  <c r="H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I10773" i="1"/>
  <c r="G10773" i="1"/>
  <c r="H10773" i="1" s="1"/>
  <c r="J10772" i="1"/>
  <c r="H10772" i="1"/>
  <c r="I10772" i="1" s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I10767" i="1"/>
  <c r="G10767" i="1"/>
  <c r="H10767" i="1" s="1"/>
  <c r="J10766" i="1"/>
  <c r="I10766" i="1"/>
  <c r="H10766" i="1"/>
  <c r="G10766" i="1"/>
  <c r="J10765" i="1"/>
  <c r="I10765" i="1"/>
  <c r="G10765" i="1"/>
  <c r="H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I10757" i="1"/>
  <c r="G10757" i="1"/>
  <c r="H10757" i="1" s="1"/>
  <c r="J10756" i="1"/>
  <c r="H10756" i="1"/>
  <c r="I10756" i="1" s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I10751" i="1"/>
  <c r="G10751" i="1"/>
  <c r="H10751" i="1" s="1"/>
  <c r="J10750" i="1"/>
  <c r="I10750" i="1"/>
  <c r="H10750" i="1"/>
  <c r="G10750" i="1"/>
  <c r="J10749" i="1"/>
  <c r="I10749" i="1"/>
  <c r="G10749" i="1"/>
  <c r="H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I10745" i="1"/>
  <c r="G10745" i="1"/>
  <c r="H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H10736" i="1"/>
  <c r="I10736" i="1" s="1"/>
  <c r="G10736" i="1"/>
  <c r="J10735" i="1"/>
  <c r="I10735" i="1"/>
  <c r="G10735" i="1"/>
  <c r="H10735" i="1" s="1"/>
  <c r="J10734" i="1"/>
  <c r="I10734" i="1"/>
  <c r="H10734" i="1"/>
  <c r="G10734" i="1"/>
  <c r="J10733" i="1"/>
  <c r="I10733" i="1"/>
  <c r="G10733" i="1"/>
  <c r="H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I10729" i="1"/>
  <c r="G10729" i="1"/>
  <c r="H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I10719" i="1"/>
  <c r="G10719" i="1"/>
  <c r="H10719" i="1" s="1"/>
  <c r="J10718" i="1"/>
  <c r="I10718" i="1"/>
  <c r="H10718" i="1"/>
  <c r="G10718" i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I10713" i="1"/>
  <c r="G10713" i="1"/>
  <c r="H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I10709" i="1"/>
  <c r="G10709" i="1"/>
  <c r="H10709" i="1" s="1"/>
  <c r="J10708" i="1"/>
  <c r="H10708" i="1"/>
  <c r="I10708" i="1" s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H10704" i="1"/>
  <c r="I10704" i="1" s="1"/>
  <c r="G10704" i="1"/>
  <c r="J10703" i="1"/>
  <c r="I10703" i="1"/>
  <c r="G10703" i="1"/>
  <c r="H10703" i="1" s="1"/>
  <c r="J10702" i="1"/>
  <c r="I10702" i="1"/>
  <c r="H10702" i="1"/>
  <c r="G10702" i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I10697" i="1"/>
  <c r="G10697" i="1"/>
  <c r="H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I10693" i="1"/>
  <c r="G10693" i="1"/>
  <c r="H10693" i="1" s="1"/>
  <c r="J10692" i="1"/>
  <c r="H10692" i="1"/>
  <c r="I10692" i="1" s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H10688" i="1"/>
  <c r="I10688" i="1" s="1"/>
  <c r="G10688" i="1"/>
  <c r="J10687" i="1"/>
  <c r="I10687" i="1"/>
  <c r="G10687" i="1"/>
  <c r="H10687" i="1" s="1"/>
  <c r="J10686" i="1"/>
  <c r="I10686" i="1"/>
  <c r="H10686" i="1"/>
  <c r="G10686" i="1"/>
  <c r="J10685" i="1"/>
  <c r="I10685" i="1"/>
  <c r="G10685" i="1"/>
  <c r="H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I10681" i="1"/>
  <c r="G10681" i="1"/>
  <c r="H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H10672" i="1"/>
  <c r="I10672" i="1" s="1"/>
  <c r="G10672" i="1"/>
  <c r="J10671" i="1"/>
  <c r="I10671" i="1"/>
  <c r="G10671" i="1"/>
  <c r="H10671" i="1" s="1"/>
  <c r="J10670" i="1"/>
  <c r="I10670" i="1"/>
  <c r="H10670" i="1"/>
  <c r="G10670" i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I10665" i="1"/>
  <c r="G10665" i="1"/>
  <c r="H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H10656" i="1"/>
  <c r="I10656" i="1" s="1"/>
  <c r="G10656" i="1"/>
  <c r="J10655" i="1"/>
  <c r="I10655" i="1"/>
  <c r="G10655" i="1"/>
  <c r="H10655" i="1" s="1"/>
  <c r="J10654" i="1"/>
  <c r="I10654" i="1"/>
  <c r="H10654" i="1"/>
  <c r="G10654" i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H10640" i="1"/>
  <c r="I10640" i="1" s="1"/>
  <c r="G10640" i="1"/>
  <c r="J10639" i="1"/>
  <c r="I10639" i="1"/>
  <c r="G10639" i="1"/>
  <c r="H10639" i="1" s="1"/>
  <c r="J10638" i="1"/>
  <c r="I10638" i="1"/>
  <c r="H10638" i="1"/>
  <c r="G10638" i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H10614" i="1"/>
  <c r="G10614" i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H10608" i="1"/>
  <c r="I10608" i="1" s="1"/>
  <c r="G10608" i="1"/>
  <c r="J10607" i="1"/>
  <c r="I10607" i="1"/>
  <c r="G10607" i="1"/>
  <c r="H10607" i="1" s="1"/>
  <c r="J10606" i="1"/>
  <c r="I10606" i="1"/>
  <c r="G10606" i="1"/>
  <c r="H10606" i="1" s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H10598" i="1"/>
  <c r="G10598" i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I10590" i="1"/>
  <c r="G10590" i="1"/>
  <c r="H10590" i="1" s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H10582" i="1"/>
  <c r="G10582" i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I10575" i="1"/>
  <c r="G10575" i="1"/>
  <c r="H10575" i="1" s="1"/>
  <c r="J10574" i="1"/>
  <c r="I10574" i="1"/>
  <c r="G10574" i="1"/>
  <c r="H10574" i="1" s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H10566" i="1"/>
  <c r="G10566" i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I10559" i="1"/>
  <c r="G10559" i="1"/>
  <c r="H10559" i="1" s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H10550" i="1"/>
  <c r="G10550" i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I10542" i="1"/>
  <c r="G10542" i="1"/>
  <c r="H10542" i="1" s="1"/>
  <c r="J10541" i="1"/>
  <c r="I10541" i="1"/>
  <c r="G10541" i="1"/>
  <c r="H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I10267" i="1"/>
  <c r="G10267" i="1"/>
  <c r="H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I10249" i="1"/>
  <c r="H10249" i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I10223" i="1"/>
  <c r="H10223" i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I10217" i="1"/>
  <c r="G10217" i="1"/>
  <c r="H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I10191" i="1"/>
  <c r="H10191" i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I10175" i="1"/>
  <c r="H10175" i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G10169" i="1"/>
  <c r="H10169" i="1" s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I10159" i="1"/>
  <c r="H10159" i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I10143" i="1"/>
  <c r="H10143" i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I10127" i="1"/>
  <c r="H10127" i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I10111" i="1"/>
  <c r="H10111" i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I10095" i="1"/>
  <c r="H10095" i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I10079" i="1"/>
  <c r="H10079" i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I10063" i="1"/>
  <c r="H10063" i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I10047" i="1"/>
  <c r="H10047" i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I10031" i="1"/>
  <c r="H10031" i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I10015" i="1"/>
  <c r="H10015" i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I9999" i="1"/>
  <c r="H9999" i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H9983" i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I9967" i="1"/>
  <c r="H9967" i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G8955" i="1"/>
  <c r="H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I8947" i="1"/>
  <c r="G8947" i="1"/>
  <c r="H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I4715" i="1"/>
  <c r="G4715" i="1"/>
  <c r="H4715" i="1" s="1"/>
  <c r="J4714" i="1"/>
  <c r="H4714" i="1"/>
  <c r="I4714" i="1" s="1"/>
  <c r="G4714" i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I3979" i="1"/>
  <c r="G3979" i="1"/>
  <c r="H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I3967" i="1"/>
  <c r="G3967" i="1"/>
  <c r="H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I3951" i="1"/>
  <c r="G3951" i="1"/>
  <c r="H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I3935" i="1"/>
  <c r="G3935" i="1"/>
  <c r="H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I3919" i="1"/>
  <c r="G3919" i="1"/>
  <c r="H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I3903" i="1"/>
  <c r="G3903" i="1"/>
  <c r="H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I3887" i="1"/>
  <c r="G3887" i="1"/>
  <c r="H3887" i="1" s="1"/>
  <c r="J3886" i="1"/>
  <c r="I3886" i="1"/>
  <c r="G3886" i="1"/>
  <c r="H3886" i="1" s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I3871" i="1"/>
  <c r="G3871" i="1"/>
  <c r="H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I3855" i="1"/>
  <c r="G3855" i="1"/>
  <c r="H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I3839" i="1"/>
  <c r="G3839" i="1"/>
  <c r="H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I3823" i="1"/>
  <c r="G3823" i="1"/>
  <c r="H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I3807" i="1"/>
  <c r="G3807" i="1"/>
  <c r="H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<sst xmlns="http://schemas.openxmlformats.org/spreadsheetml/2006/main" count="18" uniqueCount="16">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</sst>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77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0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0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0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0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0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0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38297</v>
      </c>
      <c r="F17090" s="2">
        <v>4208</v>
      </c>
      <c r="G17090" s="11">
        <f t="shared" ref="G17090:G17153" si="1068">C17090+D17090</f>
        <v>0</v>
      </c>
      <c r="H17090">
        <f t="shared" ref="H17090:H17153" si="1069">F17090+G17090</f>
        <v>4208</v>
      </c>
      <c r="I17090">
        <f t="shared" ref="I17090:I17153" si="1070">E17090-H17090</f>
        <v>34089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36112</v>
      </c>
      <c r="F17091" s="2">
        <v>4355</v>
      </c>
      <c r="G17091" s="11">
        <f t="shared" si="1068"/>
        <v>0</v>
      </c>
      <c r="H17091">
        <f t="shared" si="1069"/>
        <v>4355</v>
      </c>
      <c r="I17091">
        <f t="shared" si="1070"/>
        <v>31757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34716</v>
      </c>
      <c r="F17092" s="2">
        <v>4447</v>
      </c>
      <c r="G17092" s="11">
        <f t="shared" si="1068"/>
        <v>0</v>
      </c>
      <c r="H17092">
        <f t="shared" si="1069"/>
        <v>4447</v>
      </c>
      <c r="I17092">
        <f t="shared" si="1070"/>
        <v>30269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34041</v>
      </c>
      <c r="F17093" s="2">
        <v>4603</v>
      </c>
      <c r="G17093" s="11">
        <f t="shared" si="1068"/>
        <v>0</v>
      </c>
      <c r="H17093">
        <f t="shared" si="1069"/>
        <v>4603</v>
      </c>
      <c r="I17093">
        <f t="shared" si="1070"/>
        <v>29438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33754</v>
      </c>
      <c r="F17094" s="2">
        <v>4641</v>
      </c>
      <c r="G17094" s="11">
        <f t="shared" si="1068"/>
        <v>0</v>
      </c>
      <c r="H17094">
        <f t="shared" si="1069"/>
        <v>4641</v>
      </c>
      <c r="I17094">
        <f t="shared" si="1070"/>
        <v>29113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3</v>
      </c>
      <c r="D17095" s="2">
        <v>1</v>
      </c>
      <c r="E17095" s="2">
        <v>33629</v>
      </c>
      <c r="F17095" s="2">
        <v>4520</v>
      </c>
      <c r="G17095" s="11">
        <f t="shared" si="1068"/>
        <v>4</v>
      </c>
      <c r="H17095">
        <f t="shared" si="1069"/>
        <v>4524</v>
      </c>
      <c r="I17095">
        <f t="shared" si="1070"/>
        <v>29105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203</v>
      </c>
      <c r="D17096" s="2">
        <v>265</v>
      </c>
      <c r="E17096" s="2">
        <v>33310</v>
      </c>
      <c r="F17096" s="2">
        <v>4304</v>
      </c>
      <c r="G17096" s="11">
        <f t="shared" si="1068"/>
        <v>468</v>
      </c>
      <c r="H17096">
        <f t="shared" si="1069"/>
        <v>4772</v>
      </c>
      <c r="I17096">
        <f t="shared" si="1070"/>
        <v>28538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1006</v>
      </c>
      <c r="D17097" s="2">
        <v>1676</v>
      </c>
      <c r="E17097" s="2">
        <v>34763</v>
      </c>
      <c r="F17097" s="2">
        <v>3969</v>
      </c>
      <c r="G17097" s="11">
        <f t="shared" si="1068"/>
        <v>2682</v>
      </c>
      <c r="H17097">
        <f t="shared" si="1069"/>
        <v>6651</v>
      </c>
      <c r="I17097">
        <f t="shared" si="1070"/>
        <v>28112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1837</v>
      </c>
      <c r="D17098" s="2">
        <v>4282</v>
      </c>
      <c r="E17098" s="2">
        <v>38995</v>
      </c>
      <c r="F17098" s="2">
        <v>3515</v>
      </c>
      <c r="G17098" s="11">
        <f t="shared" si="1068"/>
        <v>6119</v>
      </c>
      <c r="H17098">
        <f t="shared" si="1069"/>
        <v>9634</v>
      </c>
      <c r="I17098">
        <f t="shared" si="1070"/>
        <v>29361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2135</v>
      </c>
      <c r="D17099" s="2">
        <v>6763</v>
      </c>
      <c r="E17099" s="2">
        <v>41755</v>
      </c>
      <c r="F17099" s="2">
        <v>3043</v>
      </c>
      <c r="G17099" s="11">
        <f t="shared" si="1068"/>
        <v>8898</v>
      </c>
      <c r="H17099">
        <f t="shared" si="1069"/>
        <v>11941</v>
      </c>
      <c r="I17099">
        <f t="shared" si="1070"/>
        <v>29814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2234</v>
      </c>
      <c r="D17100" s="2">
        <v>8339</v>
      </c>
      <c r="E17100" s="2">
        <v>42913</v>
      </c>
      <c r="F17100" s="2">
        <v>2732</v>
      </c>
      <c r="G17100" s="11">
        <f t="shared" si="1068"/>
        <v>10573</v>
      </c>
      <c r="H17100">
        <f t="shared" si="1069"/>
        <v>13305</v>
      </c>
      <c r="I17100">
        <f t="shared" si="1070"/>
        <v>29608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2280</v>
      </c>
      <c r="D17101" s="2">
        <v>9236</v>
      </c>
      <c r="E17101" s="2">
        <v>43571</v>
      </c>
      <c r="F17101" s="2">
        <v>2597</v>
      </c>
      <c r="G17101" s="11">
        <f t="shared" si="1068"/>
        <v>11516</v>
      </c>
      <c r="H17101">
        <f t="shared" si="1069"/>
        <v>14113</v>
      </c>
      <c r="I17101">
        <f t="shared" si="1070"/>
        <v>29458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2295</v>
      </c>
      <c r="D17102" s="2">
        <v>9415</v>
      </c>
      <c r="E17102" s="2">
        <v>42559</v>
      </c>
      <c r="F17102" s="2">
        <v>2544</v>
      </c>
      <c r="G17102" s="11">
        <f t="shared" si="1068"/>
        <v>11710</v>
      </c>
      <c r="H17102">
        <f t="shared" si="1069"/>
        <v>14254</v>
      </c>
      <c r="I17102">
        <f t="shared" si="1070"/>
        <v>28305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2245</v>
      </c>
      <c r="D17103" s="2">
        <v>8785</v>
      </c>
      <c r="E17103" s="2">
        <v>42637</v>
      </c>
      <c r="F17103" s="2">
        <v>2574</v>
      </c>
      <c r="G17103" s="11">
        <f t="shared" si="1068"/>
        <v>11030</v>
      </c>
      <c r="H17103">
        <f t="shared" si="1069"/>
        <v>13604</v>
      </c>
      <c r="I17103">
        <f t="shared" si="1070"/>
        <v>29033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2128</v>
      </c>
      <c r="D17104" s="2">
        <v>7531</v>
      </c>
      <c r="E17104" s="2">
        <v>42817</v>
      </c>
      <c r="F17104" s="2">
        <v>2716</v>
      </c>
      <c r="G17104" s="11">
        <f t="shared" si="1068"/>
        <v>9659</v>
      </c>
      <c r="H17104">
        <f t="shared" si="1069"/>
        <v>12375</v>
      </c>
      <c r="I17104">
        <f t="shared" si="1070"/>
        <v>30442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1935</v>
      </c>
      <c r="D17105" s="2">
        <v>5864</v>
      </c>
      <c r="E17105" s="2">
        <v>42513</v>
      </c>
      <c r="F17105" s="2">
        <v>2979</v>
      </c>
      <c r="G17105" s="11">
        <f t="shared" si="1068"/>
        <v>7799</v>
      </c>
      <c r="H17105">
        <f t="shared" si="1069"/>
        <v>10778</v>
      </c>
      <c r="I17105">
        <f t="shared" si="1070"/>
        <v>31735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1604</v>
      </c>
      <c r="D17106" s="2">
        <v>3973</v>
      </c>
      <c r="E17106" s="2">
        <v>42040</v>
      </c>
      <c r="F17106" s="2">
        <v>3227</v>
      </c>
      <c r="G17106" s="11">
        <f t="shared" si="1068"/>
        <v>5577</v>
      </c>
      <c r="H17106">
        <f t="shared" si="1069"/>
        <v>8804</v>
      </c>
      <c r="I17106">
        <f t="shared" si="1070"/>
        <v>33236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943</v>
      </c>
      <c r="D17107" s="2">
        <v>2033</v>
      </c>
      <c r="E17107" s="2">
        <v>42109</v>
      </c>
      <c r="F17107" s="2">
        <v>3447</v>
      </c>
      <c r="G17107" s="11">
        <f t="shared" si="1068"/>
        <v>2976</v>
      </c>
      <c r="H17107">
        <f t="shared" si="1069"/>
        <v>6423</v>
      </c>
      <c r="I17107">
        <f t="shared" si="1070"/>
        <v>35686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243</v>
      </c>
      <c r="D17108" s="2">
        <v>537</v>
      </c>
      <c r="E17108" s="2">
        <v>42243</v>
      </c>
      <c r="F17108" s="2">
        <v>3744</v>
      </c>
      <c r="G17108" s="11">
        <f t="shared" si="1068"/>
        <v>780</v>
      </c>
      <c r="H17108">
        <f t="shared" si="1069"/>
        <v>4524</v>
      </c>
      <c r="I17108">
        <f t="shared" si="1070"/>
        <v>37719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3</v>
      </c>
      <c r="D17109" s="2">
        <v>8</v>
      </c>
      <c r="E17109" s="2">
        <v>43213</v>
      </c>
      <c r="F17109" s="2">
        <v>4205</v>
      </c>
      <c r="G17109" s="11">
        <f t="shared" si="1068"/>
        <v>11</v>
      </c>
      <c r="H17109">
        <f t="shared" si="1069"/>
        <v>4216</v>
      </c>
      <c r="I17109">
        <f t="shared" si="1070"/>
        <v>38997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43517</v>
      </c>
      <c r="F17110" s="2">
        <v>4647</v>
      </c>
      <c r="G17110" s="11">
        <f t="shared" si="1068"/>
        <v>0</v>
      </c>
      <c r="H17110">
        <f t="shared" si="1069"/>
        <v>4647</v>
      </c>
      <c r="I17110">
        <f t="shared" si="1070"/>
        <v>38870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42114</v>
      </c>
      <c r="F17111" s="2">
        <v>4812</v>
      </c>
      <c r="G17111" s="11">
        <f t="shared" si="1068"/>
        <v>0</v>
      </c>
      <c r="H17111">
        <f t="shared" si="1069"/>
        <v>4812</v>
      </c>
      <c r="I17111">
        <f t="shared" si="1070"/>
        <v>37302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40787</v>
      </c>
      <c r="F17112" s="2">
        <v>4843</v>
      </c>
      <c r="G17112" s="11">
        <f t="shared" si="1068"/>
        <v>0</v>
      </c>
      <c r="H17112">
        <f t="shared" si="1069"/>
        <v>4843</v>
      </c>
      <c r="I17112">
        <f t="shared" si="1070"/>
        <v>35944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38941</v>
      </c>
      <c r="F17113" s="2">
        <v>4812</v>
      </c>
      <c r="G17113" s="11">
        <f t="shared" si="1068"/>
        <v>0</v>
      </c>
      <c r="H17113">
        <f t="shared" si="1069"/>
        <v>4812</v>
      </c>
      <c r="I17113">
        <f t="shared" si="1070"/>
        <v>34129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36367</v>
      </c>
      <c r="F17114" s="2">
        <v>4739</v>
      </c>
      <c r="G17114" s="11">
        <f t="shared" si="1068"/>
        <v>0</v>
      </c>
      <c r="H17114">
        <f t="shared" si="1069"/>
        <v>4739</v>
      </c>
      <c r="I17114">
        <f t="shared" si="1070"/>
        <v>31628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34567</v>
      </c>
      <c r="F17115" s="2">
        <v>4619</v>
      </c>
      <c r="G17115" s="11">
        <f t="shared" si="1068"/>
        <v>0</v>
      </c>
      <c r="H17115">
        <f t="shared" si="1069"/>
        <v>4619</v>
      </c>
      <c r="I17115">
        <f t="shared" si="1070"/>
        <v>29948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32951</v>
      </c>
      <c r="F17116" s="2">
        <v>4502</v>
      </c>
      <c r="G17116" s="11">
        <f t="shared" si="1068"/>
        <v>0</v>
      </c>
      <c r="H17116">
        <f t="shared" si="1069"/>
        <v>4502</v>
      </c>
      <c r="I17116">
        <f t="shared" si="1070"/>
        <v>28449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32020</v>
      </c>
      <c r="F17117" s="2">
        <v>4390</v>
      </c>
      <c r="G17117" s="11">
        <f t="shared" si="1068"/>
        <v>0</v>
      </c>
      <c r="H17117">
        <f t="shared" si="1069"/>
        <v>4390</v>
      </c>
      <c r="I17117">
        <f t="shared" si="1070"/>
        <v>27630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31718</v>
      </c>
      <c r="F17118" s="2">
        <v>4298</v>
      </c>
      <c r="G17118" s="11">
        <f t="shared" si="1068"/>
        <v>0</v>
      </c>
      <c r="H17118">
        <f t="shared" si="1069"/>
        <v>4298</v>
      </c>
      <c r="I17118">
        <f t="shared" si="1070"/>
        <v>27420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3</v>
      </c>
      <c r="D17119" s="2">
        <v>3</v>
      </c>
      <c r="E17119" s="2">
        <v>31494</v>
      </c>
      <c r="F17119" s="2">
        <v>4246</v>
      </c>
      <c r="G17119" s="11">
        <f t="shared" si="1068"/>
        <v>6</v>
      </c>
      <c r="H17119">
        <f t="shared" si="1069"/>
        <v>4252</v>
      </c>
      <c r="I17119">
        <f t="shared" si="1070"/>
        <v>27242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140</v>
      </c>
      <c r="D17120" s="2">
        <v>265</v>
      </c>
      <c r="E17120" s="2">
        <v>30286</v>
      </c>
      <c r="F17120" s="2">
        <v>4222</v>
      </c>
      <c r="G17120" s="11">
        <f t="shared" si="1068"/>
        <v>405</v>
      </c>
      <c r="H17120">
        <f t="shared" si="1069"/>
        <v>4627</v>
      </c>
      <c r="I17120">
        <f t="shared" si="1070"/>
        <v>25659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553</v>
      </c>
      <c r="D17121" s="2">
        <v>1607</v>
      </c>
      <c r="E17121" s="2">
        <v>30697</v>
      </c>
      <c r="F17121" s="2">
        <v>4128</v>
      </c>
      <c r="G17121" s="11">
        <f t="shared" si="1068"/>
        <v>2160</v>
      </c>
      <c r="H17121">
        <f t="shared" si="1069"/>
        <v>6288</v>
      </c>
      <c r="I17121">
        <f t="shared" si="1070"/>
        <v>24409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1029</v>
      </c>
      <c r="D17122" s="2">
        <v>4006</v>
      </c>
      <c r="E17122" s="2">
        <v>31269</v>
      </c>
      <c r="F17122" s="2">
        <v>3857</v>
      </c>
      <c r="G17122" s="11">
        <f t="shared" si="1068"/>
        <v>5035</v>
      </c>
      <c r="H17122">
        <f t="shared" si="1069"/>
        <v>8892</v>
      </c>
      <c r="I17122">
        <f t="shared" si="1070"/>
        <v>22377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1436</v>
      </c>
      <c r="D17123" s="2">
        <v>6687</v>
      </c>
      <c r="E17123" s="2">
        <v>32737</v>
      </c>
      <c r="F17123" s="2">
        <v>3589</v>
      </c>
      <c r="G17123" s="11">
        <f t="shared" si="1068"/>
        <v>8123</v>
      </c>
      <c r="H17123">
        <f t="shared" si="1069"/>
        <v>11712</v>
      </c>
      <c r="I17123">
        <f t="shared" si="1070"/>
        <v>21025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1724</v>
      </c>
      <c r="D17124" s="2">
        <v>8777</v>
      </c>
      <c r="E17124" s="2">
        <v>34293</v>
      </c>
      <c r="F17124" s="2">
        <v>3459</v>
      </c>
      <c r="G17124" s="11">
        <f t="shared" si="1068"/>
        <v>10501</v>
      </c>
      <c r="H17124">
        <f t="shared" si="1069"/>
        <v>13960</v>
      </c>
      <c r="I17124">
        <f t="shared" si="1070"/>
        <v>20333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1880</v>
      </c>
      <c r="D17125" s="2">
        <v>9986</v>
      </c>
      <c r="E17125" s="2">
        <v>35410</v>
      </c>
      <c r="F17125" s="2">
        <v>3437</v>
      </c>
      <c r="G17125" s="11">
        <f t="shared" si="1068"/>
        <v>11866</v>
      </c>
      <c r="H17125">
        <f t="shared" si="1069"/>
        <v>15303</v>
      </c>
      <c r="I17125">
        <f t="shared" si="1070"/>
        <v>20107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1979</v>
      </c>
      <c r="D17126" s="2">
        <v>10378</v>
      </c>
      <c r="E17126" s="2">
        <v>35558</v>
      </c>
      <c r="F17126" s="2">
        <v>3419</v>
      </c>
      <c r="G17126" s="11">
        <f t="shared" si="1068"/>
        <v>12357</v>
      </c>
      <c r="H17126">
        <f t="shared" si="1069"/>
        <v>15776</v>
      </c>
      <c r="I17126">
        <f t="shared" si="1070"/>
        <v>19782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1965</v>
      </c>
      <c r="D17127" s="2">
        <v>10198</v>
      </c>
      <c r="E17127" s="2">
        <v>35752</v>
      </c>
      <c r="F17127" s="2">
        <v>3355</v>
      </c>
      <c r="G17127" s="11">
        <f t="shared" si="1068"/>
        <v>12163</v>
      </c>
      <c r="H17127">
        <f t="shared" si="1069"/>
        <v>15518</v>
      </c>
      <c r="I17127">
        <f t="shared" si="1070"/>
        <v>20234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1896</v>
      </c>
      <c r="D17128" s="2">
        <v>9387</v>
      </c>
      <c r="E17128" s="2">
        <v>35689</v>
      </c>
      <c r="F17128" s="2">
        <v>3330</v>
      </c>
      <c r="G17128" s="11">
        <f t="shared" si="1068"/>
        <v>11283</v>
      </c>
      <c r="H17128">
        <f t="shared" si="1069"/>
        <v>14613</v>
      </c>
      <c r="I17128">
        <f t="shared" si="1070"/>
        <v>21076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1799</v>
      </c>
      <c r="D17129" s="2">
        <v>7923</v>
      </c>
      <c r="E17129" s="2">
        <v>35400</v>
      </c>
      <c r="F17129" s="2">
        <v>3317</v>
      </c>
      <c r="G17129" s="11">
        <f t="shared" si="1068"/>
        <v>9722</v>
      </c>
      <c r="H17129">
        <f t="shared" si="1069"/>
        <v>13039</v>
      </c>
      <c r="I17129">
        <f t="shared" si="1070"/>
        <v>22361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1609</v>
      </c>
      <c r="D17130" s="2">
        <v>5977</v>
      </c>
      <c r="E17130" s="2">
        <v>35496</v>
      </c>
      <c r="F17130" s="2">
        <v>3350</v>
      </c>
      <c r="G17130" s="11">
        <f t="shared" si="1068"/>
        <v>7586</v>
      </c>
      <c r="H17130">
        <f t="shared" si="1069"/>
        <v>10936</v>
      </c>
      <c r="I17130">
        <f t="shared" si="1070"/>
        <v>24560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1122</v>
      </c>
      <c r="D17131" s="2">
        <v>3332</v>
      </c>
      <c r="E17131" s="2">
        <v>36082</v>
      </c>
      <c r="F17131" s="2">
        <v>3430</v>
      </c>
      <c r="G17131" s="11">
        <f t="shared" si="1068"/>
        <v>4454</v>
      </c>
      <c r="H17131">
        <f t="shared" si="1069"/>
        <v>7884</v>
      </c>
      <c r="I17131">
        <f t="shared" si="1070"/>
        <v>28198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378</v>
      </c>
      <c r="D17132" s="2">
        <v>912</v>
      </c>
      <c r="E17132" s="2">
        <v>37283</v>
      </c>
      <c r="F17132" s="2">
        <v>3464</v>
      </c>
      <c r="G17132" s="11">
        <f t="shared" si="1068"/>
        <v>1290</v>
      </c>
      <c r="H17132">
        <f t="shared" si="1069"/>
        <v>4754</v>
      </c>
      <c r="I17132">
        <f t="shared" si="1070"/>
        <v>32529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5</v>
      </c>
      <c r="D17133" s="2">
        <v>26</v>
      </c>
      <c r="E17133" s="2">
        <v>39198</v>
      </c>
      <c r="F17133" s="2">
        <v>3545</v>
      </c>
      <c r="G17133" s="11">
        <f t="shared" si="1068"/>
        <v>31</v>
      </c>
      <c r="H17133">
        <f t="shared" si="1069"/>
        <v>3576</v>
      </c>
      <c r="I17133">
        <f t="shared" si="1070"/>
        <v>35622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40464</v>
      </c>
      <c r="F17134" s="2">
        <v>3602</v>
      </c>
      <c r="G17134" s="11">
        <f t="shared" si="1068"/>
        <v>0</v>
      </c>
      <c r="H17134">
        <f t="shared" si="1069"/>
        <v>3602</v>
      </c>
      <c r="I17134">
        <f t="shared" si="1070"/>
        <v>36862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39608</v>
      </c>
      <c r="F17135" s="2">
        <v>3505</v>
      </c>
      <c r="G17135" s="11">
        <f t="shared" si="1068"/>
        <v>0</v>
      </c>
      <c r="H17135">
        <f t="shared" si="1069"/>
        <v>3505</v>
      </c>
      <c r="I17135">
        <f t="shared" si="1070"/>
        <v>36103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38516</v>
      </c>
      <c r="F17136" s="2">
        <v>3314</v>
      </c>
      <c r="G17136" s="11">
        <f t="shared" si="1068"/>
        <v>0</v>
      </c>
      <c r="H17136">
        <f t="shared" si="1069"/>
        <v>3314</v>
      </c>
      <c r="I17136">
        <f t="shared" si="1070"/>
        <v>35202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36776</v>
      </c>
      <c r="F17137" s="2">
        <v>3078</v>
      </c>
      <c r="G17137" s="11">
        <f t="shared" si="1068"/>
        <v>0</v>
      </c>
      <c r="H17137">
        <f t="shared" si="1069"/>
        <v>3078</v>
      </c>
      <c r="I17137">
        <f t="shared" si="1070"/>
        <v>33698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34667</v>
      </c>
      <c r="F17138" s="2">
        <v>2882</v>
      </c>
      <c r="G17138" s="11">
        <f t="shared" si="1068"/>
        <v>0</v>
      </c>
      <c r="H17138">
        <f t="shared" si="1069"/>
        <v>2882</v>
      </c>
      <c r="I17138">
        <f t="shared" si="1070"/>
        <v>31785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32934</v>
      </c>
      <c r="F17139" s="2">
        <v>2752</v>
      </c>
      <c r="G17139" s="11">
        <f t="shared" si="1068"/>
        <v>0</v>
      </c>
      <c r="H17139">
        <f t="shared" si="1069"/>
        <v>2752</v>
      </c>
      <c r="I17139">
        <f t="shared" si="1070"/>
        <v>30182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31703</v>
      </c>
      <c r="F17140" s="2">
        <v>2722</v>
      </c>
      <c r="G17140" s="11">
        <f t="shared" si="1068"/>
        <v>0</v>
      </c>
      <c r="H17140">
        <f t="shared" si="1069"/>
        <v>2722</v>
      </c>
      <c r="I17140">
        <f t="shared" si="1070"/>
        <v>28981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31143</v>
      </c>
      <c r="F17141" s="2">
        <v>2783</v>
      </c>
      <c r="G17141" s="11">
        <f t="shared" si="1068"/>
        <v>0</v>
      </c>
      <c r="H17141">
        <f t="shared" si="1069"/>
        <v>2783</v>
      </c>
      <c r="I17141">
        <f t="shared" si="1070"/>
        <v>28360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31100</v>
      </c>
      <c r="F17142" s="2">
        <v>2854</v>
      </c>
      <c r="G17142" s="11">
        <f t="shared" si="1068"/>
        <v>0</v>
      </c>
      <c r="H17142">
        <f t="shared" si="1069"/>
        <v>2854</v>
      </c>
      <c r="I17142">
        <f t="shared" si="1070"/>
        <v>28246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3</v>
      </c>
      <c r="D17143" s="2">
        <v>1</v>
      </c>
      <c r="E17143" s="2">
        <v>31455</v>
      </c>
      <c r="F17143" s="2">
        <v>2938</v>
      </c>
      <c r="G17143" s="11">
        <f t="shared" si="1068"/>
        <v>4</v>
      </c>
      <c r="H17143">
        <f t="shared" si="1069"/>
        <v>2942</v>
      </c>
      <c r="I17143">
        <f t="shared" si="1070"/>
        <v>28513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208</v>
      </c>
      <c r="D17144" s="2">
        <v>313</v>
      </c>
      <c r="E17144" s="2">
        <v>32266</v>
      </c>
      <c r="F17144" s="2">
        <v>2980</v>
      </c>
      <c r="G17144" s="11">
        <f t="shared" si="1068"/>
        <v>521</v>
      </c>
      <c r="H17144">
        <f t="shared" si="1069"/>
        <v>3501</v>
      </c>
      <c r="I17144">
        <f t="shared" si="1070"/>
        <v>28765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860</v>
      </c>
      <c r="D17145" s="2">
        <v>1730</v>
      </c>
      <c r="E17145" s="2">
        <v>35461</v>
      </c>
      <c r="F17145" s="2">
        <v>3002</v>
      </c>
      <c r="G17145" s="11">
        <f t="shared" si="1068"/>
        <v>2590</v>
      </c>
      <c r="H17145">
        <f t="shared" si="1069"/>
        <v>5592</v>
      </c>
      <c r="I17145">
        <f t="shared" si="1070"/>
        <v>29869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1497</v>
      </c>
      <c r="D17146" s="2">
        <v>4209</v>
      </c>
      <c r="E17146" s="2">
        <v>41373</v>
      </c>
      <c r="F17146" s="2">
        <v>3079</v>
      </c>
      <c r="G17146" s="11">
        <f t="shared" si="1068"/>
        <v>5706</v>
      </c>
      <c r="H17146">
        <f t="shared" si="1069"/>
        <v>8785</v>
      </c>
      <c r="I17146">
        <f t="shared" si="1070"/>
        <v>32588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1775</v>
      </c>
      <c r="D17147" s="2">
        <v>6875</v>
      </c>
      <c r="E17147" s="2">
        <v>44024</v>
      </c>
      <c r="F17147" s="2">
        <v>3172</v>
      </c>
      <c r="G17147" s="11">
        <f t="shared" si="1068"/>
        <v>8650</v>
      </c>
      <c r="H17147">
        <f t="shared" si="1069"/>
        <v>11822</v>
      </c>
      <c r="I17147">
        <f t="shared" si="1070"/>
        <v>32202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1894</v>
      </c>
      <c r="D17148" s="2">
        <v>8812</v>
      </c>
      <c r="E17148" s="2">
        <v>45104</v>
      </c>
      <c r="F17148" s="2">
        <v>3290</v>
      </c>
      <c r="G17148" s="11">
        <f t="shared" si="1068"/>
        <v>10706</v>
      </c>
      <c r="H17148">
        <f t="shared" si="1069"/>
        <v>13996</v>
      </c>
      <c r="I17148">
        <f t="shared" si="1070"/>
        <v>31108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1946</v>
      </c>
      <c r="D17149" s="2">
        <v>9791</v>
      </c>
      <c r="E17149" s="2">
        <v>45705</v>
      </c>
      <c r="F17149" s="2">
        <v>3469</v>
      </c>
      <c r="G17149" s="11">
        <f t="shared" si="1068"/>
        <v>11737</v>
      </c>
      <c r="H17149">
        <f t="shared" si="1069"/>
        <v>15206</v>
      </c>
      <c r="I17149">
        <f t="shared" si="1070"/>
        <v>30499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1932</v>
      </c>
      <c r="D17150" s="2">
        <v>10050</v>
      </c>
      <c r="E17150" s="2">
        <v>44148</v>
      </c>
      <c r="F17150" s="2">
        <v>3691</v>
      </c>
      <c r="G17150" s="11">
        <f t="shared" si="1068"/>
        <v>11982</v>
      </c>
      <c r="H17150">
        <f t="shared" si="1069"/>
        <v>15673</v>
      </c>
      <c r="I17150">
        <f t="shared" si="1070"/>
        <v>28475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1868</v>
      </c>
      <c r="D17151" s="2">
        <v>9847</v>
      </c>
      <c r="E17151" s="2">
        <v>44385</v>
      </c>
      <c r="F17151" s="2">
        <v>3912</v>
      </c>
      <c r="G17151" s="11">
        <f t="shared" si="1068"/>
        <v>11715</v>
      </c>
      <c r="H17151">
        <f t="shared" si="1069"/>
        <v>15627</v>
      </c>
      <c r="I17151">
        <f t="shared" si="1070"/>
        <v>28758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1777</v>
      </c>
      <c r="D17152" s="2">
        <v>8965</v>
      </c>
      <c r="E17152" s="2">
        <v>44850</v>
      </c>
      <c r="F17152" s="2">
        <v>4110</v>
      </c>
      <c r="G17152" s="11">
        <f t="shared" si="1068"/>
        <v>10742</v>
      </c>
      <c r="H17152">
        <f t="shared" si="1069"/>
        <v>14852</v>
      </c>
      <c r="I17152">
        <f t="shared" si="1070"/>
        <v>29998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1594</v>
      </c>
      <c r="D17153" s="2">
        <v>7425</v>
      </c>
      <c r="E17153" s="2">
        <v>44199</v>
      </c>
      <c r="F17153" s="2">
        <v>4257</v>
      </c>
      <c r="G17153" s="11">
        <f t="shared" si="1068"/>
        <v>9019</v>
      </c>
      <c r="H17153">
        <f t="shared" si="1069"/>
        <v>13276</v>
      </c>
      <c r="I17153">
        <f t="shared" si="1070"/>
        <v>30923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1349</v>
      </c>
      <c r="D17154" s="2">
        <v>5405</v>
      </c>
      <c r="E17154" s="2">
        <v>44158</v>
      </c>
      <c r="F17154" s="2">
        <v>4400</v>
      </c>
      <c r="G17154" s="11">
        <f t="shared" ref="G17154:G17185" si="1072">C17154+D17154</f>
        <v>6754</v>
      </c>
      <c r="H17154">
        <f t="shared" ref="H17154:H17217" si="1073">F17154+G17154</f>
        <v>11154</v>
      </c>
      <c r="I17154">
        <f t="shared" ref="I17154:I17217" si="1074">E17154-H17154</f>
        <v>33004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914</v>
      </c>
      <c r="D17155" s="2">
        <v>2975</v>
      </c>
      <c r="E17155" s="2">
        <v>44081</v>
      </c>
      <c r="F17155" s="2">
        <v>4601</v>
      </c>
      <c r="G17155" s="11">
        <f t="shared" si="1072"/>
        <v>3889</v>
      </c>
      <c r="H17155">
        <f t="shared" si="1073"/>
        <v>8490</v>
      </c>
      <c r="I17155">
        <f t="shared" si="1074"/>
        <v>35591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299</v>
      </c>
      <c r="D17156" s="2">
        <v>866</v>
      </c>
      <c r="E17156" s="2">
        <v>43604</v>
      </c>
      <c r="F17156" s="2">
        <v>4822</v>
      </c>
      <c r="G17156" s="11">
        <f t="shared" si="1072"/>
        <v>1165</v>
      </c>
      <c r="H17156">
        <f t="shared" si="1073"/>
        <v>5987</v>
      </c>
      <c r="I17156">
        <f t="shared" si="1074"/>
        <v>37617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4</v>
      </c>
      <c r="D17157" s="2">
        <v>28</v>
      </c>
      <c r="E17157" s="2">
        <v>44326</v>
      </c>
      <c r="F17157" s="2">
        <v>5013</v>
      </c>
      <c r="G17157" s="11">
        <f t="shared" si="1072"/>
        <v>32</v>
      </c>
      <c r="H17157">
        <f t="shared" si="1073"/>
        <v>5045</v>
      </c>
      <c r="I17157">
        <f t="shared" si="1074"/>
        <v>39281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44750</v>
      </c>
      <c r="F17158" s="2">
        <v>5105</v>
      </c>
      <c r="G17158" s="11">
        <f t="shared" si="1072"/>
        <v>0</v>
      </c>
      <c r="H17158">
        <f t="shared" si="1073"/>
        <v>5105</v>
      </c>
      <c r="I17158">
        <f t="shared" si="1074"/>
        <v>39645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43533</v>
      </c>
      <c r="F17159" s="2">
        <v>4996</v>
      </c>
      <c r="G17159" s="11">
        <f t="shared" si="1072"/>
        <v>0</v>
      </c>
      <c r="H17159">
        <f t="shared" si="1073"/>
        <v>4996</v>
      </c>
      <c r="I17159">
        <f t="shared" si="1074"/>
        <v>38537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42108</v>
      </c>
      <c r="F17160" s="2">
        <v>4719</v>
      </c>
      <c r="G17160" s="11">
        <f t="shared" si="1072"/>
        <v>0</v>
      </c>
      <c r="H17160">
        <f t="shared" si="1073"/>
        <v>4719</v>
      </c>
      <c r="I17160">
        <f t="shared" si="1074"/>
        <v>37389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39948</v>
      </c>
      <c r="F17161" s="2">
        <v>4368</v>
      </c>
      <c r="G17161" s="11">
        <f t="shared" si="1072"/>
        <v>0</v>
      </c>
      <c r="H17161">
        <f t="shared" si="1073"/>
        <v>4368</v>
      </c>
      <c r="I17161">
        <f t="shared" si="1074"/>
        <v>35580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37498</v>
      </c>
      <c r="F17162" s="2">
        <v>4054</v>
      </c>
      <c r="G17162" s="11">
        <f t="shared" si="1072"/>
        <v>0</v>
      </c>
      <c r="H17162">
        <f t="shared" si="1073"/>
        <v>4054</v>
      </c>
      <c r="I17162">
        <f t="shared" si="1074"/>
        <v>33444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35584</v>
      </c>
      <c r="F17163" s="2">
        <v>3872</v>
      </c>
      <c r="G17163" s="11">
        <f t="shared" si="1072"/>
        <v>0</v>
      </c>
      <c r="H17163">
        <f t="shared" si="1073"/>
        <v>3872</v>
      </c>
      <c r="I17163">
        <f t="shared" si="1074"/>
        <v>31712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34218</v>
      </c>
      <c r="F17164" s="2">
        <v>3777</v>
      </c>
      <c r="G17164" s="11">
        <f t="shared" si="1072"/>
        <v>0</v>
      </c>
      <c r="H17164">
        <f t="shared" si="1073"/>
        <v>3777</v>
      </c>
      <c r="I17164">
        <f t="shared" si="1074"/>
        <v>30441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33521</v>
      </c>
      <c r="F17165" s="2">
        <v>3757</v>
      </c>
      <c r="G17165" s="11">
        <f t="shared" si="1072"/>
        <v>0</v>
      </c>
      <c r="H17165">
        <f t="shared" si="1073"/>
        <v>3757</v>
      </c>
      <c r="I17165">
        <f t="shared" si="1074"/>
        <v>29764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33354</v>
      </c>
      <c r="F17166" s="2">
        <v>3796</v>
      </c>
      <c r="G17166" s="11">
        <f t="shared" si="1072"/>
        <v>0</v>
      </c>
      <c r="H17166">
        <f t="shared" si="1073"/>
        <v>3796</v>
      </c>
      <c r="I17166">
        <f t="shared" si="1074"/>
        <v>29558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2</v>
      </c>
      <c r="D17167" s="2">
        <v>1</v>
      </c>
      <c r="E17167" s="2">
        <v>33781</v>
      </c>
      <c r="F17167" s="2">
        <v>3832</v>
      </c>
      <c r="G17167" s="11">
        <f t="shared" si="1072"/>
        <v>3</v>
      </c>
      <c r="H17167">
        <f t="shared" si="1073"/>
        <v>3835</v>
      </c>
      <c r="I17167">
        <f t="shared" si="1074"/>
        <v>29946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192</v>
      </c>
      <c r="D17168" s="2">
        <v>311</v>
      </c>
      <c r="E17168" s="2">
        <v>34372</v>
      </c>
      <c r="F17168" s="2">
        <v>3775</v>
      </c>
      <c r="G17168" s="11">
        <f t="shared" si="1072"/>
        <v>503</v>
      </c>
      <c r="H17168">
        <f t="shared" si="1073"/>
        <v>4278</v>
      </c>
      <c r="I17168">
        <f t="shared" si="1074"/>
        <v>30094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771</v>
      </c>
      <c r="D17169" s="2">
        <v>1634</v>
      </c>
      <c r="E17169" s="2">
        <v>36621</v>
      </c>
      <c r="F17169" s="2">
        <v>3623</v>
      </c>
      <c r="G17169" s="11">
        <f t="shared" si="1072"/>
        <v>2405</v>
      </c>
      <c r="H17169">
        <f t="shared" si="1073"/>
        <v>6028</v>
      </c>
      <c r="I17169">
        <f t="shared" si="1074"/>
        <v>30593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1310</v>
      </c>
      <c r="D17170" s="2">
        <v>4032</v>
      </c>
      <c r="E17170" s="2">
        <v>41542</v>
      </c>
      <c r="F17170" s="2">
        <v>3450</v>
      </c>
      <c r="G17170" s="11">
        <f t="shared" si="1072"/>
        <v>5342</v>
      </c>
      <c r="H17170">
        <f t="shared" si="1073"/>
        <v>8792</v>
      </c>
      <c r="I17170">
        <f t="shared" si="1074"/>
        <v>32750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1566</v>
      </c>
      <c r="D17171" s="2">
        <v>6712</v>
      </c>
      <c r="E17171" s="2">
        <v>43634</v>
      </c>
      <c r="F17171" s="2">
        <v>3261</v>
      </c>
      <c r="G17171" s="11">
        <f t="shared" si="1072"/>
        <v>8278</v>
      </c>
      <c r="H17171">
        <f t="shared" si="1073"/>
        <v>11539</v>
      </c>
      <c r="I17171">
        <f t="shared" si="1074"/>
        <v>32095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1722</v>
      </c>
      <c r="D17172" s="2">
        <v>8683</v>
      </c>
      <c r="E17172" s="2">
        <v>44243</v>
      </c>
      <c r="F17172" s="2">
        <v>3127</v>
      </c>
      <c r="G17172" s="11">
        <f t="shared" si="1072"/>
        <v>10405</v>
      </c>
      <c r="H17172">
        <f t="shared" si="1073"/>
        <v>13532</v>
      </c>
      <c r="I17172">
        <f t="shared" si="1074"/>
        <v>30711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1797</v>
      </c>
      <c r="D17173" s="2">
        <v>9803</v>
      </c>
      <c r="E17173" s="2">
        <v>44682</v>
      </c>
      <c r="F17173" s="2">
        <v>3089</v>
      </c>
      <c r="G17173" s="11">
        <f t="shared" si="1072"/>
        <v>11600</v>
      </c>
      <c r="H17173">
        <f t="shared" si="1073"/>
        <v>14689</v>
      </c>
      <c r="I17173">
        <f t="shared" si="1074"/>
        <v>29993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1818</v>
      </c>
      <c r="D17174" s="2">
        <v>10239</v>
      </c>
      <c r="E17174" s="2">
        <v>43081</v>
      </c>
      <c r="F17174" s="2">
        <v>3104</v>
      </c>
      <c r="G17174" s="11">
        <f t="shared" si="1072"/>
        <v>12057</v>
      </c>
      <c r="H17174">
        <f t="shared" si="1073"/>
        <v>15161</v>
      </c>
      <c r="I17174">
        <f t="shared" si="1074"/>
        <v>27920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1798</v>
      </c>
      <c r="D17175" s="2">
        <v>10054</v>
      </c>
      <c r="E17175" s="2">
        <v>43187</v>
      </c>
      <c r="F17175" s="2">
        <v>3157</v>
      </c>
      <c r="G17175" s="11">
        <f t="shared" si="1072"/>
        <v>11852</v>
      </c>
      <c r="H17175">
        <f t="shared" si="1073"/>
        <v>15009</v>
      </c>
      <c r="I17175">
        <f t="shared" si="1074"/>
        <v>28178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1738</v>
      </c>
      <c r="D17176" s="2">
        <v>9243</v>
      </c>
      <c r="E17176" s="2">
        <v>43679</v>
      </c>
      <c r="F17176" s="2">
        <v>3254</v>
      </c>
      <c r="G17176" s="11">
        <f t="shared" si="1072"/>
        <v>10981</v>
      </c>
      <c r="H17176">
        <f t="shared" si="1073"/>
        <v>14235</v>
      </c>
      <c r="I17176">
        <f t="shared" si="1074"/>
        <v>29444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1598</v>
      </c>
      <c r="D17177" s="2">
        <v>7735</v>
      </c>
      <c r="E17177" s="2">
        <v>43066</v>
      </c>
      <c r="F17177" s="2">
        <v>3347</v>
      </c>
      <c r="G17177" s="11">
        <f t="shared" si="1072"/>
        <v>9333</v>
      </c>
      <c r="H17177">
        <f t="shared" si="1073"/>
        <v>12680</v>
      </c>
      <c r="I17177">
        <f t="shared" si="1074"/>
        <v>30386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1372</v>
      </c>
      <c r="D17178" s="2">
        <v>5718</v>
      </c>
      <c r="E17178" s="2">
        <v>43020</v>
      </c>
      <c r="F17178" s="2">
        <v>3418</v>
      </c>
      <c r="G17178" s="11">
        <f t="shared" si="1072"/>
        <v>7090</v>
      </c>
      <c r="H17178">
        <f t="shared" si="1073"/>
        <v>10508</v>
      </c>
      <c r="I17178">
        <f t="shared" si="1074"/>
        <v>32512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948</v>
      </c>
      <c r="D17179" s="2">
        <v>3176</v>
      </c>
      <c r="E17179" s="2">
        <v>42963</v>
      </c>
      <c r="F17179" s="2">
        <v>3524</v>
      </c>
      <c r="G17179" s="11">
        <f t="shared" si="1072"/>
        <v>4124</v>
      </c>
      <c r="H17179">
        <f t="shared" si="1073"/>
        <v>7648</v>
      </c>
      <c r="I17179">
        <f t="shared" si="1074"/>
        <v>35315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330</v>
      </c>
      <c r="D17180" s="2">
        <v>902</v>
      </c>
      <c r="E17180" s="2">
        <v>42669</v>
      </c>
      <c r="F17180" s="2">
        <v>3641</v>
      </c>
      <c r="G17180" s="11">
        <f t="shared" si="1072"/>
        <v>1232</v>
      </c>
      <c r="H17180">
        <f t="shared" si="1073"/>
        <v>4873</v>
      </c>
      <c r="I17180">
        <f t="shared" si="1074"/>
        <v>37796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7</v>
      </c>
      <c r="D17181" s="2">
        <v>31</v>
      </c>
      <c r="E17181" s="2">
        <v>43605</v>
      </c>
      <c r="F17181" s="2">
        <v>3759</v>
      </c>
      <c r="G17181" s="11">
        <f t="shared" si="1072"/>
        <v>38</v>
      </c>
      <c r="H17181">
        <f t="shared" si="1073"/>
        <v>3797</v>
      </c>
      <c r="I17181">
        <f t="shared" si="1074"/>
        <v>39808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44192</v>
      </c>
      <c r="F17182" s="2">
        <v>3841</v>
      </c>
      <c r="G17182" s="11">
        <f t="shared" si="1072"/>
        <v>0</v>
      </c>
      <c r="H17182">
        <f t="shared" si="1073"/>
        <v>3841</v>
      </c>
      <c r="I17182">
        <f t="shared" si="1074"/>
        <v>40351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43064</v>
      </c>
      <c r="F17183" s="2">
        <v>3728</v>
      </c>
      <c r="G17183" s="11">
        <f t="shared" si="1072"/>
        <v>0</v>
      </c>
      <c r="H17183">
        <f t="shared" si="1073"/>
        <v>3728</v>
      </c>
      <c r="I17183">
        <f t="shared" si="1074"/>
        <v>39336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41642</v>
      </c>
      <c r="F17184" s="2">
        <v>3434</v>
      </c>
      <c r="G17184" s="11">
        <f t="shared" si="1072"/>
        <v>0</v>
      </c>
      <c r="H17184">
        <f t="shared" si="1073"/>
        <v>3434</v>
      </c>
      <c r="I17184">
        <f t="shared" si="1074"/>
        <v>38208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39547</v>
      </c>
      <c r="F17185" s="2">
        <v>3151</v>
      </c>
      <c r="G17185" s="11">
        <f t="shared" si="1072"/>
        <v>0</v>
      </c>
      <c r="H17185">
        <f t="shared" si="1073"/>
        <v>3151</v>
      </c>
      <c r="I17185">
        <f t="shared" si="1074"/>
        <v>36396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37191</v>
      </c>
      <c r="F17186" s="2">
        <v>2951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35288</v>
      </c>
      <c r="F17187" s="2">
        <v>2789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33994</v>
      </c>
      <c r="F17188" s="2">
        <v>2653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33331</v>
      </c>
      <c r="F17189" s="2">
        <v>2544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33085</v>
      </c>
      <c r="F17190" s="2">
        <v>2448</v>
      </c>
    </row>
    <row r="17191" spans="1:10" x14ac:dyDescent="0.25">
      <c r="A17191" s="1">
        <v>45763.208333333343</v>
      </c>
      <c r="B17191" s="2">
        <v>5</v>
      </c>
      <c r="C17191" s="2">
        <v>3</v>
      </c>
      <c r="D17191" s="2">
        <v>1</v>
      </c>
      <c r="E17191" s="2">
        <v>33469</v>
      </c>
      <c r="F17191" s="2">
        <v>2338</v>
      </c>
    </row>
    <row r="17192" spans="1:10" x14ac:dyDescent="0.25">
      <c r="A17192" s="1">
        <v>45763.25</v>
      </c>
      <c r="B17192" s="2">
        <v>6</v>
      </c>
      <c r="C17192" s="2">
        <v>270</v>
      </c>
      <c r="D17192" s="2">
        <v>431</v>
      </c>
      <c r="E17192" s="2">
        <v>33629</v>
      </c>
      <c r="F17192" s="2">
        <v>2215</v>
      </c>
    </row>
    <row r="17193" spans="1:10" x14ac:dyDescent="0.25">
      <c r="A17193" s="1">
        <v>45763.291666666657</v>
      </c>
      <c r="B17193" s="2">
        <v>7</v>
      </c>
      <c r="C17193" s="2">
        <v>1096</v>
      </c>
      <c r="D17193" s="2">
        <v>2074</v>
      </c>
      <c r="E17193" s="2">
        <v>35526</v>
      </c>
      <c r="F17193" s="2">
        <v>2099</v>
      </c>
    </row>
    <row r="17194" spans="1:10" x14ac:dyDescent="0.25">
      <c r="A17194" s="1">
        <v>45763.333333333343</v>
      </c>
      <c r="B17194" s="2">
        <v>8</v>
      </c>
      <c r="C17194" s="2">
        <v>1818</v>
      </c>
      <c r="D17194" s="2">
        <v>4823</v>
      </c>
      <c r="E17194" s="2">
        <v>40649</v>
      </c>
      <c r="F17194" s="2">
        <v>1980</v>
      </c>
    </row>
    <row r="17195" spans="1:10" x14ac:dyDescent="0.25">
      <c r="A17195" s="1">
        <v>45763.375</v>
      </c>
      <c r="B17195" s="2">
        <v>9</v>
      </c>
      <c r="C17195" s="2">
        <v>2076</v>
      </c>
      <c r="D17195" s="2">
        <v>7750</v>
      </c>
      <c r="E17195" s="2">
        <v>42832</v>
      </c>
      <c r="F17195" s="2">
        <v>1844</v>
      </c>
    </row>
    <row r="17196" spans="1:10" x14ac:dyDescent="0.25">
      <c r="A17196" s="1">
        <v>45763.416666666657</v>
      </c>
      <c r="B17196" s="2">
        <v>10</v>
      </c>
      <c r="C17196" s="2">
        <v>2196</v>
      </c>
      <c r="D17196" s="2">
        <v>9852</v>
      </c>
      <c r="E17196" s="2">
        <v>43411</v>
      </c>
      <c r="F17196" s="2">
        <v>1729</v>
      </c>
    </row>
    <row r="17197" spans="1:10" x14ac:dyDescent="0.25">
      <c r="A17197" s="1">
        <v>45763.458333333343</v>
      </c>
      <c r="B17197" s="2">
        <v>11</v>
      </c>
      <c r="C17197" s="2">
        <v>2240</v>
      </c>
      <c r="D17197" s="2">
        <v>11014</v>
      </c>
      <c r="E17197" s="2">
        <v>43811</v>
      </c>
      <c r="F17197" s="2">
        <v>1665</v>
      </c>
    </row>
    <row r="17198" spans="1:10" x14ac:dyDescent="0.25">
      <c r="A17198" s="1">
        <v>45763.5</v>
      </c>
      <c r="B17198" s="2">
        <v>12</v>
      </c>
      <c r="C17198" s="2">
        <v>2242</v>
      </c>
      <c r="D17198" s="2">
        <v>11421</v>
      </c>
      <c r="E17198" s="2">
        <v>42231</v>
      </c>
      <c r="F17198" s="2">
        <v>1660</v>
      </c>
    </row>
    <row r="17199" spans="1:10" x14ac:dyDescent="0.25">
      <c r="A17199" s="1">
        <v>45763.541666666657</v>
      </c>
      <c r="B17199" s="2">
        <v>13</v>
      </c>
      <c r="C17199" s="2">
        <v>2205</v>
      </c>
      <c r="D17199" s="2">
        <v>11197</v>
      </c>
      <c r="E17199" s="2">
        <v>42274</v>
      </c>
      <c r="F17199" s="2">
        <v>1724</v>
      </c>
    </row>
    <row r="17200" spans="1:10" x14ac:dyDescent="0.25">
      <c r="A17200" s="1">
        <v>45763.583333333343</v>
      </c>
      <c r="B17200" s="2">
        <v>14</v>
      </c>
      <c r="C17200" s="2">
        <v>2133</v>
      </c>
      <c r="D17200" s="2">
        <v>10204</v>
      </c>
      <c r="E17200" s="2">
        <v>42727</v>
      </c>
      <c r="F17200" s="2">
        <v>1835</v>
      </c>
    </row>
    <row r="17201" spans="1:6" x14ac:dyDescent="0.25">
      <c r="A17201" s="1">
        <v>45763.625</v>
      </c>
      <c r="B17201" s="2">
        <v>15</v>
      </c>
      <c r="C17201" s="2">
        <v>2016</v>
      </c>
      <c r="D17201" s="2">
        <v>8377</v>
      </c>
      <c r="E17201" s="2">
        <v>42253</v>
      </c>
      <c r="F17201" s="2">
        <v>1968</v>
      </c>
    </row>
    <row r="17202" spans="1:6" x14ac:dyDescent="0.25">
      <c r="A17202" s="1">
        <v>45763.666666666657</v>
      </c>
      <c r="B17202" s="2">
        <v>16</v>
      </c>
      <c r="C17202" s="2">
        <v>1797</v>
      </c>
      <c r="D17202" s="2">
        <v>6117</v>
      </c>
      <c r="E17202" s="2">
        <v>42294</v>
      </c>
      <c r="F17202" s="2">
        <v>2104</v>
      </c>
    </row>
    <row r="17203" spans="1:6" x14ac:dyDescent="0.25">
      <c r="A17203" s="1">
        <v>45763.708333333343</v>
      </c>
      <c r="B17203" s="2">
        <v>17</v>
      </c>
      <c r="C17203" s="2">
        <v>1322</v>
      </c>
      <c r="D17203" s="2">
        <v>3475</v>
      </c>
      <c r="E17203" s="2">
        <v>42242</v>
      </c>
      <c r="F17203" s="2">
        <v>2259</v>
      </c>
    </row>
    <row r="17204" spans="1:6" x14ac:dyDescent="0.25">
      <c r="A17204" s="1">
        <v>45763.75</v>
      </c>
      <c r="B17204" s="2">
        <v>18</v>
      </c>
      <c r="C17204" s="2">
        <v>510</v>
      </c>
      <c r="D17204" s="2">
        <v>1042</v>
      </c>
      <c r="E17204" s="2">
        <v>41823</v>
      </c>
      <c r="F17204" s="2">
        <v>2435</v>
      </c>
    </row>
    <row r="17205" spans="1:6" x14ac:dyDescent="0.25">
      <c r="A17205" s="1">
        <v>45763.791666666657</v>
      </c>
      <c r="B17205" s="2">
        <v>19</v>
      </c>
      <c r="C17205" s="2">
        <v>12</v>
      </c>
      <c r="D17205" s="2">
        <v>42</v>
      </c>
      <c r="E17205" s="2">
        <v>43188</v>
      </c>
      <c r="F17205" s="2">
        <v>2613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43834</v>
      </c>
      <c r="F17206" s="2">
        <v>2716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42792</v>
      </c>
      <c r="F17207" s="2">
        <v>2677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41235</v>
      </c>
      <c r="F17208" s="2">
        <v>2522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39260</v>
      </c>
      <c r="F17209" s="2">
        <v>2307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36954</v>
      </c>
      <c r="F17210" s="2">
        <v>2103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34972</v>
      </c>
      <c r="F17211" s="2">
        <v>1932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33657</v>
      </c>
      <c r="F17212" s="2">
        <v>1803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33022</v>
      </c>
      <c r="F17213" s="2">
        <v>1722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32666</v>
      </c>
      <c r="F17214" s="2">
        <v>1677</v>
      </c>
    </row>
    <row r="17215" spans="1:6" x14ac:dyDescent="0.25">
      <c r="A17215" s="1">
        <v>45764.208333333343</v>
      </c>
      <c r="B17215" s="2">
        <v>5</v>
      </c>
      <c r="C17215" s="2">
        <v>5</v>
      </c>
      <c r="D17215" s="2">
        <v>3</v>
      </c>
      <c r="E17215" s="2">
        <v>32971</v>
      </c>
      <c r="F17215" s="2">
        <v>1658</v>
      </c>
    </row>
    <row r="17216" spans="1:6" x14ac:dyDescent="0.25">
      <c r="A17216" s="1">
        <v>45764.25</v>
      </c>
      <c r="B17216" s="2">
        <v>6</v>
      </c>
      <c r="C17216" s="2">
        <v>332</v>
      </c>
      <c r="D17216" s="2">
        <v>503</v>
      </c>
      <c r="E17216" s="2">
        <v>32891</v>
      </c>
      <c r="F17216" s="2">
        <v>1638</v>
      </c>
    </row>
    <row r="17217" spans="1:6" x14ac:dyDescent="0.25">
      <c r="A17217" s="1">
        <v>45764.291666666657</v>
      </c>
      <c r="B17217" s="2">
        <v>7</v>
      </c>
      <c r="C17217" s="2">
        <v>1250</v>
      </c>
      <c r="D17217" s="2">
        <v>2251</v>
      </c>
      <c r="E17217" s="2">
        <v>34880</v>
      </c>
      <c r="F17217" s="2">
        <v>1614</v>
      </c>
    </row>
    <row r="17218" spans="1:6" x14ac:dyDescent="0.25">
      <c r="A17218" s="1">
        <v>45764.333333333343</v>
      </c>
      <c r="B17218" s="2">
        <v>8</v>
      </c>
      <c r="C17218" s="2">
        <v>2002</v>
      </c>
      <c r="D17218" s="2">
        <v>5106</v>
      </c>
      <c r="E17218" s="2">
        <v>40229</v>
      </c>
      <c r="F17218" s="2">
        <v>1578</v>
      </c>
    </row>
    <row r="17219" spans="1:6" x14ac:dyDescent="0.25">
      <c r="A17219" s="1">
        <v>45764.375</v>
      </c>
      <c r="B17219" s="2">
        <v>9</v>
      </c>
      <c r="C17219" s="2">
        <v>2221</v>
      </c>
      <c r="D17219" s="2">
        <v>8077</v>
      </c>
      <c r="E17219" s="2">
        <v>42208</v>
      </c>
      <c r="F17219" s="2">
        <v>1514</v>
      </c>
    </row>
    <row r="17220" spans="1:6" x14ac:dyDescent="0.25">
      <c r="A17220" s="1">
        <v>45764.416666666657</v>
      </c>
      <c r="B17220" s="2">
        <v>10</v>
      </c>
      <c r="C17220" s="2">
        <v>2311</v>
      </c>
      <c r="D17220" s="2">
        <v>10160</v>
      </c>
      <c r="E17220" s="2">
        <v>42767</v>
      </c>
      <c r="F17220" s="2">
        <v>1448</v>
      </c>
    </row>
    <row r="17221" spans="1:6" x14ac:dyDescent="0.25">
      <c r="A17221" s="1">
        <v>45764.458333333343</v>
      </c>
      <c r="B17221" s="2">
        <v>11</v>
      </c>
      <c r="C17221" s="2">
        <v>2362</v>
      </c>
      <c r="D17221" s="2">
        <v>11340</v>
      </c>
      <c r="E17221" s="2">
        <v>43106</v>
      </c>
      <c r="F17221" s="2">
        <v>1421</v>
      </c>
    </row>
    <row r="17222" spans="1:6" x14ac:dyDescent="0.25">
      <c r="A17222" s="1">
        <v>45764.5</v>
      </c>
      <c r="B17222" s="2">
        <v>12</v>
      </c>
      <c r="C17222" s="2">
        <v>2366</v>
      </c>
      <c r="D17222" s="2">
        <v>11804</v>
      </c>
      <c r="E17222" s="2">
        <v>41595</v>
      </c>
      <c r="F17222" s="2">
        <v>1456</v>
      </c>
    </row>
    <row r="17223" spans="1:6" x14ac:dyDescent="0.25">
      <c r="A17223" s="1">
        <v>45764.541666666657</v>
      </c>
      <c r="B17223" s="2">
        <v>13</v>
      </c>
      <c r="C17223" s="2">
        <v>2325</v>
      </c>
      <c r="D17223" s="2">
        <v>11539</v>
      </c>
      <c r="E17223" s="2">
        <v>41677</v>
      </c>
      <c r="F17223" s="2">
        <v>1537</v>
      </c>
    </row>
    <row r="17224" spans="1:6" x14ac:dyDescent="0.25">
      <c r="A17224" s="1">
        <v>45764.583333333343</v>
      </c>
      <c r="B17224" s="2">
        <v>14</v>
      </c>
      <c r="C17224" s="2">
        <v>2240</v>
      </c>
      <c r="D17224" s="2">
        <v>10486</v>
      </c>
      <c r="E17224" s="2">
        <v>42096</v>
      </c>
      <c r="F17224" s="2">
        <v>1635</v>
      </c>
    </row>
    <row r="17225" spans="1:6" x14ac:dyDescent="0.25">
      <c r="A17225" s="1">
        <v>45764.625</v>
      </c>
      <c r="B17225" s="2">
        <v>15</v>
      </c>
      <c r="C17225" s="2">
        <v>2103</v>
      </c>
      <c r="D17225" s="2">
        <v>8627</v>
      </c>
      <c r="E17225" s="2">
        <v>41697</v>
      </c>
      <c r="F17225" s="2">
        <v>1747</v>
      </c>
    </row>
    <row r="17226" spans="1:6" x14ac:dyDescent="0.25">
      <c r="A17226" s="1">
        <v>45764.666666666657</v>
      </c>
      <c r="B17226" s="2">
        <v>16</v>
      </c>
      <c r="C17226" s="2">
        <v>1875</v>
      </c>
      <c r="D17226" s="2">
        <v>6290</v>
      </c>
      <c r="E17226" s="2">
        <v>41789</v>
      </c>
      <c r="F17226" s="2">
        <v>1854</v>
      </c>
    </row>
    <row r="17227" spans="1:6" x14ac:dyDescent="0.25">
      <c r="A17227" s="1">
        <v>45764.708333333343</v>
      </c>
      <c r="B17227" s="2">
        <v>17</v>
      </c>
      <c r="C17227" s="2">
        <v>1381</v>
      </c>
      <c r="D17227" s="2">
        <v>3598</v>
      </c>
      <c r="E17227" s="2">
        <v>41689</v>
      </c>
      <c r="F17227" s="2">
        <v>1948</v>
      </c>
    </row>
    <row r="17228" spans="1:6" x14ac:dyDescent="0.25">
      <c r="A17228" s="1">
        <v>45764.75</v>
      </c>
      <c r="B17228" s="2">
        <v>18</v>
      </c>
      <c r="C17228" s="2">
        <v>535</v>
      </c>
      <c r="D17228" s="2">
        <v>1119</v>
      </c>
      <c r="E17228" s="2">
        <v>41289</v>
      </c>
      <c r="F17228" s="2">
        <v>2038</v>
      </c>
    </row>
    <row r="17229" spans="1:6" x14ac:dyDescent="0.25">
      <c r="A17229" s="1">
        <v>45764.791666666657</v>
      </c>
      <c r="B17229" s="2">
        <v>19</v>
      </c>
      <c r="C17229" s="2">
        <v>13</v>
      </c>
      <c r="D17229" s="2">
        <v>53</v>
      </c>
      <c r="E17229" s="2">
        <v>42770</v>
      </c>
      <c r="F17229" s="2">
        <v>2130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43513</v>
      </c>
      <c r="F17230" s="2">
        <v>2194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42481</v>
      </c>
      <c r="F17231" s="2">
        <v>2182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40834</v>
      </c>
      <c r="F17232" s="2">
        <v>2111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38949</v>
      </c>
      <c r="F17233" s="2">
        <v>2015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36657</v>
      </c>
      <c r="F17234" s="2">
        <v>1938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34614</v>
      </c>
      <c r="F17235" s="2">
        <v>1894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33299</v>
      </c>
      <c r="F17236" s="2">
        <v>1880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32696</v>
      </c>
      <c r="F17237" s="2">
        <v>1894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32303</v>
      </c>
      <c r="F17238" s="2">
        <v>1912</v>
      </c>
    </row>
    <row r="17239" spans="1:6" x14ac:dyDescent="0.25">
      <c r="A17239" s="1">
        <v>45765.208333333343</v>
      </c>
      <c r="B17239" s="2">
        <v>5</v>
      </c>
      <c r="C17239" s="2">
        <v>6</v>
      </c>
      <c r="D17239" s="2">
        <v>3</v>
      </c>
      <c r="E17239" s="2">
        <v>32416</v>
      </c>
      <c r="F17239" s="2">
        <v>1929</v>
      </c>
    </row>
    <row r="17240" spans="1:6" x14ac:dyDescent="0.25">
      <c r="A17240" s="1">
        <v>45765.25</v>
      </c>
      <c r="B17240" s="2">
        <v>6</v>
      </c>
      <c r="C17240" s="2">
        <v>349</v>
      </c>
      <c r="D17240" s="2">
        <v>554</v>
      </c>
      <c r="E17240" s="2">
        <v>32086</v>
      </c>
      <c r="F17240" s="2">
        <v>1938</v>
      </c>
    </row>
    <row r="17241" spans="1:6" x14ac:dyDescent="0.25">
      <c r="A17241" s="1">
        <v>45765.291666666657</v>
      </c>
      <c r="B17241" s="2">
        <v>7</v>
      </c>
      <c r="C17241" s="2">
        <v>1266</v>
      </c>
      <c r="D17241" s="2">
        <v>2341</v>
      </c>
      <c r="E17241" s="2">
        <v>34003</v>
      </c>
      <c r="F17241" s="2">
        <v>1916</v>
      </c>
    </row>
    <row r="17242" spans="1:6" x14ac:dyDescent="0.25">
      <c r="A17242" s="1">
        <v>45765.333333333343</v>
      </c>
      <c r="B17242" s="2">
        <v>8</v>
      </c>
      <c r="C17242" s="2">
        <v>2008</v>
      </c>
      <c r="D17242" s="2">
        <v>5131</v>
      </c>
      <c r="E17242" s="2">
        <v>39431</v>
      </c>
      <c r="F17242" s="2">
        <v>1865</v>
      </c>
    </row>
    <row r="17243" spans="1:6" x14ac:dyDescent="0.25">
      <c r="A17243" s="1">
        <v>45765.375</v>
      </c>
      <c r="B17243" s="2">
        <v>9</v>
      </c>
      <c r="C17243" s="2">
        <v>2229</v>
      </c>
      <c r="D17243" s="2">
        <v>8004</v>
      </c>
      <c r="E17243" s="2">
        <v>41459</v>
      </c>
      <c r="F17243" s="2">
        <v>1780</v>
      </c>
    </row>
    <row r="17244" spans="1:6" x14ac:dyDescent="0.25">
      <c r="A17244" s="1">
        <v>45765.416666666657</v>
      </c>
      <c r="B17244" s="2">
        <v>10</v>
      </c>
      <c r="C17244" s="2">
        <v>2327</v>
      </c>
      <c r="D17244" s="2">
        <v>10026</v>
      </c>
      <c r="E17244" s="2">
        <v>41992</v>
      </c>
      <c r="F17244" s="2">
        <v>1691</v>
      </c>
    </row>
    <row r="17245" spans="1:6" x14ac:dyDescent="0.25">
      <c r="A17245" s="1">
        <v>45765.458333333343</v>
      </c>
      <c r="B17245" s="2">
        <v>11</v>
      </c>
      <c r="C17245" s="2">
        <v>2393</v>
      </c>
      <c r="D17245" s="2">
        <v>11202</v>
      </c>
      <c r="E17245" s="2">
        <v>42206</v>
      </c>
      <c r="F17245" s="2">
        <v>1655</v>
      </c>
    </row>
    <row r="17246" spans="1:6" x14ac:dyDescent="0.25">
      <c r="A17246" s="1">
        <v>45765.5</v>
      </c>
      <c r="B17246" s="2">
        <v>12</v>
      </c>
      <c r="C17246" s="2">
        <v>2401</v>
      </c>
      <c r="D17246" s="2">
        <v>11674</v>
      </c>
      <c r="E17246" s="2">
        <v>40372</v>
      </c>
      <c r="F17246" s="2">
        <v>1699</v>
      </c>
    </row>
    <row r="17247" spans="1:6" x14ac:dyDescent="0.25">
      <c r="A17247" s="1">
        <v>45765.541666666657</v>
      </c>
      <c r="B17247" s="2">
        <v>13</v>
      </c>
      <c r="C17247" s="2">
        <v>2357</v>
      </c>
      <c r="D17247" s="2">
        <v>11396</v>
      </c>
      <c r="E17247" s="2">
        <v>39645</v>
      </c>
      <c r="F17247" s="2">
        <v>1799</v>
      </c>
    </row>
    <row r="17248" spans="1:6" x14ac:dyDescent="0.25">
      <c r="A17248" s="1">
        <v>45765.583333333343</v>
      </c>
      <c r="B17248" s="2">
        <v>14</v>
      </c>
      <c r="C17248" s="2">
        <v>2256</v>
      </c>
      <c r="D17248" s="2">
        <v>10255</v>
      </c>
      <c r="E17248" s="2">
        <v>40916</v>
      </c>
      <c r="F17248" s="2">
        <v>1908</v>
      </c>
    </row>
    <row r="17249" spans="1:6" x14ac:dyDescent="0.25">
      <c r="A17249" s="1">
        <v>45765.625</v>
      </c>
      <c r="B17249" s="2">
        <v>15</v>
      </c>
      <c r="C17249" s="2">
        <v>2088</v>
      </c>
      <c r="D17249" s="2">
        <v>8306</v>
      </c>
      <c r="E17249" s="2">
        <v>40647</v>
      </c>
      <c r="F17249" s="2">
        <v>1988</v>
      </c>
    </row>
    <row r="17250" spans="1:6" x14ac:dyDescent="0.25">
      <c r="A17250" s="1">
        <v>45765.666666666657</v>
      </c>
      <c r="B17250" s="2">
        <v>16</v>
      </c>
      <c r="C17250" s="2">
        <v>1836</v>
      </c>
      <c r="D17250" s="2">
        <v>5954</v>
      </c>
      <c r="E17250" s="2">
        <v>40720</v>
      </c>
      <c r="F17250" s="2">
        <v>2024</v>
      </c>
    </row>
    <row r="17251" spans="1:6" x14ac:dyDescent="0.25">
      <c r="A17251" s="1">
        <v>45765.708333333343</v>
      </c>
      <c r="B17251" s="2">
        <v>17</v>
      </c>
      <c r="C17251" s="2">
        <v>1341</v>
      </c>
      <c r="D17251" s="2">
        <v>3381</v>
      </c>
      <c r="E17251" s="2">
        <v>40640</v>
      </c>
      <c r="F17251" s="2">
        <v>2077</v>
      </c>
    </row>
    <row r="17252" spans="1:6" x14ac:dyDescent="0.25">
      <c r="A17252" s="1">
        <v>45765.75</v>
      </c>
      <c r="B17252" s="2">
        <v>18</v>
      </c>
      <c r="C17252" s="2">
        <v>516</v>
      </c>
      <c r="D17252" s="2">
        <v>1064</v>
      </c>
      <c r="E17252" s="2">
        <v>40217</v>
      </c>
      <c r="F17252" s="2">
        <v>2161</v>
      </c>
    </row>
    <row r="17253" spans="1:6" x14ac:dyDescent="0.25">
      <c r="A17253" s="1">
        <v>45765.791666666657</v>
      </c>
      <c r="B17253" s="2">
        <v>19</v>
      </c>
      <c r="C17253" s="2">
        <v>13</v>
      </c>
      <c r="D17253" s="2">
        <v>49</v>
      </c>
      <c r="E17253" s="2">
        <v>41518</v>
      </c>
      <c r="F17253" s="2">
        <v>2258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42420</v>
      </c>
      <c r="F17254" s="2">
        <v>2323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41533</v>
      </c>
      <c r="F17255" s="2">
        <v>2298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39855</v>
      </c>
      <c r="F17256" s="2">
        <v>2218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38170</v>
      </c>
      <c r="F17257" s="2">
        <v>2113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36092</v>
      </c>
      <c r="F17258" s="2">
        <v>2034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34093</v>
      </c>
      <c r="F17259" s="2">
        <v>2021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32795</v>
      </c>
      <c r="F17260" s="2">
        <v>2037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32210</v>
      </c>
      <c r="F17261" s="2">
        <v>2038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31941</v>
      </c>
      <c r="F17262" s="2">
        <v>1988</v>
      </c>
    </row>
    <row r="17263" spans="1:6" x14ac:dyDescent="0.25">
      <c r="A17263" s="1">
        <v>45766.208333333343</v>
      </c>
      <c r="B17263" s="2">
        <v>5</v>
      </c>
      <c r="C17263" s="2">
        <v>8</v>
      </c>
      <c r="D17263" s="2">
        <v>5</v>
      </c>
      <c r="E17263" s="2">
        <v>31487</v>
      </c>
      <c r="F17263" s="2">
        <v>1921</v>
      </c>
    </row>
    <row r="17264" spans="1:6" x14ac:dyDescent="0.25">
      <c r="A17264" s="1">
        <v>45766.25</v>
      </c>
      <c r="B17264" s="2">
        <v>6</v>
      </c>
      <c r="C17264" s="2">
        <v>338</v>
      </c>
      <c r="D17264" s="2">
        <v>567</v>
      </c>
      <c r="E17264" s="2">
        <v>30650</v>
      </c>
      <c r="F17264" s="2">
        <v>1877</v>
      </c>
    </row>
    <row r="17265" spans="1:6" x14ac:dyDescent="0.25">
      <c r="A17265" s="1">
        <v>45766.291666666657</v>
      </c>
      <c r="B17265" s="2">
        <v>7</v>
      </c>
      <c r="C17265" s="2">
        <v>1201</v>
      </c>
      <c r="D17265" s="2">
        <v>2345</v>
      </c>
      <c r="E17265" s="2">
        <v>31779</v>
      </c>
      <c r="F17265" s="2">
        <v>1860</v>
      </c>
    </row>
    <row r="17266" spans="1:6" x14ac:dyDescent="0.25">
      <c r="A17266" s="1">
        <v>45766.333333333343</v>
      </c>
      <c r="B17266" s="2">
        <v>8</v>
      </c>
      <c r="C17266" s="2">
        <v>1899</v>
      </c>
      <c r="D17266" s="2">
        <v>5086</v>
      </c>
      <c r="E17266" s="2">
        <v>35505</v>
      </c>
      <c r="F17266" s="2">
        <v>1844</v>
      </c>
    </row>
    <row r="17267" spans="1:6" x14ac:dyDescent="0.25">
      <c r="A17267" s="1">
        <v>45766.375</v>
      </c>
      <c r="B17267" s="2">
        <v>9</v>
      </c>
      <c r="C17267" s="2">
        <v>2131</v>
      </c>
      <c r="D17267" s="2">
        <v>7872</v>
      </c>
      <c r="E17267" s="2">
        <v>37746</v>
      </c>
      <c r="F17267" s="2">
        <v>1808</v>
      </c>
    </row>
    <row r="17268" spans="1:6" x14ac:dyDescent="0.25">
      <c r="A17268" s="1">
        <v>45766.416666666657</v>
      </c>
      <c r="B17268" s="2">
        <v>10</v>
      </c>
      <c r="C17268" s="2">
        <v>2248</v>
      </c>
      <c r="D17268" s="2">
        <v>9870</v>
      </c>
      <c r="E17268" s="2">
        <v>38721</v>
      </c>
      <c r="F17268" s="2">
        <v>1777</v>
      </c>
    </row>
    <row r="17269" spans="1:6" x14ac:dyDescent="0.25">
      <c r="A17269" s="1">
        <v>45766.458333333343</v>
      </c>
      <c r="B17269" s="2">
        <v>11</v>
      </c>
      <c r="C17269" s="2">
        <v>2310</v>
      </c>
      <c r="D17269" s="2">
        <v>11076</v>
      </c>
      <c r="E17269" s="2">
        <v>39366</v>
      </c>
      <c r="F17269" s="2">
        <v>1806</v>
      </c>
    </row>
    <row r="17270" spans="1:6" x14ac:dyDescent="0.25">
      <c r="A17270" s="1">
        <v>45766.5</v>
      </c>
      <c r="B17270" s="2">
        <v>12</v>
      </c>
      <c r="C17270" s="2">
        <v>2307</v>
      </c>
      <c r="D17270" s="2">
        <v>11567</v>
      </c>
      <c r="E17270" s="2">
        <v>38516</v>
      </c>
      <c r="F17270" s="2">
        <v>1919</v>
      </c>
    </row>
    <row r="17271" spans="1:6" x14ac:dyDescent="0.25">
      <c r="A17271" s="1">
        <v>45766.541666666657</v>
      </c>
      <c r="B17271" s="2">
        <v>13</v>
      </c>
      <c r="C17271" s="2">
        <v>2247</v>
      </c>
      <c r="D17271" s="2">
        <v>11295</v>
      </c>
      <c r="E17271" s="2">
        <v>38606</v>
      </c>
      <c r="F17271" s="2">
        <v>2087</v>
      </c>
    </row>
    <row r="17272" spans="1:6" x14ac:dyDescent="0.25">
      <c r="A17272" s="1">
        <v>45766.583333333343</v>
      </c>
      <c r="B17272" s="2">
        <v>14</v>
      </c>
      <c r="C17272" s="2">
        <v>2120</v>
      </c>
      <c r="D17272" s="2">
        <v>10114</v>
      </c>
      <c r="E17272" s="2">
        <v>38425</v>
      </c>
      <c r="F17272" s="2">
        <v>2250</v>
      </c>
    </row>
    <row r="17273" spans="1:6" x14ac:dyDescent="0.25">
      <c r="A17273" s="1">
        <v>45766.625</v>
      </c>
      <c r="B17273" s="2">
        <v>15</v>
      </c>
      <c r="C17273" s="2">
        <v>1887</v>
      </c>
      <c r="D17273" s="2">
        <v>8059</v>
      </c>
      <c r="E17273" s="2">
        <v>37827</v>
      </c>
      <c r="F17273" s="2">
        <v>2340</v>
      </c>
    </row>
    <row r="17274" spans="1:6" x14ac:dyDescent="0.25">
      <c r="A17274" s="1">
        <v>45766.666666666657</v>
      </c>
      <c r="B17274" s="2">
        <v>16</v>
      </c>
      <c r="C17274" s="2">
        <v>1590</v>
      </c>
      <c r="D17274" s="2">
        <v>5706</v>
      </c>
      <c r="E17274" s="2">
        <v>37466</v>
      </c>
      <c r="F17274" s="2">
        <v>2364</v>
      </c>
    </row>
    <row r="17275" spans="1:6" x14ac:dyDescent="0.25">
      <c r="A17275" s="1">
        <v>45766.708333333343</v>
      </c>
      <c r="B17275" s="2">
        <v>17</v>
      </c>
      <c r="C17275" s="2">
        <v>1130</v>
      </c>
      <c r="D17275" s="2">
        <v>3287</v>
      </c>
      <c r="E17275" s="2">
        <v>37581</v>
      </c>
      <c r="F17275" s="2">
        <v>2384</v>
      </c>
    </row>
    <row r="17276" spans="1:6" x14ac:dyDescent="0.25">
      <c r="A17276" s="1">
        <v>45766.75</v>
      </c>
      <c r="B17276" s="2">
        <v>18</v>
      </c>
      <c r="C17276" s="2">
        <v>427</v>
      </c>
      <c r="D17276" s="2">
        <v>1078</v>
      </c>
      <c r="E17276" s="2">
        <v>38161</v>
      </c>
      <c r="F17276" s="2">
        <v>2438</v>
      </c>
    </row>
    <row r="17277" spans="1:6" x14ac:dyDescent="0.25">
      <c r="A17277" s="1">
        <v>45766.791666666657</v>
      </c>
      <c r="B17277" s="2">
        <v>19</v>
      </c>
      <c r="C17277" s="2">
        <v>12</v>
      </c>
      <c r="D17277" s="2">
        <v>61</v>
      </c>
      <c r="E17277" s="2">
        <v>39255</v>
      </c>
      <c r="F17277" s="2">
        <v>2529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40350</v>
      </c>
      <c r="F17278" s="2">
        <v>2605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39221</v>
      </c>
      <c r="F17279" s="2">
        <v>2625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37828</v>
      </c>
      <c r="F17280" s="2">
        <v>2576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36030</v>
      </c>
      <c r="F17281" s="2">
        <v>2486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33554</v>
      </c>
      <c r="F17282" s="2">
        <v>2400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31910</v>
      </c>
      <c r="F17283" s="2">
        <v>2331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30510</v>
      </c>
      <c r="F17284" s="2">
        <v>2290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29595</v>
      </c>
      <c r="F17285" s="2">
        <v>2257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29227</v>
      </c>
      <c r="F17286" s="2">
        <v>2216</v>
      </c>
    </row>
    <row r="17287" spans="1:6" x14ac:dyDescent="0.25">
      <c r="A17287" s="1">
        <v>45767.208333333343</v>
      </c>
      <c r="B17287" s="2">
        <v>5</v>
      </c>
      <c r="C17287" s="2">
        <v>9</v>
      </c>
      <c r="D17287" s="2">
        <v>12</v>
      </c>
      <c r="E17287" s="2">
        <v>28707</v>
      </c>
      <c r="F17287" s="2">
        <v>2173</v>
      </c>
    </row>
    <row r="17288" spans="1:6" x14ac:dyDescent="0.25">
      <c r="A17288" s="1">
        <v>45767.25</v>
      </c>
      <c r="B17288" s="2">
        <v>6</v>
      </c>
      <c r="C17288" s="2">
        <v>324</v>
      </c>
      <c r="D17288" s="2">
        <v>623</v>
      </c>
      <c r="E17288" s="2">
        <v>27095</v>
      </c>
      <c r="F17288" s="2">
        <v>2138</v>
      </c>
    </row>
    <row r="17289" spans="1:6" x14ac:dyDescent="0.25">
      <c r="A17289" s="1">
        <v>45767.291666666657</v>
      </c>
      <c r="B17289" s="2">
        <v>7</v>
      </c>
      <c r="C17289" s="2">
        <v>1110</v>
      </c>
      <c r="D17289" s="2">
        <v>2439</v>
      </c>
      <c r="E17289" s="2">
        <v>27369</v>
      </c>
      <c r="F17289" s="2">
        <v>2113</v>
      </c>
    </row>
    <row r="17290" spans="1:6" x14ac:dyDescent="0.25">
      <c r="A17290" s="1">
        <v>45767.333333333343</v>
      </c>
      <c r="B17290" s="2">
        <v>8</v>
      </c>
      <c r="C17290" s="2">
        <v>1776</v>
      </c>
      <c r="D17290" s="2">
        <v>5289</v>
      </c>
      <c r="E17290" s="2">
        <v>28291</v>
      </c>
      <c r="F17290" s="2">
        <v>2084</v>
      </c>
    </row>
    <row r="17291" spans="1:6" x14ac:dyDescent="0.25">
      <c r="A17291" s="1">
        <v>45767.375</v>
      </c>
      <c r="B17291" s="2">
        <v>9</v>
      </c>
      <c r="C17291" s="2">
        <v>2054</v>
      </c>
      <c r="D17291" s="2">
        <v>8261</v>
      </c>
      <c r="E17291" s="2">
        <v>29716</v>
      </c>
      <c r="F17291" s="2">
        <v>2048</v>
      </c>
    </row>
    <row r="17292" spans="1:6" x14ac:dyDescent="0.25">
      <c r="A17292" s="1">
        <v>45767.416666666657</v>
      </c>
      <c r="B17292" s="2">
        <v>10</v>
      </c>
      <c r="C17292" s="2">
        <v>2202</v>
      </c>
      <c r="D17292" s="2">
        <v>10367</v>
      </c>
      <c r="E17292" s="2">
        <v>31089</v>
      </c>
      <c r="F17292" s="2">
        <v>2041</v>
      </c>
    </row>
    <row r="17293" spans="1:6" x14ac:dyDescent="0.25">
      <c r="A17293" s="1">
        <v>45767.458333333343</v>
      </c>
      <c r="B17293" s="2">
        <v>11</v>
      </c>
      <c r="C17293" s="2">
        <v>2269</v>
      </c>
      <c r="D17293" s="2">
        <v>11614</v>
      </c>
      <c r="E17293" s="2">
        <v>32132</v>
      </c>
      <c r="F17293" s="2">
        <v>2107</v>
      </c>
    </row>
    <row r="17294" spans="1:6" x14ac:dyDescent="0.25">
      <c r="A17294" s="1">
        <v>45767.5</v>
      </c>
      <c r="B17294" s="2">
        <v>12</v>
      </c>
      <c r="C17294" s="2">
        <v>2263</v>
      </c>
      <c r="D17294" s="2">
        <v>12102</v>
      </c>
      <c r="E17294" s="2">
        <v>32102</v>
      </c>
      <c r="F17294" s="2">
        <v>2262</v>
      </c>
    </row>
    <row r="17295" spans="1:6" x14ac:dyDescent="0.25">
      <c r="A17295" s="1">
        <v>45767.541666666657</v>
      </c>
      <c r="B17295" s="2">
        <v>13</v>
      </c>
      <c r="C17295" s="2">
        <v>2213</v>
      </c>
      <c r="D17295" s="2">
        <v>11845</v>
      </c>
      <c r="E17295" s="2">
        <v>32443</v>
      </c>
      <c r="F17295" s="2">
        <v>2472</v>
      </c>
    </row>
    <row r="17296" spans="1:6" x14ac:dyDescent="0.25">
      <c r="A17296" s="1">
        <v>45767.583333333343</v>
      </c>
      <c r="B17296" s="2">
        <v>14</v>
      </c>
      <c r="C17296" s="2">
        <v>2102</v>
      </c>
      <c r="D17296" s="2">
        <v>10692</v>
      </c>
      <c r="E17296" s="2">
        <v>32559</v>
      </c>
      <c r="F17296" s="2">
        <v>2676</v>
      </c>
    </row>
    <row r="17297" spans="1:6" x14ac:dyDescent="0.25">
      <c r="A17297" s="1">
        <v>45767.625</v>
      </c>
      <c r="B17297" s="2">
        <v>15</v>
      </c>
      <c r="C17297" s="2">
        <v>1890</v>
      </c>
      <c r="D17297" s="2">
        <v>8623</v>
      </c>
      <c r="E17297" s="2">
        <v>32293</v>
      </c>
      <c r="F17297" s="2">
        <v>2825</v>
      </c>
    </row>
    <row r="17298" spans="1:6" x14ac:dyDescent="0.25">
      <c r="A17298" s="1">
        <v>45767.666666666657</v>
      </c>
      <c r="B17298" s="2">
        <v>16</v>
      </c>
      <c r="C17298" s="2">
        <v>1600</v>
      </c>
      <c r="D17298" s="2">
        <v>6184</v>
      </c>
      <c r="E17298" s="2">
        <v>32456</v>
      </c>
      <c r="F17298" s="2">
        <v>2914</v>
      </c>
    </row>
    <row r="17299" spans="1:6" x14ac:dyDescent="0.25">
      <c r="A17299" s="1">
        <v>45767.708333333343</v>
      </c>
      <c r="B17299" s="2">
        <v>17</v>
      </c>
      <c r="C17299" s="2">
        <v>1145</v>
      </c>
      <c r="D17299" s="2">
        <v>3606</v>
      </c>
      <c r="E17299" s="2">
        <v>33129</v>
      </c>
      <c r="F17299" s="2">
        <v>2986</v>
      </c>
    </row>
    <row r="17300" spans="1:6" x14ac:dyDescent="0.25">
      <c r="A17300" s="1">
        <v>45767.75</v>
      </c>
      <c r="B17300" s="2">
        <v>18</v>
      </c>
      <c r="C17300" s="2">
        <v>444</v>
      </c>
      <c r="D17300" s="2">
        <v>1205</v>
      </c>
      <c r="E17300" s="2">
        <v>34092</v>
      </c>
      <c r="F17300" s="2">
        <v>3071</v>
      </c>
    </row>
    <row r="17301" spans="1:6" x14ac:dyDescent="0.25">
      <c r="A17301" s="1">
        <v>45767.791666666657</v>
      </c>
      <c r="B17301" s="2">
        <v>19</v>
      </c>
      <c r="C17301" s="2">
        <v>14</v>
      </c>
      <c r="D17301" s="2">
        <v>75</v>
      </c>
      <c r="E17301" s="2">
        <v>35863</v>
      </c>
      <c r="F17301" s="2">
        <v>3179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37306</v>
      </c>
      <c r="F17302" s="2">
        <v>3264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36629</v>
      </c>
      <c r="F17303" s="2">
        <v>3281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35477</v>
      </c>
      <c r="F17304" s="2">
        <v>3232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33872</v>
      </c>
      <c r="F17305" s="2">
        <v>3141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32048</v>
      </c>
      <c r="F17306" s="2">
        <v>3055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30524</v>
      </c>
      <c r="F17307" s="2">
        <v>2990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29356</v>
      </c>
      <c r="F17308" s="2">
        <v>2950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28774</v>
      </c>
      <c r="F17309" s="2">
        <v>2922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28633</v>
      </c>
      <c r="F17310" s="2">
        <v>2876</v>
      </c>
    </row>
    <row r="17311" spans="1:6" x14ac:dyDescent="0.25">
      <c r="A17311" s="1">
        <v>45768.208333333343</v>
      </c>
      <c r="B17311" s="2">
        <v>5</v>
      </c>
      <c r="C17311" s="2">
        <v>9</v>
      </c>
      <c r="D17311" s="2">
        <v>9</v>
      </c>
      <c r="E17311" s="2">
        <v>28674</v>
      </c>
      <c r="F17311" s="2">
        <v>2835</v>
      </c>
    </row>
    <row r="17312" spans="1:6" x14ac:dyDescent="0.25">
      <c r="A17312" s="1">
        <v>45768.25</v>
      </c>
      <c r="B17312" s="2">
        <v>6</v>
      </c>
      <c r="C17312" s="2">
        <v>342</v>
      </c>
      <c r="D17312" s="2">
        <v>579</v>
      </c>
      <c r="E17312" s="2">
        <v>28601</v>
      </c>
      <c r="F17312" s="2">
        <v>2801</v>
      </c>
    </row>
    <row r="17313" spans="1:6" x14ac:dyDescent="0.25">
      <c r="A17313" s="1">
        <v>45768.291666666657</v>
      </c>
      <c r="B17313" s="2">
        <v>7</v>
      </c>
      <c r="C17313" s="2">
        <v>1170</v>
      </c>
      <c r="D17313" s="2">
        <v>2270</v>
      </c>
      <c r="E17313" s="2">
        <v>31490</v>
      </c>
      <c r="F17313" s="2">
        <v>2764</v>
      </c>
    </row>
    <row r="17314" spans="1:6" x14ac:dyDescent="0.25">
      <c r="A17314" s="1">
        <v>45768.333333333343</v>
      </c>
      <c r="B17314" s="2">
        <v>8</v>
      </c>
      <c r="C17314" s="2">
        <v>1847</v>
      </c>
      <c r="D17314" s="2">
        <v>4848</v>
      </c>
      <c r="E17314" s="2">
        <v>36963</v>
      </c>
      <c r="F17314" s="2">
        <v>2733</v>
      </c>
    </row>
    <row r="17315" spans="1:6" x14ac:dyDescent="0.25">
      <c r="A17315" s="1">
        <v>45768.375</v>
      </c>
      <c r="B17315" s="2">
        <v>9</v>
      </c>
      <c r="C17315" s="2">
        <v>2100</v>
      </c>
      <c r="D17315" s="2">
        <v>7559</v>
      </c>
      <c r="E17315" s="2">
        <v>39862</v>
      </c>
      <c r="F17315" s="2">
        <v>2705</v>
      </c>
    </row>
    <row r="17316" spans="1:6" x14ac:dyDescent="0.25">
      <c r="A17316" s="1">
        <v>45768.416666666657</v>
      </c>
      <c r="B17316" s="2">
        <v>10</v>
      </c>
      <c r="C17316" s="2">
        <v>2224</v>
      </c>
      <c r="D17316" s="2">
        <v>9542</v>
      </c>
      <c r="E17316" s="2">
        <v>41115</v>
      </c>
      <c r="F17316" s="2">
        <v>2707</v>
      </c>
    </row>
    <row r="17317" spans="1:6" x14ac:dyDescent="0.25">
      <c r="A17317" s="1">
        <v>45768.458333333343</v>
      </c>
      <c r="B17317" s="2">
        <v>11</v>
      </c>
      <c r="C17317" s="2">
        <v>2282</v>
      </c>
      <c r="D17317" s="2">
        <v>10703</v>
      </c>
      <c r="E17317" s="2">
        <v>41954</v>
      </c>
      <c r="F17317" s="2">
        <v>2783</v>
      </c>
    </row>
    <row r="17318" spans="1:6" x14ac:dyDescent="0.25">
      <c r="A17318" s="1">
        <v>45768.5</v>
      </c>
      <c r="B17318" s="2">
        <v>12</v>
      </c>
      <c r="C17318" s="2">
        <v>2281</v>
      </c>
      <c r="D17318" s="2">
        <v>11125</v>
      </c>
      <c r="E17318" s="2">
        <v>40584</v>
      </c>
      <c r="F17318" s="2">
        <v>2942</v>
      </c>
    </row>
    <row r="17319" spans="1:6" x14ac:dyDescent="0.25">
      <c r="A17319" s="1">
        <v>45768.541666666657</v>
      </c>
      <c r="B17319" s="2">
        <v>13</v>
      </c>
      <c r="C17319" s="2">
        <v>2232</v>
      </c>
      <c r="D17319" s="2">
        <v>10880</v>
      </c>
      <c r="E17319" s="2">
        <v>41206</v>
      </c>
      <c r="F17319" s="2">
        <v>3150</v>
      </c>
    </row>
    <row r="17320" spans="1:6" x14ac:dyDescent="0.25">
      <c r="A17320" s="1">
        <v>45768.583333333343</v>
      </c>
      <c r="B17320" s="2">
        <v>14</v>
      </c>
      <c r="C17320" s="2">
        <v>2134</v>
      </c>
      <c r="D17320" s="2">
        <v>9788</v>
      </c>
      <c r="E17320" s="2">
        <v>42096</v>
      </c>
      <c r="F17320" s="2">
        <v>3352</v>
      </c>
    </row>
    <row r="17321" spans="1:6" x14ac:dyDescent="0.25">
      <c r="A17321" s="1">
        <v>45768.625</v>
      </c>
      <c r="B17321" s="2">
        <v>15</v>
      </c>
      <c r="C17321" s="2">
        <v>1961</v>
      </c>
      <c r="D17321" s="2">
        <v>7873</v>
      </c>
      <c r="E17321" s="2">
        <v>41760</v>
      </c>
      <c r="F17321" s="2">
        <v>3503</v>
      </c>
    </row>
    <row r="17322" spans="1:6" x14ac:dyDescent="0.25">
      <c r="A17322" s="1">
        <v>45768.666666666657</v>
      </c>
      <c r="B17322" s="2">
        <v>16</v>
      </c>
      <c r="C17322" s="2">
        <v>1692</v>
      </c>
      <c r="D17322" s="2">
        <v>5651</v>
      </c>
      <c r="E17322" s="2">
        <v>41740</v>
      </c>
      <c r="F17322" s="2">
        <v>3583</v>
      </c>
    </row>
    <row r="17323" spans="1:6" x14ac:dyDescent="0.25">
      <c r="A17323" s="1">
        <v>45768.708333333343</v>
      </c>
      <c r="B17323" s="2">
        <v>17</v>
      </c>
      <c r="C17323" s="2">
        <v>1224</v>
      </c>
      <c r="D17323" s="2">
        <v>3285</v>
      </c>
      <c r="E17323" s="2">
        <v>41568</v>
      </c>
      <c r="F17323" s="2">
        <v>3622</v>
      </c>
    </row>
    <row r="17324" spans="1:6" x14ac:dyDescent="0.25">
      <c r="A17324" s="1">
        <v>45768.75</v>
      </c>
      <c r="B17324" s="2">
        <v>18</v>
      </c>
      <c r="C17324" s="2">
        <v>483</v>
      </c>
      <c r="D17324" s="2">
        <v>1105</v>
      </c>
      <c r="E17324" s="2">
        <v>40650</v>
      </c>
      <c r="F17324" s="2">
        <v>3658</v>
      </c>
    </row>
    <row r="17325" spans="1:6" x14ac:dyDescent="0.25">
      <c r="A17325" s="1">
        <v>45768.791666666657</v>
      </c>
      <c r="B17325" s="2">
        <v>19</v>
      </c>
      <c r="C17325" s="2">
        <v>19</v>
      </c>
      <c r="D17325" s="2">
        <v>84</v>
      </c>
      <c r="E17325" s="2">
        <v>41441</v>
      </c>
      <c r="F17325" s="2">
        <v>3703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41981</v>
      </c>
      <c r="F17326" s="2">
        <v>3729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41060</v>
      </c>
      <c r="F17327" s="2">
        <v>3696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39703</v>
      </c>
      <c r="F17328" s="2">
        <v>3611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37635</v>
      </c>
      <c r="F17329" s="2">
        <v>3510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35364</v>
      </c>
      <c r="F17330" s="2">
        <v>3422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33686</v>
      </c>
      <c r="F17331" s="2">
        <v>3353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32359</v>
      </c>
      <c r="F17332" s="2">
        <v>3304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31600</v>
      </c>
      <c r="F17333" s="2">
        <v>3260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31372</v>
      </c>
      <c r="F17334" s="2">
        <v>3208</v>
      </c>
    </row>
    <row r="17335" spans="1:6" x14ac:dyDescent="0.25">
      <c r="A17335" s="1">
        <v>45769.208333333343</v>
      </c>
      <c r="B17335" s="2">
        <v>5</v>
      </c>
      <c r="C17335" s="2">
        <v>9</v>
      </c>
      <c r="D17335" s="2">
        <v>8</v>
      </c>
      <c r="E17335" s="2">
        <v>31438</v>
      </c>
      <c r="F17335" s="2">
        <v>3159</v>
      </c>
    </row>
    <row r="17336" spans="1:6" x14ac:dyDescent="0.25">
      <c r="A17336" s="1">
        <v>45769.25</v>
      </c>
      <c r="B17336" s="2">
        <v>6</v>
      </c>
      <c r="C17336" s="2">
        <v>353</v>
      </c>
      <c r="D17336" s="2">
        <v>595</v>
      </c>
      <c r="E17336" s="2">
        <v>31175</v>
      </c>
      <c r="F17336" s="2">
        <v>3107</v>
      </c>
    </row>
    <row r="17337" spans="1:6" x14ac:dyDescent="0.25">
      <c r="A17337" s="1">
        <v>45769.291666666657</v>
      </c>
      <c r="B17337" s="2">
        <v>7</v>
      </c>
      <c r="C17337" s="2">
        <v>1191</v>
      </c>
      <c r="D17337" s="2">
        <v>2292</v>
      </c>
      <c r="E17337" s="2">
        <v>33306</v>
      </c>
      <c r="F17337" s="2">
        <v>3060</v>
      </c>
    </row>
    <row r="17338" spans="1:6" x14ac:dyDescent="0.25">
      <c r="A17338" s="1">
        <v>45769.333333333343</v>
      </c>
      <c r="B17338" s="2">
        <v>8</v>
      </c>
      <c r="C17338" s="2">
        <v>1859</v>
      </c>
      <c r="D17338" s="2">
        <v>4847</v>
      </c>
      <c r="E17338" s="2">
        <v>38258</v>
      </c>
      <c r="F17338" s="2">
        <v>3018</v>
      </c>
    </row>
    <row r="17339" spans="1:6" x14ac:dyDescent="0.25">
      <c r="A17339" s="1">
        <v>45769.375</v>
      </c>
      <c r="B17339" s="2">
        <v>9</v>
      </c>
      <c r="C17339" s="2">
        <v>2099</v>
      </c>
      <c r="D17339" s="2">
        <v>7520</v>
      </c>
      <c r="E17339" s="2">
        <v>40934</v>
      </c>
      <c r="F17339" s="2">
        <v>2990</v>
      </c>
    </row>
    <row r="17340" spans="1:6" x14ac:dyDescent="0.25">
      <c r="A17340" s="1">
        <v>45769.416666666657</v>
      </c>
      <c r="B17340" s="2">
        <v>10</v>
      </c>
      <c r="C17340" s="2">
        <v>2214</v>
      </c>
      <c r="D17340" s="2">
        <v>9475</v>
      </c>
      <c r="E17340" s="2">
        <v>41755</v>
      </c>
      <c r="F17340" s="2">
        <v>3010</v>
      </c>
    </row>
    <row r="17341" spans="1:6" x14ac:dyDescent="0.25">
      <c r="A17341" s="1">
        <v>45769.458333333343</v>
      </c>
      <c r="B17341" s="2">
        <v>11</v>
      </c>
      <c r="C17341" s="2">
        <v>2269</v>
      </c>
      <c r="D17341" s="2">
        <v>10629</v>
      </c>
      <c r="E17341" s="2">
        <v>42549</v>
      </c>
      <c r="F17341" s="2">
        <v>3095</v>
      </c>
    </row>
    <row r="17342" spans="1:6" x14ac:dyDescent="0.25">
      <c r="A17342" s="1">
        <v>45769.5</v>
      </c>
      <c r="B17342" s="2">
        <v>12</v>
      </c>
      <c r="C17342" s="2">
        <v>2267</v>
      </c>
      <c r="D17342" s="2">
        <v>11046</v>
      </c>
      <c r="E17342" s="2">
        <v>41166</v>
      </c>
      <c r="F17342" s="2">
        <v>3262</v>
      </c>
    </row>
    <row r="17343" spans="1:6" x14ac:dyDescent="0.25">
      <c r="A17343" s="1">
        <v>45769.541666666657</v>
      </c>
      <c r="B17343" s="2">
        <v>13</v>
      </c>
      <c r="C17343" s="2">
        <v>2220</v>
      </c>
      <c r="D17343" s="2">
        <v>10802</v>
      </c>
      <c r="E17343" s="2">
        <v>41612</v>
      </c>
      <c r="F17343" s="2">
        <v>3466</v>
      </c>
    </row>
    <row r="17344" spans="1:6" x14ac:dyDescent="0.25">
      <c r="A17344" s="1">
        <v>45769.583333333343</v>
      </c>
      <c r="B17344" s="2">
        <v>14</v>
      </c>
      <c r="C17344" s="2">
        <v>2112</v>
      </c>
      <c r="D17344" s="2">
        <v>9685</v>
      </c>
      <c r="E17344" s="2">
        <v>42436</v>
      </c>
      <c r="F17344" s="2">
        <v>3661</v>
      </c>
    </row>
    <row r="17345" spans="1:6" x14ac:dyDescent="0.25">
      <c r="A17345" s="1">
        <v>45769.625</v>
      </c>
      <c r="B17345" s="2">
        <v>15</v>
      </c>
      <c r="C17345" s="2">
        <v>1925</v>
      </c>
      <c r="D17345" s="2">
        <v>7752</v>
      </c>
      <c r="E17345" s="2">
        <v>42117</v>
      </c>
      <c r="F17345" s="2">
        <v>3823</v>
      </c>
    </row>
    <row r="17346" spans="1:6" x14ac:dyDescent="0.25">
      <c r="A17346" s="1">
        <v>45769.666666666657</v>
      </c>
      <c r="B17346" s="2">
        <v>16</v>
      </c>
      <c r="C17346" s="2">
        <v>1673</v>
      </c>
      <c r="D17346" s="2">
        <v>5542</v>
      </c>
      <c r="E17346" s="2">
        <v>42059</v>
      </c>
      <c r="F17346" s="2">
        <v>3916</v>
      </c>
    </row>
    <row r="17347" spans="1:6" x14ac:dyDescent="0.25">
      <c r="A17347" s="1">
        <v>45769.708333333343</v>
      </c>
      <c r="B17347" s="2">
        <v>17</v>
      </c>
      <c r="C17347" s="2">
        <v>1228</v>
      </c>
      <c r="D17347" s="2">
        <v>3219</v>
      </c>
      <c r="E17347" s="2">
        <v>41720</v>
      </c>
      <c r="F17347" s="2">
        <v>3966</v>
      </c>
    </row>
    <row r="17348" spans="1:6" x14ac:dyDescent="0.25">
      <c r="A17348" s="1">
        <v>45769.75</v>
      </c>
      <c r="B17348" s="2">
        <v>18</v>
      </c>
      <c r="C17348" s="2">
        <v>494</v>
      </c>
      <c r="D17348" s="2">
        <v>1098</v>
      </c>
      <c r="E17348" s="2">
        <v>40801</v>
      </c>
      <c r="F17348" s="2">
        <v>4008</v>
      </c>
    </row>
    <row r="17349" spans="1:6" x14ac:dyDescent="0.25">
      <c r="A17349" s="1">
        <v>45769.791666666657</v>
      </c>
      <c r="B17349" s="2">
        <v>19</v>
      </c>
      <c r="C17349" s="2">
        <v>25</v>
      </c>
      <c r="D17349" s="2">
        <v>91</v>
      </c>
      <c r="E17349" s="2">
        <v>41581</v>
      </c>
      <c r="F17349" s="2">
        <v>4045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42383</v>
      </c>
      <c r="F17350" s="2">
        <v>4054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41477</v>
      </c>
      <c r="F17351" s="2">
        <v>4007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40042</v>
      </c>
      <c r="F17352" s="2">
        <v>3906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38015</v>
      </c>
      <c r="F17353" s="2">
        <v>3777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35257</v>
      </c>
      <c r="F17354" s="2">
        <v>3652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33491</v>
      </c>
      <c r="F17355" s="2">
        <v>3547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32398</v>
      </c>
      <c r="F17356" s="2">
        <v>3463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31879</v>
      </c>
      <c r="F17357" s="2">
        <v>3400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31631</v>
      </c>
      <c r="F17358" s="2">
        <v>3348</v>
      </c>
    </row>
    <row r="17359" spans="1:6" x14ac:dyDescent="0.25">
      <c r="A17359" s="1">
        <v>45770.208333333343</v>
      </c>
      <c r="B17359" s="2">
        <v>5</v>
      </c>
      <c r="C17359" s="2">
        <v>9</v>
      </c>
      <c r="D17359" s="2">
        <v>8</v>
      </c>
      <c r="E17359" s="2">
        <v>30819</v>
      </c>
      <c r="F17359" s="2">
        <v>3306</v>
      </c>
    </row>
    <row r="17360" spans="1:6" x14ac:dyDescent="0.25">
      <c r="A17360" s="1">
        <v>45770.25</v>
      </c>
      <c r="B17360" s="2">
        <v>6</v>
      </c>
      <c r="C17360" s="2">
        <v>381</v>
      </c>
      <c r="D17360" s="2">
        <v>615</v>
      </c>
      <c r="E17360" s="2">
        <v>29081</v>
      </c>
      <c r="F17360" s="2">
        <v>3265</v>
      </c>
    </row>
    <row r="17361" spans="1:6" x14ac:dyDescent="0.25">
      <c r="A17361" s="1">
        <v>45770.291666666657</v>
      </c>
      <c r="B17361" s="2">
        <v>7</v>
      </c>
      <c r="C17361" s="2">
        <v>1256</v>
      </c>
      <c r="D17361" s="2">
        <v>2361</v>
      </c>
      <c r="E17361" s="2">
        <v>30149</v>
      </c>
      <c r="F17361" s="2">
        <v>3212</v>
      </c>
    </row>
    <row r="17362" spans="1:6" x14ac:dyDescent="0.25">
      <c r="A17362" s="1">
        <v>45770.333333333343</v>
      </c>
      <c r="B17362" s="2">
        <v>8</v>
      </c>
      <c r="C17362" s="2">
        <v>1919</v>
      </c>
      <c r="D17362" s="2">
        <v>4943</v>
      </c>
      <c r="E17362" s="2">
        <v>34856</v>
      </c>
      <c r="F17362" s="2">
        <v>3154</v>
      </c>
    </row>
    <row r="17363" spans="1:6" x14ac:dyDescent="0.25">
      <c r="A17363" s="1">
        <v>45770.375</v>
      </c>
      <c r="B17363" s="2">
        <v>9</v>
      </c>
      <c r="C17363" s="2">
        <v>2141</v>
      </c>
      <c r="D17363" s="2">
        <v>7639</v>
      </c>
      <c r="E17363" s="2">
        <v>37004</v>
      </c>
      <c r="F17363" s="2">
        <v>3123</v>
      </c>
    </row>
    <row r="17364" spans="1:6" x14ac:dyDescent="0.25">
      <c r="A17364" s="1">
        <v>45770.416666666657</v>
      </c>
      <c r="B17364" s="2">
        <v>10</v>
      </c>
      <c r="C17364" s="2">
        <v>2255</v>
      </c>
      <c r="D17364" s="2">
        <v>9623</v>
      </c>
      <c r="E17364" s="2">
        <v>37919</v>
      </c>
      <c r="F17364" s="2">
        <v>3150</v>
      </c>
    </row>
    <row r="17365" spans="1:6" x14ac:dyDescent="0.25">
      <c r="A17365" s="1">
        <v>45770.458333333343</v>
      </c>
      <c r="B17365" s="2">
        <v>11</v>
      </c>
      <c r="C17365" s="2">
        <v>2310</v>
      </c>
      <c r="D17365" s="2">
        <v>10785</v>
      </c>
      <c r="E17365" s="2">
        <v>38785</v>
      </c>
      <c r="F17365" s="2">
        <v>3248</v>
      </c>
    </row>
    <row r="17366" spans="1:6" x14ac:dyDescent="0.25">
      <c r="A17366" s="1">
        <v>45770.5</v>
      </c>
      <c r="B17366" s="2">
        <v>12</v>
      </c>
      <c r="C17366" s="2">
        <v>2307</v>
      </c>
      <c r="D17366" s="2">
        <v>11237</v>
      </c>
      <c r="E17366" s="2">
        <v>38114</v>
      </c>
      <c r="F17366" s="2">
        <v>3413</v>
      </c>
    </row>
    <row r="17367" spans="1:6" x14ac:dyDescent="0.25">
      <c r="A17367" s="1">
        <v>45770.541666666657</v>
      </c>
      <c r="B17367" s="2">
        <v>13</v>
      </c>
      <c r="C17367" s="2">
        <v>2264</v>
      </c>
      <c r="D17367" s="2">
        <v>10980</v>
      </c>
      <c r="E17367" s="2">
        <v>38435</v>
      </c>
      <c r="F17367" s="2">
        <v>3614</v>
      </c>
    </row>
    <row r="17368" spans="1:6" x14ac:dyDescent="0.25">
      <c r="A17368" s="1">
        <v>45770.583333333343</v>
      </c>
      <c r="B17368" s="2">
        <v>14</v>
      </c>
      <c r="C17368" s="2">
        <v>2165</v>
      </c>
      <c r="D17368" s="2">
        <v>9873</v>
      </c>
      <c r="E17368" s="2">
        <v>38754</v>
      </c>
      <c r="F17368" s="2">
        <v>3823</v>
      </c>
    </row>
    <row r="17369" spans="1:6" x14ac:dyDescent="0.25">
      <c r="A17369" s="1">
        <v>45770.625</v>
      </c>
      <c r="B17369" s="2">
        <v>15</v>
      </c>
      <c r="C17369" s="2">
        <v>1992</v>
      </c>
      <c r="D17369" s="2">
        <v>7971</v>
      </c>
      <c r="E17369" s="2">
        <v>38555</v>
      </c>
      <c r="F17369" s="2">
        <v>4000</v>
      </c>
    </row>
    <row r="17370" spans="1:6" x14ac:dyDescent="0.25">
      <c r="A17370" s="1">
        <v>45770.666666666657</v>
      </c>
      <c r="B17370" s="2">
        <v>16</v>
      </c>
      <c r="C17370" s="2">
        <v>1742</v>
      </c>
      <c r="D17370" s="2">
        <v>5738</v>
      </c>
      <c r="E17370" s="2">
        <v>38761</v>
      </c>
      <c r="F17370" s="2">
        <v>4116</v>
      </c>
    </row>
    <row r="17371" spans="1:6" x14ac:dyDescent="0.25">
      <c r="A17371" s="1">
        <v>45770.708333333343</v>
      </c>
      <c r="B17371" s="2">
        <v>17</v>
      </c>
      <c r="C17371" s="2">
        <v>1291</v>
      </c>
      <c r="D17371" s="2">
        <v>3345</v>
      </c>
      <c r="E17371" s="2">
        <v>38475</v>
      </c>
      <c r="F17371" s="2">
        <v>4173</v>
      </c>
    </row>
    <row r="17372" spans="1:6" x14ac:dyDescent="0.25">
      <c r="A17372" s="1">
        <v>45770.75</v>
      </c>
      <c r="B17372" s="2">
        <v>18</v>
      </c>
      <c r="C17372" s="2">
        <v>528</v>
      </c>
      <c r="D17372" s="2">
        <v>1153</v>
      </c>
      <c r="E17372" s="2">
        <v>38257</v>
      </c>
      <c r="F17372" s="2">
        <v>4190</v>
      </c>
    </row>
    <row r="17373" spans="1:6" x14ac:dyDescent="0.25">
      <c r="A17373" s="1">
        <v>45770.791666666657</v>
      </c>
      <c r="B17373" s="2">
        <v>19</v>
      </c>
      <c r="C17373" s="2">
        <v>28</v>
      </c>
      <c r="D17373" s="2">
        <v>101</v>
      </c>
      <c r="E17373" s="2">
        <v>39708</v>
      </c>
      <c r="F17373" s="2">
        <v>4187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40785</v>
      </c>
      <c r="F17374" s="2">
        <v>4155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40027</v>
      </c>
      <c r="F17375" s="2">
        <v>4074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38556</v>
      </c>
      <c r="F17376" s="2">
        <v>3949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37239</v>
      </c>
      <c r="F17377" s="2">
        <v>3807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2025-04-10T07:40:26Z</dcterms:modified>
</cp:coreProperties>
</file>