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D253DDF-9E01-47A9-84BE-3100BE04DD39}" xr6:coauthVersionLast="47" xr6:coauthVersionMax="47" xr10:uidLastSave="{00000000-0000-0000-0000-000000000000}"/>
  <bookViews>
    <workbookView xWindow="2415" yWindow="2640" windowWidth="28800" windowHeight="15435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I7828" i="1"/>
  <c r="H7828" i="1"/>
  <c r="G7828" i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G7817" i="1"/>
  <c r="H7817" i="1" s="1"/>
  <c r="I7817" i="1" s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I7812" i="1"/>
  <c r="H7812" i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I7786" i="1"/>
  <c r="H7786" i="1"/>
  <c r="G7786" i="1"/>
  <c r="J7785" i="1"/>
  <c r="G7785" i="1"/>
  <c r="H7785" i="1" s="1"/>
  <c r="I7785" i="1" s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H7778" i="1"/>
  <c r="I7778" i="1" s="1"/>
  <c r="G7778" i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I7772" i="1"/>
  <c r="G7772" i="1"/>
  <c r="H7772" i="1" s="1"/>
  <c r="J7771" i="1"/>
  <c r="H7771" i="1"/>
  <c r="I7771" i="1" s="1"/>
  <c r="G7771" i="1"/>
  <c r="J7770" i="1"/>
  <c r="I7770" i="1"/>
  <c r="H7770" i="1"/>
  <c r="G7770" i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I7756" i="1"/>
  <c r="G7756" i="1"/>
  <c r="H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I7748" i="1"/>
  <c r="G7748" i="1"/>
  <c r="H7748" i="1" s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I7744" i="1"/>
  <c r="G7744" i="1"/>
  <c r="H7744" i="1" s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I7740" i="1"/>
  <c r="G7740" i="1"/>
  <c r="H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I7736" i="1"/>
  <c r="H7736" i="1"/>
  <c r="G7736" i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I7728" i="1"/>
  <c r="G7728" i="1"/>
  <c r="H7728" i="1" s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I7724" i="1"/>
  <c r="G7724" i="1"/>
  <c r="H7724" i="1" s="1"/>
  <c r="J7723" i="1"/>
  <c r="H7723" i="1"/>
  <c r="I7723" i="1" s="1"/>
  <c r="G7723" i="1"/>
  <c r="J7722" i="1"/>
  <c r="I7722" i="1"/>
  <c r="H7722" i="1"/>
  <c r="G7722" i="1"/>
  <c r="J7721" i="1"/>
  <c r="G7721" i="1"/>
  <c r="H7721" i="1" s="1"/>
  <c r="I7721" i="1" s="1"/>
  <c r="J7720" i="1"/>
  <c r="H7720" i="1"/>
  <c r="I7720" i="1" s="1"/>
  <c r="G7720" i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I7716" i="1"/>
  <c r="G7716" i="1"/>
  <c r="H7716" i="1" s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I7712" i="1"/>
  <c r="G7712" i="1"/>
  <c r="H7712" i="1" s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H7695" i="1"/>
  <c r="I7695" i="1" s="1"/>
  <c r="G7695" i="1"/>
  <c r="J7694" i="1"/>
  <c r="I7694" i="1"/>
  <c r="H7694" i="1"/>
  <c r="G7694" i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I7684" i="1"/>
  <c r="G7684" i="1"/>
  <c r="H7684" i="1" s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I7672" i="1"/>
  <c r="G7672" i="1"/>
  <c r="H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I7655" i="1"/>
  <c r="H7655" i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I7625" i="1"/>
  <c r="G7625" i="1"/>
  <c r="H7625" i="1" s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I7503" i="1"/>
  <c r="H7503" i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I7489" i="1"/>
  <c r="H7489" i="1"/>
  <c r="G7489" i="1"/>
  <c r="J7488" i="1"/>
  <c r="G7488" i="1"/>
  <c r="H7488" i="1" s="1"/>
  <c r="I7488" i="1" s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I7391" i="1"/>
  <c r="G7391" i="1"/>
  <c r="H7391" i="1" s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I7343" i="1"/>
  <c r="G7343" i="1"/>
  <c r="H7343" i="1" s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I7335" i="1"/>
  <c r="H7335" i="1"/>
  <c r="G7335" i="1"/>
  <c r="J7334" i="1"/>
  <c r="H7334" i="1"/>
  <c r="I7334" i="1" s="1"/>
  <c r="G7334" i="1"/>
  <c r="J7333" i="1"/>
  <c r="H7333" i="1"/>
  <c r="I7333" i="1" s="1"/>
  <c r="G7333" i="1"/>
  <c r="J7332" i="1"/>
  <c r="G7332" i="1"/>
  <c r="H7332" i="1" s="1"/>
  <c r="I7332" i="1" s="1"/>
  <c r="J7331" i="1"/>
  <c r="I7331" i="1"/>
  <c r="G7331" i="1"/>
  <c r="H7331" i="1" s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I7327" i="1"/>
  <c r="G7327" i="1"/>
  <c r="H7327" i="1" s="1"/>
  <c r="J7326" i="1"/>
  <c r="H7326" i="1"/>
  <c r="I7326" i="1" s="1"/>
  <c r="G7326" i="1"/>
  <c r="J7325" i="1"/>
  <c r="I7325" i="1"/>
  <c r="G7325" i="1"/>
  <c r="H7325" i="1" s="1"/>
  <c r="J7324" i="1"/>
  <c r="H7324" i="1"/>
  <c r="I7324" i="1" s="1"/>
  <c r="G7324" i="1"/>
  <c r="J7323" i="1"/>
  <c r="G7323" i="1"/>
  <c r="H7323" i="1" s="1"/>
  <c r="I7323" i="1" s="1"/>
  <c r="J7322" i="1"/>
  <c r="I7322" i="1"/>
  <c r="H7322" i="1"/>
  <c r="G7322" i="1"/>
  <c r="J7321" i="1"/>
  <c r="I7321" i="1"/>
  <c r="G7321" i="1"/>
  <c r="H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I7314" i="1"/>
  <c r="H7314" i="1"/>
  <c r="G7314" i="1"/>
  <c r="J7313" i="1"/>
  <c r="I7313" i="1"/>
  <c r="G7313" i="1"/>
  <c r="H7313" i="1" s="1"/>
  <c r="J7312" i="1"/>
  <c r="H7312" i="1"/>
  <c r="I7312" i="1" s="1"/>
  <c r="G7312" i="1"/>
  <c r="J7311" i="1"/>
  <c r="I7311" i="1"/>
  <c r="G7311" i="1"/>
  <c r="H7311" i="1" s="1"/>
  <c r="J7310" i="1"/>
  <c r="H7310" i="1"/>
  <c r="I7310" i="1" s="1"/>
  <c r="G7310" i="1"/>
  <c r="J7309" i="1"/>
  <c r="I7309" i="1"/>
  <c r="G7309" i="1"/>
  <c r="H7309" i="1" s="1"/>
  <c r="J7308" i="1"/>
  <c r="H7308" i="1"/>
  <c r="I7308" i="1" s="1"/>
  <c r="G7308" i="1"/>
  <c r="J7307" i="1"/>
  <c r="G7307" i="1"/>
  <c r="H7307" i="1" s="1"/>
  <c r="I7307" i="1" s="1"/>
  <c r="J7306" i="1"/>
  <c r="I7306" i="1"/>
  <c r="H7306" i="1"/>
  <c r="G7306" i="1"/>
  <c r="J7305" i="1"/>
  <c r="I7305" i="1"/>
  <c r="G7305" i="1"/>
  <c r="H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H7296" i="1"/>
  <c r="I7296" i="1" s="1"/>
  <c r="G7296" i="1"/>
  <c r="J7295" i="1"/>
  <c r="I7295" i="1"/>
  <c r="G7295" i="1"/>
  <c r="H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I7283" i="1"/>
  <c r="G7283" i="1"/>
  <c r="H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I7279" i="1"/>
  <c r="G7279" i="1"/>
  <c r="H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I7267" i="1"/>
  <c r="G7267" i="1"/>
  <c r="H7267" i="1" s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I7263" i="1"/>
  <c r="G7263" i="1"/>
  <c r="H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H7252" i="1"/>
  <c r="I7252" i="1" s="1"/>
  <c r="G7252" i="1"/>
  <c r="J7251" i="1"/>
  <c r="I7251" i="1"/>
  <c r="G7251" i="1"/>
  <c r="H7251" i="1" s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I7235" i="1"/>
  <c r="G7235" i="1"/>
  <c r="H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I7219" i="1"/>
  <c r="G7219" i="1"/>
  <c r="H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I7212" i="1"/>
  <c r="H7212" i="1"/>
  <c r="G7212" i="1"/>
  <c r="J7211" i="1"/>
  <c r="G7211" i="1"/>
  <c r="H7211" i="1" s="1"/>
  <c r="I7211" i="1" s="1"/>
  <c r="J7210" i="1"/>
  <c r="H7210" i="1"/>
  <c r="I7210" i="1" s="1"/>
  <c r="G7210" i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H7206" i="1"/>
  <c r="G7206" i="1"/>
  <c r="J7205" i="1"/>
  <c r="I7205" i="1"/>
  <c r="G7205" i="1"/>
  <c r="H7205" i="1" s="1"/>
  <c r="J7204" i="1"/>
  <c r="H7204" i="1"/>
  <c r="I7204" i="1" s="1"/>
  <c r="G7204" i="1"/>
  <c r="J7203" i="1"/>
  <c r="I7203" i="1"/>
  <c r="G7203" i="1"/>
  <c r="H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H7190" i="1"/>
  <c r="G7190" i="1"/>
  <c r="J7189" i="1"/>
  <c r="I7189" i="1"/>
  <c r="G7189" i="1"/>
  <c r="H7189" i="1" s="1"/>
  <c r="J7188" i="1"/>
  <c r="H7188" i="1"/>
  <c r="I7188" i="1" s="1"/>
  <c r="G7188" i="1"/>
  <c r="J7187" i="1"/>
  <c r="I7187" i="1"/>
  <c r="G7187" i="1"/>
  <c r="H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I7180" i="1"/>
  <c r="H7180" i="1"/>
  <c r="G7180" i="1"/>
  <c r="J7179" i="1"/>
  <c r="G7179" i="1"/>
  <c r="H7179" i="1" s="1"/>
  <c r="I7179" i="1" s="1"/>
  <c r="J7178" i="1"/>
  <c r="H7178" i="1"/>
  <c r="I7178" i="1" s="1"/>
  <c r="G7178" i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H7174" i="1"/>
  <c r="G7174" i="1"/>
  <c r="J7173" i="1"/>
  <c r="I7173" i="1"/>
  <c r="G7173" i="1"/>
  <c r="H7173" i="1" s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I7165" i="1"/>
  <c r="G7165" i="1"/>
  <c r="H7165" i="1" s="1"/>
  <c r="J7164" i="1"/>
  <c r="I7164" i="1"/>
  <c r="H7164" i="1"/>
  <c r="G7164" i="1"/>
  <c r="J7163" i="1"/>
  <c r="G7163" i="1"/>
  <c r="H7163" i="1" s="1"/>
  <c r="I7163" i="1" s="1"/>
  <c r="J7162" i="1"/>
  <c r="H7162" i="1"/>
  <c r="I7162" i="1" s="1"/>
  <c r="G7162" i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H7158" i="1"/>
  <c r="G7158" i="1"/>
  <c r="J7157" i="1"/>
  <c r="I7157" i="1"/>
  <c r="G7157" i="1"/>
  <c r="H7157" i="1" s="1"/>
  <c r="J7156" i="1"/>
  <c r="H7156" i="1"/>
  <c r="I7156" i="1" s="1"/>
  <c r="G7156" i="1"/>
  <c r="J7155" i="1"/>
  <c r="I7155" i="1"/>
  <c r="G7155" i="1"/>
  <c r="H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I7151" i="1"/>
  <c r="G7151" i="1"/>
  <c r="H7151" i="1" s="1"/>
  <c r="J7150" i="1"/>
  <c r="G7150" i="1"/>
  <c r="H7150" i="1" s="1"/>
  <c r="I7150" i="1" s="1"/>
  <c r="J7149" i="1"/>
  <c r="I7149" i="1"/>
  <c r="G7149" i="1"/>
  <c r="H7149" i="1" s="1"/>
  <c r="J7148" i="1"/>
  <c r="I7148" i="1"/>
  <c r="H7148" i="1"/>
  <c r="G7148" i="1"/>
  <c r="J7147" i="1"/>
  <c r="G7147" i="1"/>
  <c r="H7147" i="1" s="1"/>
  <c r="I7147" i="1" s="1"/>
  <c r="J7146" i="1"/>
  <c r="H7146" i="1"/>
  <c r="I7146" i="1" s="1"/>
  <c r="G7146" i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H7142" i="1"/>
  <c r="G7142" i="1"/>
  <c r="J7141" i="1"/>
  <c r="I7141" i="1"/>
  <c r="G7141" i="1"/>
  <c r="H7141" i="1" s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I7135" i="1"/>
  <c r="G7135" i="1"/>
  <c r="H7135" i="1" s="1"/>
  <c r="J7134" i="1"/>
  <c r="G7134" i="1"/>
  <c r="H7134" i="1" s="1"/>
  <c r="I7134" i="1" s="1"/>
  <c r="J7133" i="1"/>
  <c r="I7133" i="1"/>
  <c r="G7133" i="1"/>
  <c r="H7133" i="1" s="1"/>
  <c r="J7132" i="1"/>
  <c r="I7132" i="1"/>
  <c r="H7132" i="1"/>
  <c r="G7132" i="1"/>
  <c r="J7131" i="1"/>
  <c r="G7131" i="1"/>
  <c r="H7131" i="1" s="1"/>
  <c r="I7131" i="1" s="1"/>
  <c r="J7130" i="1"/>
  <c r="H7130" i="1"/>
  <c r="I7130" i="1" s="1"/>
  <c r="G7130" i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H7126" i="1"/>
  <c r="G7126" i="1"/>
  <c r="J7125" i="1"/>
  <c r="I7125" i="1"/>
  <c r="G7125" i="1"/>
  <c r="H7125" i="1" s="1"/>
  <c r="J7124" i="1"/>
  <c r="H7124" i="1"/>
  <c r="I7124" i="1" s="1"/>
  <c r="G7124" i="1"/>
  <c r="J7123" i="1"/>
  <c r="I7123" i="1"/>
  <c r="G7123" i="1"/>
  <c r="H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I7119" i="1"/>
  <c r="G7119" i="1"/>
  <c r="H7119" i="1" s="1"/>
  <c r="J7118" i="1"/>
  <c r="G7118" i="1"/>
  <c r="H7118" i="1" s="1"/>
  <c r="I7118" i="1" s="1"/>
  <c r="J7117" i="1"/>
  <c r="I7117" i="1"/>
  <c r="G7117" i="1"/>
  <c r="H7117" i="1" s="1"/>
  <c r="J7116" i="1"/>
  <c r="I7116" i="1"/>
  <c r="H7116" i="1"/>
  <c r="G7116" i="1"/>
  <c r="J7115" i="1"/>
  <c r="G7115" i="1"/>
  <c r="H7115" i="1" s="1"/>
  <c r="I7115" i="1" s="1"/>
  <c r="J7114" i="1"/>
  <c r="H7114" i="1"/>
  <c r="I7114" i="1" s="1"/>
  <c r="G7114" i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H7110" i="1"/>
  <c r="G7110" i="1"/>
  <c r="J7109" i="1"/>
  <c r="I7109" i="1"/>
  <c r="G7109" i="1"/>
  <c r="H7109" i="1" s="1"/>
  <c r="J7108" i="1"/>
  <c r="H7108" i="1"/>
  <c r="I7108" i="1" s="1"/>
  <c r="G7108" i="1"/>
  <c r="J7107" i="1"/>
  <c r="I7107" i="1"/>
  <c r="G7107" i="1"/>
  <c r="H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I7103" i="1"/>
  <c r="G7103" i="1"/>
  <c r="H7103" i="1" s="1"/>
  <c r="J7102" i="1"/>
  <c r="G7102" i="1"/>
  <c r="H7102" i="1" s="1"/>
  <c r="I7102" i="1" s="1"/>
  <c r="J7101" i="1"/>
  <c r="I7101" i="1"/>
  <c r="G7101" i="1"/>
  <c r="H7101" i="1" s="1"/>
  <c r="J7100" i="1"/>
  <c r="I7100" i="1"/>
  <c r="H7100" i="1"/>
  <c r="G7100" i="1"/>
  <c r="J7099" i="1"/>
  <c r="G7099" i="1"/>
  <c r="H7099" i="1" s="1"/>
  <c r="I7099" i="1" s="1"/>
  <c r="J7098" i="1"/>
  <c r="H7098" i="1"/>
  <c r="I7098" i="1" s="1"/>
  <c r="G7098" i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H7094" i="1"/>
  <c r="G7094" i="1"/>
  <c r="J7093" i="1"/>
  <c r="I7093" i="1"/>
  <c r="G7093" i="1"/>
  <c r="H7093" i="1" s="1"/>
  <c r="J7092" i="1"/>
  <c r="H7092" i="1"/>
  <c r="I7092" i="1" s="1"/>
  <c r="G7092" i="1"/>
  <c r="J7091" i="1"/>
  <c r="I7091" i="1"/>
  <c r="G7091" i="1"/>
  <c r="H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I7087" i="1"/>
  <c r="G7087" i="1"/>
  <c r="H7087" i="1" s="1"/>
  <c r="J7086" i="1"/>
  <c r="G7086" i="1"/>
  <c r="H7086" i="1" s="1"/>
  <c r="I7086" i="1" s="1"/>
  <c r="J7085" i="1"/>
  <c r="I7085" i="1"/>
  <c r="G7085" i="1"/>
  <c r="H7085" i="1" s="1"/>
  <c r="J7084" i="1"/>
  <c r="I7084" i="1"/>
  <c r="H7084" i="1"/>
  <c r="G7084" i="1"/>
  <c r="J7083" i="1"/>
  <c r="G7083" i="1"/>
  <c r="H7083" i="1" s="1"/>
  <c r="I7083" i="1" s="1"/>
  <c r="J7082" i="1"/>
  <c r="H7082" i="1"/>
  <c r="I7082" i="1" s="1"/>
  <c r="G7082" i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H7078" i="1"/>
  <c r="G7078" i="1"/>
  <c r="J7077" i="1"/>
  <c r="I7077" i="1"/>
  <c r="G7077" i="1"/>
  <c r="H7077" i="1" s="1"/>
  <c r="J7076" i="1"/>
  <c r="H7076" i="1"/>
  <c r="I7076" i="1" s="1"/>
  <c r="G7076" i="1"/>
  <c r="J7075" i="1"/>
  <c r="I7075" i="1"/>
  <c r="G7075" i="1"/>
  <c r="H7075" i="1" s="1"/>
  <c r="J7074" i="1"/>
  <c r="I7074" i="1"/>
  <c r="G7074" i="1"/>
  <c r="H7074" i="1" s="1"/>
  <c r="J7073" i="1"/>
  <c r="G7073" i="1"/>
  <c r="H7073" i="1" s="1"/>
  <c r="I7073" i="1" s="1"/>
  <c r="J7072" i="1"/>
  <c r="H7072" i="1"/>
  <c r="I7072" i="1" s="1"/>
  <c r="G7072" i="1"/>
  <c r="J7071" i="1"/>
  <c r="I7071" i="1"/>
  <c r="G7071" i="1"/>
  <c r="H7071" i="1" s="1"/>
  <c r="J7070" i="1"/>
  <c r="G7070" i="1"/>
  <c r="H7070" i="1" s="1"/>
  <c r="I7070" i="1" s="1"/>
  <c r="J7069" i="1"/>
  <c r="I7069" i="1"/>
  <c r="G7069" i="1"/>
  <c r="H7069" i="1" s="1"/>
  <c r="J7068" i="1"/>
  <c r="I7068" i="1"/>
  <c r="H7068" i="1"/>
  <c r="G7068" i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H7062" i="1"/>
  <c r="G7062" i="1"/>
  <c r="J7061" i="1"/>
  <c r="I7061" i="1"/>
  <c r="G7061" i="1"/>
  <c r="H7061" i="1" s="1"/>
  <c r="J7060" i="1"/>
  <c r="H7060" i="1"/>
  <c r="I7060" i="1" s="1"/>
  <c r="G7060" i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I7052" i="1"/>
  <c r="H7052" i="1"/>
  <c r="G7052" i="1"/>
  <c r="J7051" i="1"/>
  <c r="G7051" i="1"/>
  <c r="H7051" i="1" s="1"/>
  <c r="I7051" i="1" s="1"/>
  <c r="J7050" i="1"/>
  <c r="H7050" i="1"/>
  <c r="I7050" i="1" s="1"/>
  <c r="G7050" i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H7046" i="1"/>
  <c r="G7046" i="1"/>
  <c r="J7045" i="1"/>
  <c r="I7045" i="1"/>
  <c r="G7045" i="1"/>
  <c r="H7045" i="1" s="1"/>
  <c r="J7044" i="1"/>
  <c r="H7044" i="1"/>
  <c r="I7044" i="1" s="1"/>
  <c r="G7044" i="1"/>
  <c r="J7043" i="1"/>
  <c r="I7043" i="1"/>
  <c r="G7043" i="1"/>
  <c r="H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I7036" i="1"/>
  <c r="H7036" i="1"/>
  <c r="G7036" i="1"/>
  <c r="J7035" i="1"/>
  <c r="G7035" i="1"/>
  <c r="H7035" i="1" s="1"/>
  <c r="I7035" i="1" s="1"/>
  <c r="J7034" i="1"/>
  <c r="H7034" i="1"/>
  <c r="I7034" i="1" s="1"/>
  <c r="G7034" i="1"/>
  <c r="J7033" i="1"/>
  <c r="I7033" i="1"/>
  <c r="G7033" i="1"/>
  <c r="H7033" i="1" s="1"/>
  <c r="J7032" i="1"/>
  <c r="I7032" i="1"/>
  <c r="G7032" i="1"/>
  <c r="H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I7026" i="1"/>
  <c r="G7026" i="1"/>
  <c r="H7026" i="1" s="1"/>
  <c r="J7025" i="1"/>
  <c r="H7025" i="1"/>
  <c r="I7025" i="1" s="1"/>
  <c r="G7025" i="1"/>
  <c r="J7024" i="1"/>
  <c r="I7024" i="1"/>
  <c r="G7024" i="1"/>
  <c r="H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G6917" i="1"/>
  <c r="H6917" i="1" s="1"/>
  <c r="I6917" i="1" s="1"/>
  <c r="J6916" i="1"/>
  <c r="I6916" i="1"/>
  <c r="H6916" i="1"/>
  <c r="G6916" i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G6901" i="1"/>
  <c r="H6901" i="1" s="1"/>
  <c r="I6901" i="1" s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G6805" i="1"/>
  <c r="H6805" i="1" s="1"/>
  <c r="I6805" i="1" s="1"/>
  <c r="J6804" i="1"/>
  <c r="I6804" i="1"/>
  <c r="H6804" i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I6693" i="1"/>
  <c r="G6693" i="1"/>
  <c r="H6693" i="1" s="1"/>
  <c r="J6692" i="1"/>
  <c r="H6692" i="1"/>
  <c r="I6692" i="1" s="1"/>
  <c r="G6692" i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I6685" i="1"/>
  <c r="G6685" i="1"/>
  <c r="H6685" i="1" s="1"/>
  <c r="J6684" i="1"/>
  <c r="H6684" i="1"/>
  <c r="I6684" i="1" s="1"/>
  <c r="G6684" i="1"/>
  <c r="J6683" i="1"/>
  <c r="I6683" i="1"/>
  <c r="G6683" i="1"/>
  <c r="H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I6677" i="1"/>
  <c r="G6677" i="1"/>
  <c r="H6677" i="1" s="1"/>
  <c r="J6676" i="1"/>
  <c r="H6676" i="1"/>
  <c r="I6676" i="1" s="1"/>
  <c r="G6676" i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H6668" i="1"/>
  <c r="I6668" i="1" s="1"/>
  <c r="G6668" i="1"/>
  <c r="J6667" i="1"/>
  <c r="I6667" i="1"/>
  <c r="G6667" i="1"/>
  <c r="H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H6660" i="1"/>
  <c r="I6660" i="1" s="1"/>
  <c r="G6660" i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I6653" i="1"/>
  <c r="G6653" i="1"/>
  <c r="H6653" i="1" s="1"/>
  <c r="J6652" i="1"/>
  <c r="H6652" i="1"/>
  <c r="I6652" i="1" s="1"/>
  <c r="G6652" i="1"/>
  <c r="J6651" i="1"/>
  <c r="I6651" i="1"/>
  <c r="G6651" i="1"/>
  <c r="H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I6645" i="1"/>
  <c r="G6645" i="1"/>
  <c r="H6645" i="1" s="1"/>
  <c r="J6644" i="1"/>
  <c r="H6644" i="1"/>
  <c r="I6644" i="1" s="1"/>
  <c r="G6644" i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I6637" i="1"/>
  <c r="G6637" i="1"/>
  <c r="H6637" i="1" s="1"/>
  <c r="J6636" i="1"/>
  <c r="H6636" i="1"/>
  <c r="I6636" i="1" s="1"/>
  <c r="G6636" i="1"/>
  <c r="J6635" i="1"/>
  <c r="I6635" i="1"/>
  <c r="G6635" i="1"/>
  <c r="H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H6628" i="1"/>
  <c r="I6628" i="1" s="1"/>
  <c r="G6628" i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H6620" i="1"/>
  <c r="I6620" i="1" s="1"/>
  <c r="G6620" i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I6613" i="1"/>
  <c r="G6613" i="1"/>
  <c r="H6613" i="1" s="1"/>
  <c r="J6612" i="1"/>
  <c r="H6612" i="1"/>
  <c r="I6612" i="1" s="1"/>
  <c r="G6612" i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H6596" i="1"/>
  <c r="I6596" i="1" s="1"/>
  <c r="G6596" i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I6589" i="1"/>
  <c r="G6589" i="1"/>
  <c r="H6589" i="1" s="1"/>
  <c r="J6588" i="1"/>
  <c r="H6588" i="1"/>
  <c r="I6588" i="1" s="1"/>
  <c r="G6588" i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H6580" i="1"/>
  <c r="I6580" i="1" s="1"/>
  <c r="G6580" i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I6573" i="1"/>
  <c r="G6573" i="1"/>
  <c r="H6573" i="1" s="1"/>
  <c r="J6572" i="1"/>
  <c r="H6572" i="1"/>
  <c r="I6572" i="1" s="1"/>
  <c r="G6572" i="1"/>
  <c r="J6571" i="1"/>
  <c r="I6571" i="1"/>
  <c r="G6571" i="1"/>
  <c r="H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H6564" i="1"/>
  <c r="I6564" i="1" s="1"/>
  <c r="G6564" i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I6557" i="1"/>
  <c r="G6557" i="1"/>
  <c r="H6557" i="1" s="1"/>
  <c r="J6556" i="1"/>
  <c r="H6556" i="1"/>
  <c r="I6556" i="1" s="1"/>
  <c r="G6556" i="1"/>
  <c r="J6555" i="1"/>
  <c r="I6555" i="1"/>
  <c r="G6555" i="1"/>
  <c r="H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I6549" i="1"/>
  <c r="G6549" i="1"/>
  <c r="H6549" i="1" s="1"/>
  <c r="J6548" i="1"/>
  <c r="H6548" i="1"/>
  <c r="I6548" i="1" s="1"/>
  <c r="G6548" i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I6537" i="1"/>
  <c r="G6537" i="1"/>
  <c r="H6537" i="1" s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I6521" i="1"/>
  <c r="G6521" i="1"/>
  <c r="H6521" i="1" s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I6505" i="1"/>
  <c r="G6505" i="1"/>
  <c r="H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I6489" i="1"/>
  <c r="G6489" i="1"/>
  <c r="H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I6473" i="1"/>
  <c r="G6473" i="1"/>
  <c r="H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I6457" i="1"/>
  <c r="G6457" i="1"/>
  <c r="H6457" i="1" s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H6443" i="1"/>
  <c r="I6443" i="1" s="1"/>
  <c r="G6443" i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I6425" i="1"/>
  <c r="G6425" i="1"/>
  <c r="H6425" i="1" s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I6409" i="1"/>
  <c r="G6409" i="1"/>
  <c r="H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I6371" i="1"/>
  <c r="G6371" i="1"/>
  <c r="H6371" i="1" s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I6363" i="1"/>
  <c r="H6363" i="1"/>
  <c r="G6363" i="1"/>
  <c r="J6362" i="1"/>
  <c r="H6362" i="1"/>
  <c r="I6362" i="1" s="1"/>
  <c r="G6362" i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I6339" i="1"/>
  <c r="G6339" i="1"/>
  <c r="H6339" i="1" s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I6331" i="1"/>
  <c r="H6331" i="1"/>
  <c r="G6331" i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H6308" i="1"/>
  <c r="I6308" i="1" s="1"/>
  <c r="G6308" i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I6279" i="1"/>
  <c r="H6279" i="1"/>
  <c r="G6279" i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I6269" i="1"/>
  <c r="G6269" i="1"/>
  <c r="H6269" i="1" s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I6261" i="1"/>
  <c r="H6261" i="1"/>
  <c r="G6261" i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I6253" i="1"/>
  <c r="G6253" i="1"/>
  <c r="H6253" i="1" s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I6249" i="1"/>
  <c r="G6249" i="1"/>
  <c r="H6249" i="1" s="1"/>
  <c r="J6248" i="1"/>
  <c r="H6248" i="1"/>
  <c r="I6248" i="1" s="1"/>
  <c r="G6248" i="1"/>
  <c r="J6247" i="1"/>
  <c r="I6247" i="1"/>
  <c r="H6247" i="1"/>
  <c r="G6247" i="1"/>
  <c r="J6246" i="1"/>
  <c r="G6246" i="1"/>
  <c r="H6246" i="1" s="1"/>
  <c r="I6246" i="1" s="1"/>
  <c r="J6245" i="1"/>
  <c r="H6245" i="1"/>
  <c r="I6245" i="1" s="1"/>
  <c r="G6245" i="1"/>
  <c r="J6244" i="1"/>
  <c r="I6244" i="1"/>
  <c r="G6244" i="1"/>
  <c r="H6244" i="1" s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H6235" i="1"/>
  <c r="I6235" i="1" s="1"/>
  <c r="G6235" i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H6229" i="1"/>
  <c r="I6229" i="1" s="1"/>
  <c r="G6229" i="1"/>
  <c r="J6228" i="1"/>
  <c r="I6228" i="1"/>
  <c r="G6228" i="1"/>
  <c r="H6228" i="1" s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I6224" i="1"/>
  <c r="G6224" i="1"/>
  <c r="H6224" i="1" s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H6219" i="1"/>
  <c r="I6219" i="1" s="1"/>
  <c r="G6219" i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H6215" i="1"/>
  <c r="G6215" i="1"/>
  <c r="J6214" i="1"/>
  <c r="I6214" i="1"/>
  <c r="G6214" i="1"/>
  <c r="H6214" i="1" s="1"/>
  <c r="J6213" i="1"/>
  <c r="H6213" i="1"/>
  <c r="I6213" i="1" s="1"/>
  <c r="G6213" i="1"/>
  <c r="J6212" i="1"/>
  <c r="I6212" i="1"/>
  <c r="G6212" i="1"/>
  <c r="H6212" i="1" s="1"/>
  <c r="J6211" i="1"/>
  <c r="G6211" i="1"/>
  <c r="H6211" i="1" s="1"/>
  <c r="I6211" i="1" s="1"/>
  <c r="J6210" i="1"/>
  <c r="G6210" i="1"/>
  <c r="H6210" i="1" s="1"/>
  <c r="I6210" i="1" s="1"/>
  <c r="J6209" i="1"/>
  <c r="H6209" i="1"/>
  <c r="I6209" i="1" s="1"/>
  <c r="G6209" i="1"/>
  <c r="J6208" i="1"/>
  <c r="I6208" i="1"/>
  <c r="G6208" i="1"/>
  <c r="H6208" i="1" s="1"/>
  <c r="J6207" i="1"/>
  <c r="G6207" i="1"/>
  <c r="H6207" i="1" s="1"/>
  <c r="I6207" i="1" s="1"/>
  <c r="J6206" i="1"/>
  <c r="I6206" i="1"/>
  <c r="G6206" i="1"/>
  <c r="H6206" i="1" s="1"/>
  <c r="J6205" i="1"/>
  <c r="I6205" i="1"/>
  <c r="H6205" i="1"/>
  <c r="G6205" i="1"/>
  <c r="J6204" i="1"/>
  <c r="G6204" i="1"/>
  <c r="H6204" i="1" s="1"/>
  <c r="I6204" i="1" s="1"/>
  <c r="J6203" i="1"/>
  <c r="H6203" i="1"/>
  <c r="I6203" i="1" s="1"/>
  <c r="G6203" i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H6199" i="1"/>
  <c r="G6199" i="1"/>
  <c r="J6198" i="1"/>
  <c r="I6198" i="1"/>
  <c r="G6198" i="1"/>
  <c r="H6198" i="1" s="1"/>
  <c r="J6197" i="1"/>
  <c r="H6197" i="1"/>
  <c r="I6197" i="1" s="1"/>
  <c r="G6197" i="1"/>
  <c r="J6196" i="1"/>
  <c r="I6196" i="1"/>
  <c r="G6196" i="1"/>
  <c r="H6196" i="1" s="1"/>
  <c r="J6195" i="1"/>
  <c r="G6195" i="1"/>
  <c r="H6195" i="1" s="1"/>
  <c r="I6195" i="1" s="1"/>
  <c r="J6194" i="1"/>
  <c r="G6194" i="1"/>
  <c r="H6194" i="1" s="1"/>
  <c r="I6194" i="1" s="1"/>
  <c r="J6193" i="1"/>
  <c r="H6193" i="1"/>
  <c r="I6193" i="1" s="1"/>
  <c r="G6193" i="1"/>
  <c r="J6192" i="1"/>
  <c r="I6192" i="1"/>
  <c r="G6192" i="1"/>
  <c r="H6192" i="1" s="1"/>
  <c r="J6191" i="1"/>
  <c r="G6191" i="1"/>
  <c r="H6191" i="1" s="1"/>
  <c r="I6191" i="1" s="1"/>
  <c r="J6190" i="1"/>
  <c r="I6190" i="1"/>
  <c r="G6190" i="1"/>
  <c r="H6190" i="1" s="1"/>
  <c r="J6189" i="1"/>
  <c r="I6189" i="1"/>
  <c r="H6189" i="1"/>
  <c r="G6189" i="1"/>
  <c r="J6188" i="1"/>
  <c r="G6188" i="1"/>
  <c r="H6188" i="1" s="1"/>
  <c r="I6188" i="1" s="1"/>
  <c r="J6187" i="1"/>
  <c r="H6187" i="1"/>
  <c r="I6187" i="1" s="1"/>
  <c r="G6187" i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H6183" i="1"/>
  <c r="G6183" i="1"/>
  <c r="J6182" i="1"/>
  <c r="I6182" i="1"/>
  <c r="G6182" i="1"/>
  <c r="H6182" i="1" s="1"/>
  <c r="J6181" i="1"/>
  <c r="H6181" i="1"/>
  <c r="I6181" i="1" s="1"/>
  <c r="G6181" i="1"/>
  <c r="J6180" i="1"/>
  <c r="I6180" i="1"/>
  <c r="G6180" i="1"/>
  <c r="H6180" i="1" s="1"/>
  <c r="J6179" i="1"/>
  <c r="G6179" i="1"/>
  <c r="H6179" i="1" s="1"/>
  <c r="I6179" i="1" s="1"/>
  <c r="J6178" i="1"/>
  <c r="G6178" i="1"/>
  <c r="H6178" i="1" s="1"/>
  <c r="I6178" i="1" s="1"/>
  <c r="J6177" i="1"/>
  <c r="H6177" i="1"/>
  <c r="I6177" i="1" s="1"/>
  <c r="G6177" i="1"/>
  <c r="J6176" i="1"/>
  <c r="I6176" i="1"/>
  <c r="G6176" i="1"/>
  <c r="H6176" i="1" s="1"/>
  <c r="J6175" i="1"/>
  <c r="G6175" i="1"/>
  <c r="H6175" i="1" s="1"/>
  <c r="I6175" i="1" s="1"/>
  <c r="J6174" i="1"/>
  <c r="I6174" i="1"/>
  <c r="G6174" i="1"/>
  <c r="H6174" i="1" s="1"/>
  <c r="J6173" i="1"/>
  <c r="I6173" i="1"/>
  <c r="H6173" i="1"/>
  <c r="G6173" i="1"/>
  <c r="J6172" i="1"/>
  <c r="G6172" i="1"/>
  <c r="H6172" i="1" s="1"/>
  <c r="I6172" i="1" s="1"/>
  <c r="J6171" i="1"/>
  <c r="H6171" i="1"/>
  <c r="I6171" i="1" s="1"/>
  <c r="G6171" i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H6167" i="1"/>
  <c r="G6167" i="1"/>
  <c r="J6166" i="1"/>
  <c r="I6166" i="1"/>
  <c r="G6166" i="1"/>
  <c r="H6166" i="1" s="1"/>
  <c r="J6165" i="1"/>
  <c r="H6165" i="1"/>
  <c r="I6165" i="1" s="1"/>
  <c r="G6165" i="1"/>
  <c r="J6164" i="1"/>
  <c r="I6164" i="1"/>
  <c r="G6164" i="1"/>
  <c r="H6164" i="1" s="1"/>
  <c r="J6163" i="1"/>
  <c r="I6163" i="1"/>
  <c r="G6163" i="1"/>
  <c r="H6163" i="1" s="1"/>
  <c r="J6162" i="1"/>
  <c r="G6162" i="1"/>
  <c r="H6162" i="1" s="1"/>
  <c r="I6162" i="1" s="1"/>
  <c r="J6161" i="1"/>
  <c r="H6161" i="1"/>
  <c r="I6161" i="1" s="1"/>
  <c r="G6161" i="1"/>
  <c r="J6160" i="1"/>
  <c r="I6160" i="1"/>
  <c r="G6160" i="1"/>
  <c r="H6160" i="1" s="1"/>
  <c r="J6159" i="1"/>
  <c r="G6159" i="1"/>
  <c r="H6159" i="1" s="1"/>
  <c r="I6159" i="1" s="1"/>
  <c r="J6158" i="1"/>
  <c r="I6158" i="1"/>
  <c r="G6158" i="1"/>
  <c r="H6158" i="1" s="1"/>
  <c r="J6157" i="1"/>
  <c r="I6157" i="1"/>
  <c r="H6157" i="1"/>
  <c r="G6157" i="1"/>
  <c r="J6156" i="1"/>
  <c r="G6156" i="1"/>
  <c r="H6156" i="1" s="1"/>
  <c r="I6156" i="1" s="1"/>
  <c r="J6155" i="1"/>
  <c r="H6155" i="1"/>
  <c r="I6155" i="1" s="1"/>
  <c r="G6155" i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H6151" i="1"/>
  <c r="G6151" i="1"/>
  <c r="J6150" i="1"/>
  <c r="I6150" i="1"/>
  <c r="G6150" i="1"/>
  <c r="H6150" i="1" s="1"/>
  <c r="J6149" i="1"/>
  <c r="H6149" i="1"/>
  <c r="I6149" i="1" s="1"/>
  <c r="G6149" i="1"/>
  <c r="J6148" i="1"/>
  <c r="I6148" i="1"/>
  <c r="G6148" i="1"/>
  <c r="H6148" i="1" s="1"/>
  <c r="J6147" i="1"/>
  <c r="I6147" i="1"/>
  <c r="G6147" i="1"/>
  <c r="H6147" i="1" s="1"/>
  <c r="J6146" i="1"/>
  <c r="G6146" i="1"/>
  <c r="H6146" i="1" s="1"/>
  <c r="I6146" i="1" s="1"/>
  <c r="J6145" i="1"/>
  <c r="H6145" i="1"/>
  <c r="I6145" i="1" s="1"/>
  <c r="G6145" i="1"/>
  <c r="J6144" i="1"/>
  <c r="I6144" i="1"/>
  <c r="G6144" i="1"/>
  <c r="H6144" i="1" s="1"/>
  <c r="J6143" i="1"/>
  <c r="G6143" i="1"/>
  <c r="H6143" i="1" s="1"/>
  <c r="I6143" i="1" s="1"/>
  <c r="J6142" i="1"/>
  <c r="I6142" i="1"/>
  <c r="G6142" i="1"/>
  <c r="H6142" i="1" s="1"/>
  <c r="J6141" i="1"/>
  <c r="I6141" i="1"/>
  <c r="H6141" i="1"/>
  <c r="G6141" i="1"/>
  <c r="J6140" i="1"/>
  <c r="G6140" i="1"/>
  <c r="H6140" i="1" s="1"/>
  <c r="I6140" i="1" s="1"/>
  <c r="J6139" i="1"/>
  <c r="H6139" i="1"/>
  <c r="I6139" i="1" s="1"/>
  <c r="G6139" i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H6135" i="1"/>
  <c r="G6135" i="1"/>
  <c r="J6134" i="1"/>
  <c r="I6134" i="1"/>
  <c r="G6134" i="1"/>
  <c r="H6134" i="1" s="1"/>
  <c r="J6133" i="1"/>
  <c r="H6133" i="1"/>
  <c r="I6133" i="1" s="1"/>
  <c r="G6133" i="1"/>
  <c r="J6132" i="1"/>
  <c r="I6132" i="1"/>
  <c r="G6132" i="1"/>
  <c r="H6132" i="1" s="1"/>
  <c r="J6131" i="1"/>
  <c r="I6131" i="1"/>
  <c r="G6131" i="1"/>
  <c r="H6131" i="1" s="1"/>
  <c r="J6130" i="1"/>
  <c r="G6130" i="1"/>
  <c r="H6130" i="1" s="1"/>
  <c r="I6130" i="1" s="1"/>
  <c r="J6129" i="1"/>
  <c r="H6129" i="1"/>
  <c r="I6129" i="1" s="1"/>
  <c r="G6129" i="1"/>
  <c r="J6128" i="1"/>
  <c r="I6128" i="1"/>
  <c r="G6128" i="1"/>
  <c r="H6128" i="1" s="1"/>
  <c r="J6127" i="1"/>
  <c r="G6127" i="1"/>
  <c r="H6127" i="1" s="1"/>
  <c r="I6127" i="1" s="1"/>
  <c r="J6126" i="1"/>
  <c r="I6126" i="1"/>
  <c r="G6126" i="1"/>
  <c r="H6126" i="1" s="1"/>
  <c r="J6125" i="1"/>
  <c r="I6125" i="1"/>
  <c r="H6125" i="1"/>
  <c r="G6125" i="1"/>
  <c r="J6124" i="1"/>
  <c r="G6124" i="1"/>
  <c r="H6124" i="1" s="1"/>
  <c r="I6124" i="1" s="1"/>
  <c r="J6123" i="1"/>
  <c r="H6123" i="1"/>
  <c r="I6123" i="1" s="1"/>
  <c r="G6123" i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H6119" i="1"/>
  <c r="G6119" i="1"/>
  <c r="J6118" i="1"/>
  <c r="I6118" i="1"/>
  <c r="G6118" i="1"/>
  <c r="H6118" i="1" s="1"/>
  <c r="J6117" i="1"/>
  <c r="H6117" i="1"/>
  <c r="I6117" i="1" s="1"/>
  <c r="G6117" i="1"/>
  <c r="J6116" i="1"/>
  <c r="I6116" i="1"/>
  <c r="G6116" i="1"/>
  <c r="H6116" i="1" s="1"/>
  <c r="J6115" i="1"/>
  <c r="I6115" i="1"/>
  <c r="G6115" i="1"/>
  <c r="H6115" i="1" s="1"/>
  <c r="J6114" i="1"/>
  <c r="G6114" i="1"/>
  <c r="H6114" i="1" s="1"/>
  <c r="I6114" i="1" s="1"/>
  <c r="J6113" i="1"/>
  <c r="H6113" i="1"/>
  <c r="I6113" i="1" s="1"/>
  <c r="G6113" i="1"/>
  <c r="J6112" i="1"/>
  <c r="I6112" i="1"/>
  <c r="G6112" i="1"/>
  <c r="H6112" i="1" s="1"/>
  <c r="J6111" i="1"/>
  <c r="G6111" i="1"/>
  <c r="H6111" i="1" s="1"/>
  <c r="I6111" i="1" s="1"/>
  <c r="J6110" i="1"/>
  <c r="I6110" i="1"/>
  <c r="G6110" i="1"/>
  <c r="H6110" i="1" s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H6103" i="1"/>
  <c r="G6103" i="1"/>
  <c r="J6102" i="1"/>
  <c r="I6102" i="1"/>
  <c r="G6102" i="1"/>
  <c r="H6102" i="1" s="1"/>
  <c r="J6101" i="1"/>
  <c r="H6101" i="1"/>
  <c r="I6101" i="1" s="1"/>
  <c r="G6101" i="1"/>
  <c r="J6100" i="1"/>
  <c r="I6100" i="1"/>
  <c r="G6100" i="1"/>
  <c r="H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I6096" i="1"/>
  <c r="G6096" i="1"/>
  <c r="H6096" i="1" s="1"/>
  <c r="J6095" i="1"/>
  <c r="G6095" i="1"/>
  <c r="H6095" i="1" s="1"/>
  <c r="I6095" i="1" s="1"/>
  <c r="J6094" i="1"/>
  <c r="I6094" i="1"/>
  <c r="G6094" i="1"/>
  <c r="H6094" i="1" s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H6087" i="1"/>
  <c r="G6087" i="1"/>
  <c r="J6086" i="1"/>
  <c r="I6086" i="1"/>
  <c r="G6086" i="1"/>
  <c r="H6086" i="1" s="1"/>
  <c r="J6085" i="1"/>
  <c r="H6085" i="1"/>
  <c r="I6085" i="1" s="1"/>
  <c r="G6085" i="1"/>
  <c r="J6084" i="1"/>
  <c r="I6084" i="1"/>
  <c r="G6084" i="1"/>
  <c r="H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I6080" i="1"/>
  <c r="G6080" i="1"/>
  <c r="H6080" i="1" s="1"/>
  <c r="J6079" i="1"/>
  <c r="G6079" i="1"/>
  <c r="H6079" i="1" s="1"/>
  <c r="I6079" i="1" s="1"/>
  <c r="J6078" i="1"/>
  <c r="I6078" i="1"/>
  <c r="G6078" i="1"/>
  <c r="H6078" i="1" s="1"/>
  <c r="J6077" i="1"/>
  <c r="I6077" i="1"/>
  <c r="H6077" i="1"/>
  <c r="G6077" i="1"/>
  <c r="J6076" i="1"/>
  <c r="G6076" i="1"/>
  <c r="H6076" i="1" s="1"/>
  <c r="I6076" i="1" s="1"/>
  <c r="J6075" i="1"/>
  <c r="H6075" i="1"/>
  <c r="I6075" i="1" s="1"/>
  <c r="G6075" i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H6071" i="1"/>
  <c r="G6071" i="1"/>
  <c r="J6070" i="1"/>
  <c r="I6070" i="1"/>
  <c r="G6070" i="1"/>
  <c r="H6070" i="1" s="1"/>
  <c r="J6069" i="1"/>
  <c r="H6069" i="1"/>
  <c r="I6069" i="1" s="1"/>
  <c r="G6069" i="1"/>
  <c r="J6068" i="1"/>
  <c r="I6068" i="1"/>
  <c r="G6068" i="1"/>
  <c r="H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I6064" i="1"/>
  <c r="G6064" i="1"/>
  <c r="H6064" i="1" s="1"/>
  <c r="J6063" i="1"/>
  <c r="G6063" i="1"/>
  <c r="H6063" i="1" s="1"/>
  <c r="I6063" i="1" s="1"/>
  <c r="J6062" i="1"/>
  <c r="I6062" i="1"/>
  <c r="G6062" i="1"/>
  <c r="H6062" i="1" s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H6055" i="1"/>
  <c r="G6055" i="1"/>
  <c r="J6054" i="1"/>
  <c r="I6054" i="1"/>
  <c r="G6054" i="1"/>
  <c r="H6054" i="1" s="1"/>
  <c r="J6053" i="1"/>
  <c r="H6053" i="1"/>
  <c r="I6053" i="1" s="1"/>
  <c r="G6053" i="1"/>
  <c r="J6052" i="1"/>
  <c r="I6052" i="1"/>
  <c r="G6052" i="1"/>
  <c r="H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I6048" i="1"/>
  <c r="G6048" i="1"/>
  <c r="H6048" i="1" s="1"/>
  <c r="J6047" i="1"/>
  <c r="G6047" i="1"/>
  <c r="H6047" i="1" s="1"/>
  <c r="I6047" i="1" s="1"/>
  <c r="J6046" i="1"/>
  <c r="I6046" i="1"/>
  <c r="G6046" i="1"/>
  <c r="H6046" i="1" s="1"/>
  <c r="J6045" i="1"/>
  <c r="I6045" i="1"/>
  <c r="H6045" i="1"/>
  <c r="G6045" i="1"/>
  <c r="J6044" i="1"/>
  <c r="G6044" i="1"/>
  <c r="H6044" i="1" s="1"/>
  <c r="I6044" i="1" s="1"/>
  <c r="J6043" i="1"/>
  <c r="H6043" i="1"/>
  <c r="I6043" i="1" s="1"/>
  <c r="G6043" i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I6039" i="1"/>
  <c r="H6039" i="1"/>
  <c r="G6039" i="1"/>
  <c r="J6038" i="1"/>
  <c r="I6038" i="1"/>
  <c r="G6038" i="1"/>
  <c r="H6038" i="1" s="1"/>
  <c r="J6037" i="1"/>
  <c r="H6037" i="1"/>
  <c r="I6037" i="1" s="1"/>
  <c r="G6037" i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I6032" i="1"/>
  <c r="G6032" i="1"/>
  <c r="H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I6028" i="1"/>
  <c r="G6028" i="1"/>
  <c r="H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H6023" i="1"/>
  <c r="G6023" i="1"/>
  <c r="J6022" i="1"/>
  <c r="I6022" i="1"/>
  <c r="G6022" i="1"/>
  <c r="H6022" i="1" s="1"/>
  <c r="J6021" i="1"/>
  <c r="H6021" i="1"/>
  <c r="I6021" i="1" s="1"/>
  <c r="G6021" i="1"/>
  <c r="J6020" i="1"/>
  <c r="I6020" i="1"/>
  <c r="G6020" i="1"/>
  <c r="H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G6015" i="1"/>
  <c r="H6015" i="1" s="1"/>
  <c r="I6015" i="1" s="1"/>
  <c r="J6014" i="1"/>
  <c r="I6014" i="1"/>
  <c r="G6014" i="1"/>
  <c r="H6014" i="1" s="1"/>
  <c r="J6013" i="1"/>
  <c r="I6013" i="1"/>
  <c r="H6013" i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H6007" i="1"/>
  <c r="G6007" i="1"/>
  <c r="J6006" i="1"/>
  <c r="I6006" i="1"/>
  <c r="G6006" i="1"/>
  <c r="H6006" i="1" s="1"/>
  <c r="J6005" i="1"/>
  <c r="I6005" i="1"/>
  <c r="H6005" i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I6000" i="1"/>
  <c r="G6000" i="1"/>
  <c r="H6000" i="1" s="1"/>
  <c r="J5999" i="1"/>
  <c r="I5999" i="1"/>
  <c r="G5999" i="1"/>
  <c r="H5999" i="1" s="1"/>
  <c r="J5998" i="1"/>
  <c r="I5998" i="1"/>
  <c r="G5998" i="1"/>
  <c r="H5998" i="1" s="1"/>
  <c r="J5997" i="1"/>
  <c r="H5997" i="1"/>
  <c r="I5997" i="1" s="1"/>
  <c r="G5997" i="1"/>
  <c r="J5996" i="1"/>
  <c r="I5996" i="1"/>
  <c r="G5996" i="1"/>
  <c r="H5996" i="1" s="1"/>
  <c r="J5995" i="1"/>
  <c r="H5995" i="1"/>
  <c r="I5995" i="1" s="1"/>
  <c r="G5995" i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H5991" i="1"/>
  <c r="G5991" i="1"/>
  <c r="J5990" i="1"/>
  <c r="I5990" i="1"/>
  <c r="G5990" i="1"/>
  <c r="H5990" i="1" s="1"/>
  <c r="J5989" i="1"/>
  <c r="H5989" i="1"/>
  <c r="I5989" i="1" s="1"/>
  <c r="G5989" i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G5983" i="1"/>
  <c r="H5983" i="1" s="1"/>
  <c r="I5983" i="1" s="1"/>
  <c r="J5982" i="1"/>
  <c r="I5982" i="1"/>
  <c r="G5982" i="1"/>
  <c r="H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I5968" i="1"/>
  <c r="G5968" i="1"/>
  <c r="H5968" i="1" s="1"/>
  <c r="J5967" i="1"/>
  <c r="G5967" i="1"/>
  <c r="H5967" i="1" s="1"/>
  <c r="I5967" i="1" s="1"/>
  <c r="J5966" i="1"/>
  <c r="G5966" i="1"/>
  <c r="H5966" i="1" s="1"/>
  <c r="I5966" i="1" s="1"/>
  <c r="J5965" i="1"/>
  <c r="H5965" i="1"/>
  <c r="I5965" i="1" s="1"/>
  <c r="G5965" i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H5951" i="1"/>
  <c r="I5951" i="1" s="1"/>
  <c r="G5951" i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H5935" i="1"/>
  <c r="I5935" i="1" s="1"/>
  <c r="G5935" i="1"/>
  <c r="J5934" i="1"/>
  <c r="I5934" i="1"/>
  <c r="G5934" i="1"/>
  <c r="H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H5927" i="1"/>
  <c r="I5927" i="1" s="1"/>
  <c r="G5927" i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H5919" i="1"/>
  <c r="I5919" i="1" s="1"/>
  <c r="G5919" i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I5908" i="1"/>
  <c r="G5908" i="1"/>
  <c r="H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H5903" i="1"/>
  <c r="I5903" i="1" s="1"/>
  <c r="G5903" i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I5895" i="1"/>
  <c r="G5895" i="1"/>
  <c r="H5895" i="1" s="1"/>
  <c r="J5894" i="1"/>
  <c r="G5894" i="1"/>
  <c r="H5894" i="1" s="1"/>
  <c r="I5894" i="1" s="1"/>
  <c r="J5893" i="1"/>
  <c r="H5893" i="1"/>
  <c r="I5893" i="1" s="1"/>
  <c r="G5893" i="1"/>
  <c r="J5892" i="1"/>
  <c r="I5892" i="1"/>
  <c r="G5892" i="1"/>
  <c r="H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H5881" i="1"/>
  <c r="I5881" i="1" s="1"/>
  <c r="G5881" i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I5876" i="1"/>
  <c r="G5876" i="1"/>
  <c r="H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I5860" i="1"/>
  <c r="G5860" i="1"/>
  <c r="H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H5855" i="1"/>
  <c r="I5855" i="1" s="1"/>
  <c r="G5855" i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I5844" i="1"/>
  <c r="G5844" i="1"/>
  <c r="H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H5839" i="1"/>
  <c r="I5839" i="1" s="1"/>
  <c r="G5839" i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I5831" i="1"/>
  <c r="G5831" i="1"/>
  <c r="H5831" i="1" s="1"/>
  <c r="J5830" i="1"/>
  <c r="G5830" i="1"/>
  <c r="H5830" i="1" s="1"/>
  <c r="I5830" i="1" s="1"/>
  <c r="J5829" i="1"/>
  <c r="H5829" i="1"/>
  <c r="I5829" i="1" s="1"/>
  <c r="G5829" i="1"/>
  <c r="J5828" i="1"/>
  <c r="I5828" i="1"/>
  <c r="G5828" i="1"/>
  <c r="H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H5823" i="1"/>
  <c r="I5823" i="1" s="1"/>
  <c r="G5823" i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I5812" i="1"/>
  <c r="G5812" i="1"/>
  <c r="H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H5807" i="1"/>
  <c r="I5807" i="1" s="1"/>
  <c r="G5807" i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H5801" i="1"/>
  <c r="I5801" i="1" s="1"/>
  <c r="G5801" i="1"/>
  <c r="J5800" i="1"/>
  <c r="I5800" i="1"/>
  <c r="G5800" i="1"/>
  <c r="H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I5796" i="1"/>
  <c r="G5796" i="1"/>
  <c r="H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H5791" i="1"/>
  <c r="I5791" i="1" s="1"/>
  <c r="G5791" i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H5785" i="1"/>
  <c r="I5785" i="1" s="1"/>
  <c r="G5785" i="1"/>
  <c r="J5784" i="1"/>
  <c r="I5784" i="1"/>
  <c r="G5784" i="1"/>
  <c r="H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I5780" i="1"/>
  <c r="G5780" i="1"/>
  <c r="H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H5775" i="1"/>
  <c r="I5775" i="1" s="1"/>
  <c r="G5775" i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I5768" i="1"/>
  <c r="G5768" i="1"/>
  <c r="H5768" i="1" s="1"/>
  <c r="J5767" i="1"/>
  <c r="I5767" i="1"/>
  <c r="G5767" i="1"/>
  <c r="H5767" i="1" s="1"/>
  <c r="J5766" i="1"/>
  <c r="G5766" i="1"/>
  <c r="H5766" i="1" s="1"/>
  <c r="I5766" i="1" s="1"/>
  <c r="J5765" i="1"/>
  <c r="H5765" i="1"/>
  <c r="I5765" i="1" s="1"/>
  <c r="G5765" i="1"/>
  <c r="J5764" i="1"/>
  <c r="I5764" i="1"/>
  <c r="G5764" i="1"/>
  <c r="H5764" i="1" s="1"/>
  <c r="J5763" i="1"/>
  <c r="G5763" i="1"/>
  <c r="H5763" i="1" s="1"/>
  <c r="I5763" i="1" s="1"/>
  <c r="J5762" i="1"/>
  <c r="I5762" i="1"/>
  <c r="G5762" i="1"/>
  <c r="H5762" i="1" s="1"/>
  <c r="J5761" i="1"/>
  <c r="I5761" i="1"/>
  <c r="G5761" i="1"/>
  <c r="H5761" i="1" s="1"/>
  <c r="J5760" i="1"/>
  <c r="G5760" i="1"/>
  <c r="H5760" i="1" s="1"/>
  <c r="I5760" i="1" s="1"/>
  <c r="J5759" i="1"/>
  <c r="H5759" i="1"/>
  <c r="I5759" i="1" s="1"/>
  <c r="G5759" i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I5752" i="1"/>
  <c r="G5752" i="1"/>
  <c r="H5752" i="1" s="1"/>
  <c r="J5751" i="1"/>
  <c r="I5751" i="1"/>
  <c r="G5751" i="1"/>
  <c r="H5751" i="1" s="1"/>
  <c r="J5750" i="1"/>
  <c r="G5750" i="1"/>
  <c r="H5750" i="1" s="1"/>
  <c r="I5750" i="1" s="1"/>
  <c r="J5749" i="1"/>
  <c r="H5749" i="1"/>
  <c r="I5749" i="1" s="1"/>
  <c r="G5749" i="1"/>
  <c r="J5748" i="1"/>
  <c r="I5748" i="1"/>
  <c r="G5748" i="1"/>
  <c r="H5748" i="1" s="1"/>
  <c r="J5747" i="1"/>
  <c r="G5747" i="1"/>
  <c r="H5747" i="1" s="1"/>
  <c r="I5747" i="1" s="1"/>
  <c r="J5746" i="1"/>
  <c r="I5746" i="1"/>
  <c r="G5746" i="1"/>
  <c r="H5746" i="1" s="1"/>
  <c r="J5745" i="1"/>
  <c r="I5745" i="1"/>
  <c r="G5745" i="1"/>
  <c r="H5745" i="1" s="1"/>
  <c r="J5744" i="1"/>
  <c r="G5744" i="1"/>
  <c r="H5744" i="1" s="1"/>
  <c r="I5744" i="1" s="1"/>
  <c r="J5743" i="1"/>
  <c r="H5743" i="1"/>
  <c r="I5743" i="1" s="1"/>
  <c r="G5743" i="1"/>
  <c r="J5742" i="1"/>
  <c r="I5742" i="1"/>
  <c r="G5742" i="1"/>
  <c r="H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I5388" i="1"/>
  <c r="H5388" i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I5333" i="1"/>
  <c r="G5333" i="1"/>
  <c r="H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I5317" i="1"/>
  <c r="G5317" i="1"/>
  <c r="H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I5265" i="1"/>
  <c r="G5265" i="1"/>
  <c r="H5265" i="1" s="1"/>
  <c r="J5264" i="1"/>
  <c r="G5264" i="1"/>
  <c r="H5264" i="1" s="1"/>
  <c r="I5264" i="1" s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I5191" i="1"/>
  <c r="G5191" i="1"/>
  <c r="H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H5176" i="1"/>
  <c r="I5176" i="1" s="1"/>
  <c r="G5176" i="1"/>
  <c r="J5175" i="1"/>
  <c r="I5175" i="1"/>
  <c r="G5175" i="1"/>
  <c r="H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H5158" i="1"/>
  <c r="I5158" i="1" s="1"/>
  <c r="G5158" i="1"/>
  <c r="J5157" i="1"/>
  <c r="I5157" i="1"/>
  <c r="G5157" i="1"/>
  <c r="H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I4880" i="1"/>
  <c r="G4880" i="1"/>
  <c r="H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I4872" i="1"/>
  <c r="G4872" i="1"/>
  <c r="H4872" i="1" s="1"/>
  <c r="J4871" i="1"/>
  <c r="H4871" i="1"/>
  <c r="I4871" i="1" s="1"/>
  <c r="G4871" i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I4864" i="1"/>
  <c r="G4864" i="1"/>
  <c r="H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I4860" i="1"/>
  <c r="G4860" i="1"/>
  <c r="H4860" i="1" s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I4856" i="1"/>
  <c r="G4856" i="1"/>
  <c r="H4856" i="1" s="1"/>
  <c r="J4855" i="1"/>
  <c r="H4855" i="1"/>
  <c r="I4855" i="1" s="1"/>
  <c r="G4855" i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I4848" i="1"/>
  <c r="G4848" i="1"/>
  <c r="H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I4840" i="1"/>
  <c r="G4840" i="1"/>
  <c r="H4840" i="1" s="1"/>
  <c r="J4839" i="1"/>
  <c r="H4839" i="1"/>
  <c r="I4839" i="1" s="1"/>
  <c r="G4839" i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I4832" i="1"/>
  <c r="G4832" i="1"/>
  <c r="H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I4824" i="1"/>
  <c r="G4824" i="1"/>
  <c r="H4824" i="1" s="1"/>
  <c r="J4823" i="1"/>
  <c r="H4823" i="1"/>
  <c r="I4823" i="1" s="1"/>
  <c r="G4823" i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I4816" i="1"/>
  <c r="G4816" i="1"/>
  <c r="H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I4808" i="1"/>
  <c r="G4808" i="1"/>
  <c r="H4808" i="1" s="1"/>
  <c r="J4807" i="1"/>
  <c r="H4807" i="1"/>
  <c r="I4807" i="1" s="1"/>
  <c r="G4807" i="1"/>
  <c r="J4806" i="1"/>
  <c r="I4806" i="1"/>
  <c r="G4806" i="1"/>
  <c r="H4806" i="1" s="1"/>
  <c r="J4805" i="1"/>
  <c r="G4805" i="1"/>
  <c r="H4805" i="1" s="1"/>
  <c r="I4805" i="1" s="1"/>
  <c r="J4804" i="1"/>
  <c r="I4804" i="1"/>
  <c r="G4804" i="1"/>
  <c r="H4804" i="1" s="1"/>
  <c r="J4803" i="1"/>
  <c r="H4803" i="1"/>
  <c r="I4803" i="1" s="1"/>
  <c r="G4803" i="1"/>
  <c r="J4802" i="1"/>
  <c r="G4802" i="1"/>
  <c r="H4802" i="1" s="1"/>
  <c r="I4802" i="1" s="1"/>
  <c r="J4801" i="1"/>
  <c r="I4801" i="1"/>
  <c r="G4801" i="1"/>
  <c r="H4801" i="1" s="1"/>
  <c r="J4800" i="1"/>
  <c r="I4800" i="1"/>
  <c r="G4800" i="1"/>
  <c r="H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G4794" i="1"/>
  <c r="H4794" i="1" s="1"/>
  <c r="I4794" i="1" s="1"/>
  <c r="J4793" i="1"/>
  <c r="I4793" i="1"/>
  <c r="G4793" i="1"/>
  <c r="H4793" i="1" s="1"/>
  <c r="J4792" i="1"/>
  <c r="I4792" i="1"/>
  <c r="G4792" i="1"/>
  <c r="H4792" i="1" s="1"/>
  <c r="J4791" i="1"/>
  <c r="H4791" i="1"/>
  <c r="I4791" i="1" s="1"/>
  <c r="G4791" i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I4784" i="1"/>
  <c r="G4784" i="1"/>
  <c r="H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H4777" i="1"/>
  <c r="G4777" i="1"/>
  <c r="J4776" i="1"/>
  <c r="I4776" i="1"/>
  <c r="G4776" i="1"/>
  <c r="H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I4760" i="1"/>
  <c r="G4760" i="1"/>
  <c r="H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H4755" i="1"/>
  <c r="I4755" i="1" s="1"/>
  <c r="G4755" i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I4728" i="1"/>
  <c r="G4728" i="1"/>
  <c r="H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I4724" i="1"/>
  <c r="G4724" i="1"/>
  <c r="H4724" i="1" s="1"/>
  <c r="J4723" i="1"/>
  <c r="H4723" i="1"/>
  <c r="I4723" i="1" s="1"/>
  <c r="G4723" i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I4716" i="1"/>
  <c r="G4716" i="1"/>
  <c r="H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I4708" i="1"/>
  <c r="G4708" i="1"/>
  <c r="H4708" i="1" s="1"/>
  <c r="J4707" i="1"/>
  <c r="H4707" i="1"/>
  <c r="I4707" i="1" s="1"/>
  <c r="G4707" i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I4692" i="1"/>
  <c r="G4692" i="1"/>
  <c r="H4692" i="1" s="1"/>
  <c r="J4691" i="1"/>
  <c r="H4691" i="1"/>
  <c r="I4691" i="1" s="1"/>
  <c r="G4691" i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H4681" i="1"/>
  <c r="G4681" i="1"/>
  <c r="J4680" i="1"/>
  <c r="I4680" i="1"/>
  <c r="G4680" i="1"/>
  <c r="H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I4676" i="1"/>
  <c r="G4676" i="1"/>
  <c r="H4676" i="1" s="1"/>
  <c r="J4675" i="1"/>
  <c r="H4675" i="1"/>
  <c r="I4675" i="1" s="1"/>
  <c r="G4675" i="1"/>
  <c r="J4674" i="1"/>
  <c r="I4674" i="1"/>
  <c r="G4674" i="1"/>
  <c r="H4674" i="1" s="1"/>
  <c r="J4673" i="1"/>
  <c r="I4673" i="1"/>
  <c r="G4673" i="1"/>
  <c r="H4673" i="1" s="1"/>
  <c r="J4672" i="1"/>
  <c r="I4672" i="1"/>
  <c r="G4672" i="1"/>
  <c r="H4672" i="1" s="1"/>
  <c r="J4671" i="1"/>
  <c r="H4671" i="1"/>
  <c r="I4671" i="1" s="1"/>
  <c r="G4671" i="1"/>
  <c r="J4670" i="1"/>
  <c r="G4670" i="1"/>
  <c r="H4670" i="1" s="1"/>
  <c r="I4670" i="1" s="1"/>
  <c r="J4669" i="1"/>
  <c r="I4669" i="1"/>
  <c r="H4669" i="1"/>
  <c r="G4669" i="1"/>
  <c r="J4668" i="1"/>
  <c r="I4668" i="1"/>
  <c r="G4668" i="1"/>
  <c r="H4668" i="1" s="1"/>
  <c r="J4667" i="1"/>
  <c r="I4667" i="1"/>
  <c r="H4667" i="1"/>
  <c r="G4667" i="1"/>
  <c r="J4666" i="1"/>
  <c r="G4666" i="1"/>
  <c r="H4666" i="1" s="1"/>
  <c r="I4666" i="1" s="1"/>
  <c r="J4665" i="1"/>
  <c r="G4665" i="1"/>
  <c r="H4665" i="1" s="1"/>
  <c r="I4665" i="1" s="1"/>
  <c r="J4664" i="1"/>
  <c r="I4664" i="1"/>
  <c r="G4664" i="1"/>
  <c r="H4664" i="1" s="1"/>
  <c r="J4663" i="1"/>
  <c r="H4663" i="1"/>
  <c r="I4663" i="1" s="1"/>
  <c r="G4663" i="1"/>
  <c r="J4662" i="1"/>
  <c r="I4662" i="1"/>
  <c r="G4662" i="1"/>
  <c r="H4662" i="1" s="1"/>
  <c r="J4661" i="1"/>
  <c r="G4661" i="1"/>
  <c r="H4661" i="1" s="1"/>
  <c r="I4661" i="1" s="1"/>
  <c r="J4660" i="1"/>
  <c r="I4660" i="1"/>
  <c r="G4660" i="1"/>
  <c r="H4660" i="1" s="1"/>
  <c r="J4659" i="1"/>
  <c r="H4659" i="1"/>
  <c r="I4659" i="1" s="1"/>
  <c r="G4659" i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H4651" i="1"/>
  <c r="I4651" i="1" s="1"/>
  <c r="G4651" i="1"/>
  <c r="J4650" i="1"/>
  <c r="G4650" i="1"/>
  <c r="H4650" i="1" s="1"/>
  <c r="I4650" i="1" s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H4643" i="1"/>
  <c r="I4643" i="1" s="1"/>
  <c r="G4643" i="1"/>
  <c r="J4642" i="1"/>
  <c r="G4642" i="1"/>
  <c r="H4642" i="1" s="1"/>
  <c r="I4642" i="1" s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H4635" i="1"/>
  <c r="I4635" i="1" s="1"/>
  <c r="G4635" i="1"/>
  <c r="J4634" i="1"/>
  <c r="G4634" i="1"/>
  <c r="H4634" i="1" s="1"/>
  <c r="I4634" i="1" s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H4627" i="1"/>
  <c r="I4627" i="1" s="1"/>
  <c r="G4627" i="1"/>
  <c r="J4626" i="1"/>
  <c r="G4626" i="1"/>
  <c r="H4626" i="1" s="1"/>
  <c r="I4626" i="1" s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H4611" i="1"/>
  <c r="I4611" i="1" s="1"/>
  <c r="G4611" i="1"/>
  <c r="J4610" i="1"/>
  <c r="G4610" i="1"/>
  <c r="H4610" i="1" s="1"/>
  <c r="I4610" i="1" s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H4603" i="1"/>
  <c r="I4603" i="1" s="1"/>
  <c r="G4603" i="1"/>
  <c r="J4602" i="1"/>
  <c r="G4602" i="1"/>
  <c r="H4602" i="1" s="1"/>
  <c r="I4602" i="1" s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H4595" i="1"/>
  <c r="I4595" i="1" s="1"/>
  <c r="G4595" i="1"/>
  <c r="J4594" i="1"/>
  <c r="G4594" i="1"/>
  <c r="H4594" i="1" s="1"/>
  <c r="I4594" i="1" s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I4585" i="1"/>
  <c r="H4585" i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H4579" i="1"/>
  <c r="I4579" i="1" s="1"/>
  <c r="G4579" i="1"/>
  <c r="J4578" i="1"/>
  <c r="G4578" i="1"/>
  <c r="H4578" i="1" s="1"/>
  <c r="I4578" i="1" s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H4572" i="1"/>
  <c r="I4572" i="1" s="1"/>
  <c r="G4572" i="1"/>
  <c r="J4571" i="1"/>
  <c r="H4571" i="1"/>
  <c r="I4571" i="1" s="1"/>
  <c r="G4571" i="1"/>
  <c r="J4570" i="1"/>
  <c r="G4570" i="1"/>
  <c r="H4570" i="1" s="1"/>
  <c r="I4570" i="1" s="1"/>
  <c r="J4569" i="1"/>
  <c r="I4569" i="1"/>
  <c r="H4569" i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G4562" i="1"/>
  <c r="H4562" i="1" s="1"/>
  <c r="I4562" i="1" s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G4546" i="1"/>
  <c r="H4546" i="1" s="1"/>
  <c r="I4546" i="1" s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G4530" i="1"/>
  <c r="H4530" i="1" s="1"/>
  <c r="I4530" i="1" s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G4514" i="1"/>
  <c r="H4514" i="1" s="1"/>
  <c r="I4514" i="1" s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G4498" i="1"/>
  <c r="H4498" i="1" s="1"/>
  <c r="I4498" i="1" s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G4482" i="1"/>
  <c r="H4482" i="1" s="1"/>
  <c r="I4482" i="1" s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H4066" i="1"/>
  <c r="I4066" i="1" s="1"/>
  <c r="G4066" i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I4051" i="1"/>
  <c r="H4051" i="1"/>
  <c r="G4051" i="1"/>
  <c r="J4050" i="1"/>
  <c r="H4050" i="1"/>
  <c r="I4050" i="1" s="1"/>
  <c r="G4050" i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H4046" i="1"/>
  <c r="I4046" i="1" s="1"/>
  <c r="G4046" i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I4035" i="1"/>
  <c r="H4035" i="1"/>
  <c r="G4035" i="1"/>
  <c r="J4034" i="1"/>
  <c r="H4034" i="1"/>
  <c r="I4034" i="1" s="1"/>
  <c r="G4034" i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H4030" i="1"/>
  <c r="I4030" i="1" s="1"/>
  <c r="G4030" i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I4019" i="1"/>
  <c r="H4019" i="1"/>
  <c r="G4019" i="1"/>
  <c r="J4018" i="1"/>
  <c r="H4018" i="1"/>
  <c r="I4018" i="1" s="1"/>
  <c r="G4018" i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H4014" i="1"/>
  <c r="I4014" i="1" s="1"/>
  <c r="G4014" i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H3672" i="1"/>
  <c r="I3672" i="1" s="1"/>
  <c r="G3672" i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I3661" i="1"/>
  <c r="H3661" i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H3656" i="1"/>
  <c r="I3656" i="1" s="1"/>
  <c r="G3656" i="1"/>
  <c r="J3655" i="1"/>
  <c r="I3655" i="1"/>
  <c r="H3655" i="1"/>
  <c r="G3655" i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I3645" i="1"/>
  <c r="H3645" i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H3640" i="1"/>
  <c r="I3640" i="1" s="1"/>
  <c r="G3640" i="1"/>
  <c r="J3639" i="1"/>
  <c r="I3639" i="1"/>
  <c r="H3639" i="1"/>
  <c r="G3639" i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H3624" i="1"/>
  <c r="I3624" i="1" s="1"/>
  <c r="G3624" i="1"/>
  <c r="J3623" i="1"/>
  <c r="I3623" i="1"/>
  <c r="H3623" i="1"/>
  <c r="G3623" i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I3607" i="1"/>
  <c r="H3607" i="1"/>
  <c r="G3607" i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I3597" i="1"/>
  <c r="H3597" i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H3592" i="1"/>
  <c r="I3592" i="1" s="1"/>
  <c r="G3592" i="1"/>
  <c r="J3591" i="1"/>
  <c r="I3591" i="1"/>
  <c r="H3591" i="1"/>
  <c r="G3591" i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I3559" i="1"/>
  <c r="H3559" i="1"/>
  <c r="G3559" i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H3544" i="1"/>
  <c r="I3544" i="1" s="1"/>
  <c r="G3544" i="1"/>
  <c r="J3543" i="1"/>
  <c r="I3543" i="1"/>
  <c r="H3543" i="1"/>
  <c r="G3543" i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H3528" i="1"/>
  <c r="I3528" i="1" s="1"/>
  <c r="G3528" i="1"/>
  <c r="J3527" i="1"/>
  <c r="I3527" i="1"/>
  <c r="H3527" i="1"/>
  <c r="G3527" i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H3512" i="1"/>
  <c r="I3512" i="1" s="1"/>
  <c r="G3512" i="1"/>
  <c r="J3511" i="1"/>
  <c r="I3511" i="1"/>
  <c r="H3511" i="1"/>
  <c r="G3511" i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H3496" i="1"/>
  <c r="I3496" i="1" s="1"/>
  <c r="G3496" i="1"/>
  <c r="J3495" i="1"/>
  <c r="I3495" i="1"/>
  <c r="H3495" i="1"/>
  <c r="G3495" i="1"/>
  <c r="J3494" i="1"/>
  <c r="G3494" i="1"/>
  <c r="H3494" i="1" s="1"/>
  <c r="I3494" i="1" s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H3480" i="1"/>
  <c r="I3480" i="1" s="1"/>
  <c r="G3480" i="1"/>
  <c r="J3479" i="1"/>
  <c r="I3479" i="1"/>
  <c r="H3479" i="1"/>
  <c r="G3479" i="1"/>
  <c r="J3478" i="1"/>
  <c r="G3478" i="1"/>
  <c r="H3478" i="1" s="1"/>
  <c r="I3478" i="1" s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H3464" i="1"/>
  <c r="I3464" i="1" s="1"/>
  <c r="G3464" i="1"/>
  <c r="J3463" i="1"/>
  <c r="I3463" i="1"/>
  <c r="H3463" i="1"/>
  <c r="G3463" i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H3448" i="1"/>
  <c r="I3448" i="1" s="1"/>
  <c r="G3448" i="1"/>
  <c r="J3447" i="1"/>
  <c r="I3447" i="1"/>
  <c r="H3447" i="1"/>
  <c r="G3447" i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H3432" i="1"/>
  <c r="I3432" i="1" s="1"/>
  <c r="G3432" i="1"/>
  <c r="J3431" i="1"/>
  <c r="I3431" i="1"/>
  <c r="H3431" i="1"/>
  <c r="G3431" i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I3421" i="1"/>
  <c r="H3421" i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H3416" i="1"/>
  <c r="I3416" i="1" s="1"/>
  <c r="G3416" i="1"/>
  <c r="J3415" i="1"/>
  <c r="I3415" i="1"/>
  <c r="H3415" i="1"/>
  <c r="G3415" i="1"/>
  <c r="J3414" i="1"/>
  <c r="G3414" i="1"/>
  <c r="H3414" i="1" s="1"/>
  <c r="I3414" i="1" s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I3405" i="1"/>
  <c r="H3405" i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H3400" i="1"/>
  <c r="I3400" i="1" s="1"/>
  <c r="G3400" i="1"/>
  <c r="J3399" i="1"/>
  <c r="I3399" i="1"/>
  <c r="H3399" i="1"/>
  <c r="G3399" i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I3389" i="1"/>
  <c r="H3389" i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I3383" i="1"/>
  <c r="H3383" i="1"/>
  <c r="G3383" i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I3373" i="1"/>
  <c r="H3373" i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H3368" i="1"/>
  <c r="I3368" i="1" s="1"/>
  <c r="G3368" i="1"/>
  <c r="J3367" i="1"/>
  <c r="I3367" i="1"/>
  <c r="H3367" i="1"/>
  <c r="G3367" i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I3357" i="1"/>
  <c r="H3357" i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I3341" i="1"/>
  <c r="H3341" i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H3336" i="1"/>
  <c r="I3336" i="1" s="1"/>
  <c r="G3336" i="1"/>
  <c r="J3335" i="1"/>
  <c r="I3335" i="1"/>
  <c r="H3335" i="1"/>
  <c r="G3335" i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I3325" i="1"/>
  <c r="H3325" i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H3320" i="1"/>
  <c r="I3320" i="1" s="1"/>
  <c r="G3320" i="1"/>
  <c r="J3319" i="1"/>
  <c r="I3319" i="1"/>
  <c r="H3319" i="1"/>
  <c r="G3319" i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I3309" i="1"/>
  <c r="H3309" i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H3304" i="1"/>
  <c r="I3304" i="1" s="1"/>
  <c r="G3304" i="1"/>
  <c r="J3303" i="1"/>
  <c r="I3303" i="1"/>
  <c r="H3303" i="1"/>
  <c r="G3303" i="1"/>
  <c r="J3302" i="1"/>
  <c r="G3302" i="1"/>
  <c r="H3302" i="1" s="1"/>
  <c r="I3302" i="1" s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I3287" i="1"/>
  <c r="H3287" i="1"/>
  <c r="G3287" i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H3272" i="1"/>
  <c r="I3272" i="1" s="1"/>
  <c r="G3272" i="1"/>
  <c r="J3271" i="1"/>
  <c r="I3271" i="1"/>
  <c r="H3271" i="1"/>
  <c r="G3271" i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I3255" i="1"/>
  <c r="H3255" i="1"/>
  <c r="G3255" i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H3240" i="1"/>
  <c r="I3240" i="1" s="1"/>
  <c r="G3240" i="1"/>
  <c r="J3239" i="1"/>
  <c r="I3239" i="1"/>
  <c r="H3239" i="1"/>
  <c r="G3239" i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I3229" i="1"/>
  <c r="H3229" i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I3223" i="1"/>
  <c r="H3223" i="1"/>
  <c r="G3223" i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I3213" i="1"/>
  <c r="H3213" i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H3208" i="1"/>
  <c r="I3208" i="1" s="1"/>
  <c r="G3208" i="1"/>
  <c r="J3207" i="1"/>
  <c r="I3207" i="1"/>
  <c r="H3207" i="1"/>
  <c r="G3207" i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I3197" i="1"/>
  <c r="H3197" i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H3192" i="1"/>
  <c r="I3192" i="1" s="1"/>
  <c r="G3192" i="1"/>
  <c r="J3191" i="1"/>
  <c r="I3191" i="1"/>
  <c r="H3191" i="1"/>
  <c r="G3191" i="1"/>
  <c r="J3190" i="1"/>
  <c r="G3190" i="1"/>
  <c r="H3190" i="1" s="1"/>
  <c r="I3190" i="1" s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I3181" i="1"/>
  <c r="H3181" i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H3176" i="1"/>
  <c r="I3176" i="1" s="1"/>
  <c r="G3176" i="1"/>
  <c r="J3175" i="1"/>
  <c r="I3175" i="1"/>
  <c r="H3175" i="1"/>
  <c r="G3175" i="1"/>
  <c r="J3174" i="1"/>
  <c r="G3174" i="1"/>
  <c r="H3174" i="1" s="1"/>
  <c r="I3174" i="1" s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I3165" i="1"/>
  <c r="H3165" i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I3159" i="1"/>
  <c r="H3159" i="1"/>
  <c r="G3159" i="1"/>
  <c r="J3158" i="1"/>
  <c r="G3158" i="1"/>
  <c r="H3158" i="1" s="1"/>
  <c r="I3158" i="1" s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I3149" i="1"/>
  <c r="H3149" i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I3143" i="1"/>
  <c r="H3143" i="1"/>
  <c r="G3143" i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I2446" i="1"/>
  <c r="G2446" i="1"/>
  <c r="H2446" i="1" s="1"/>
  <c r="J2445" i="1"/>
  <c r="H2445" i="1"/>
  <c r="I2445" i="1" s="1"/>
  <c r="G2445" i="1"/>
  <c r="J2444" i="1"/>
  <c r="I2444" i="1"/>
  <c r="G2444" i="1"/>
  <c r="H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I2438" i="1"/>
  <c r="G2438" i="1"/>
  <c r="H2438" i="1" s="1"/>
  <c r="J2437" i="1"/>
  <c r="H2437" i="1"/>
  <c r="I2437" i="1" s="1"/>
  <c r="G2437" i="1"/>
  <c r="J2436" i="1"/>
  <c r="I2436" i="1"/>
  <c r="G2436" i="1"/>
  <c r="H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I2430" i="1"/>
  <c r="G2430" i="1"/>
  <c r="H2430" i="1" s="1"/>
  <c r="J2429" i="1"/>
  <c r="H2429" i="1"/>
  <c r="I2429" i="1" s="1"/>
  <c r="G2429" i="1"/>
  <c r="J2428" i="1"/>
  <c r="I2428" i="1"/>
  <c r="G2428" i="1"/>
  <c r="H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I2422" i="1"/>
  <c r="G2422" i="1"/>
  <c r="H2422" i="1" s="1"/>
  <c r="J2421" i="1"/>
  <c r="H2421" i="1"/>
  <c r="I2421" i="1" s="1"/>
  <c r="G2421" i="1"/>
  <c r="J2420" i="1"/>
  <c r="I2420" i="1"/>
  <c r="G2420" i="1"/>
  <c r="H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I2414" i="1"/>
  <c r="G2414" i="1"/>
  <c r="H2414" i="1" s="1"/>
  <c r="J2413" i="1"/>
  <c r="H2413" i="1"/>
  <c r="I2413" i="1" s="1"/>
  <c r="G2413" i="1"/>
  <c r="J2412" i="1"/>
  <c r="I2412" i="1"/>
  <c r="G2412" i="1"/>
  <c r="H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I2396" i="1"/>
  <c r="G2396" i="1"/>
  <c r="H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I2388" i="1"/>
  <c r="G2388" i="1"/>
  <c r="H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I2380" i="1"/>
  <c r="G2380" i="1"/>
  <c r="H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I2364" i="1"/>
  <c r="G2364" i="1"/>
  <c r="H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I2356" i="1"/>
  <c r="G2356" i="1"/>
  <c r="H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I2348" i="1"/>
  <c r="G2348" i="1"/>
  <c r="H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I2340" i="1"/>
  <c r="G2340" i="1"/>
  <c r="H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I2332" i="1"/>
  <c r="G2332" i="1"/>
  <c r="H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H2325" i="1"/>
  <c r="I2325" i="1" s="1"/>
  <c r="G2325" i="1"/>
  <c r="J2324" i="1"/>
  <c r="I2324" i="1"/>
  <c r="G2324" i="1"/>
  <c r="H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I2316" i="1"/>
  <c r="G2316" i="1"/>
  <c r="H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H2309" i="1"/>
  <c r="I2309" i="1" s="1"/>
  <c r="G2309" i="1"/>
  <c r="J2308" i="1"/>
  <c r="I2308" i="1"/>
  <c r="G2308" i="1"/>
  <c r="H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I2300" i="1"/>
  <c r="G2300" i="1"/>
  <c r="H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H2293" i="1"/>
  <c r="I2293" i="1" s="1"/>
  <c r="G2293" i="1"/>
  <c r="J2292" i="1"/>
  <c r="I2292" i="1"/>
  <c r="G2292" i="1"/>
  <c r="H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H2285" i="1"/>
  <c r="I2285" i="1" s="1"/>
  <c r="G2285" i="1"/>
  <c r="J2284" i="1"/>
  <c r="I2284" i="1"/>
  <c r="G2284" i="1"/>
  <c r="H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I2276" i="1"/>
  <c r="G2276" i="1"/>
  <c r="H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H2269" i="1"/>
  <c r="I2269" i="1" s="1"/>
  <c r="G2269" i="1"/>
  <c r="J2268" i="1"/>
  <c r="I2268" i="1"/>
  <c r="G2268" i="1"/>
  <c r="H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I2260" i="1"/>
  <c r="G2260" i="1"/>
  <c r="H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H2253" i="1"/>
  <c r="I2253" i="1" s="1"/>
  <c r="G2253" i="1"/>
  <c r="J2252" i="1"/>
  <c r="I2252" i="1"/>
  <c r="G2252" i="1"/>
  <c r="H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H2245" i="1"/>
  <c r="I2245" i="1" s="1"/>
  <c r="G2245" i="1"/>
  <c r="J2244" i="1"/>
  <c r="I2244" i="1"/>
  <c r="G2244" i="1"/>
  <c r="H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H2237" i="1"/>
  <c r="I2237" i="1" s="1"/>
  <c r="G2237" i="1"/>
  <c r="J2236" i="1"/>
  <c r="I2236" i="1"/>
  <c r="G2236" i="1"/>
  <c r="H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H2229" i="1"/>
  <c r="I2229" i="1" s="1"/>
  <c r="G2229" i="1"/>
  <c r="J2228" i="1"/>
  <c r="I2228" i="1"/>
  <c r="G2228" i="1"/>
  <c r="H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H2221" i="1"/>
  <c r="I2221" i="1" s="1"/>
  <c r="G2221" i="1"/>
  <c r="J2220" i="1"/>
  <c r="I2220" i="1"/>
  <c r="G2220" i="1"/>
  <c r="H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H2213" i="1"/>
  <c r="I2213" i="1" s="1"/>
  <c r="G2213" i="1"/>
  <c r="J2212" i="1"/>
  <c r="I2212" i="1"/>
  <c r="G2212" i="1"/>
  <c r="H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I2204" i="1"/>
  <c r="G2204" i="1"/>
  <c r="H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I2196" i="1"/>
  <c r="G2196" i="1"/>
  <c r="H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I2184" i="1"/>
  <c r="H2184" i="1"/>
  <c r="G2184" i="1"/>
  <c r="J2183" i="1"/>
  <c r="G2183" i="1"/>
  <c r="H2183" i="1" s="1"/>
  <c r="I2183" i="1" s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I2152" i="1"/>
  <c r="H2152" i="1"/>
  <c r="G2152" i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I2138" i="1"/>
  <c r="G2138" i="1"/>
  <c r="H2138" i="1" s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I2126" i="1"/>
  <c r="G2126" i="1"/>
  <c r="H2126" i="1" s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I2120" i="1"/>
  <c r="H2120" i="1"/>
  <c r="G2120" i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I2110" i="1"/>
  <c r="G2110" i="1"/>
  <c r="H2110" i="1" s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I2106" i="1"/>
  <c r="G2106" i="1"/>
  <c r="H2106" i="1" s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I2094" i="1"/>
  <c r="G2094" i="1"/>
  <c r="H2094" i="1" s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I2090" i="1"/>
  <c r="G2090" i="1"/>
  <c r="H2090" i="1" s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I2072" i="1"/>
  <c r="H2072" i="1"/>
  <c r="G2072" i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I1505" i="1"/>
  <c r="H1505" i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I1140" i="1"/>
  <c r="H1140" i="1"/>
  <c r="G1140" i="1"/>
  <c r="J1139" i="1"/>
  <c r="G1139" i="1"/>
  <c r="H1139" i="1" s="1"/>
  <c r="I1139" i="1" s="1"/>
  <c r="J1138" i="1"/>
  <c r="H1138" i="1"/>
  <c r="I1138" i="1" s="1"/>
  <c r="G1138" i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I1124" i="1"/>
  <c r="H1124" i="1"/>
  <c r="G1124" i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I1108" i="1"/>
  <c r="H1108" i="1"/>
  <c r="G1108" i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I1092" i="1"/>
  <c r="H1092" i="1"/>
  <c r="G1092" i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I1076" i="1"/>
  <c r="H1076" i="1"/>
  <c r="G1076" i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I1060" i="1"/>
  <c r="H1060" i="1"/>
  <c r="G1060" i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I1044" i="1"/>
  <c r="H1044" i="1"/>
  <c r="G1044" i="1"/>
  <c r="J1043" i="1"/>
  <c r="G1043" i="1"/>
  <c r="H1043" i="1" s="1"/>
  <c r="I1043" i="1" s="1"/>
  <c r="J1042" i="1"/>
  <c r="H1042" i="1"/>
  <c r="I1042" i="1" s="1"/>
  <c r="G1042" i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I1028" i="1"/>
  <c r="H1028" i="1"/>
  <c r="G1028" i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I1012" i="1"/>
  <c r="H1012" i="1"/>
  <c r="G1012" i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I996" i="1"/>
  <c r="H996" i="1"/>
  <c r="G996" i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I980" i="1"/>
  <c r="H980" i="1"/>
  <c r="G980" i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I964" i="1"/>
  <c r="H964" i="1"/>
  <c r="G964" i="1"/>
  <c r="J963" i="1"/>
  <c r="G963" i="1"/>
  <c r="H963" i="1" s="1"/>
  <c r="I963" i="1" s="1"/>
  <c r="J962" i="1"/>
  <c r="H962" i="1"/>
  <c r="I962" i="1" s="1"/>
  <c r="G962" i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I948" i="1"/>
  <c r="H948" i="1"/>
  <c r="G948" i="1"/>
  <c r="J947" i="1"/>
  <c r="G947" i="1"/>
  <c r="H947" i="1" s="1"/>
  <c r="I947" i="1" s="1"/>
  <c r="J946" i="1"/>
  <c r="H946" i="1"/>
  <c r="I946" i="1" s="1"/>
  <c r="G946" i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I932" i="1"/>
  <c r="H932" i="1"/>
  <c r="G932" i="1"/>
  <c r="J931" i="1"/>
  <c r="G931" i="1"/>
  <c r="H931" i="1" s="1"/>
  <c r="I931" i="1" s="1"/>
  <c r="J930" i="1"/>
  <c r="H930" i="1"/>
  <c r="I930" i="1" s="1"/>
  <c r="G930" i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I916" i="1"/>
  <c r="H916" i="1"/>
  <c r="G916" i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I900" i="1"/>
  <c r="H900" i="1"/>
  <c r="G900" i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H885" i="1"/>
  <c r="I885" i="1" s="1"/>
  <c r="G885" i="1"/>
  <c r="J884" i="1"/>
  <c r="I884" i="1"/>
  <c r="H884" i="1"/>
  <c r="G884" i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<sst xmlns="http://schemas.openxmlformats.org/spreadsheetml/2006/main" count="18" uniqueCount="16">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</sst>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0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0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0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0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0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0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0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0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0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0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0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0</v>
      </c>
    </row>
    <row r="7217" spans="1:10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0</v>
      </c>
    </row>
    <row r="7218" spans="1:10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0</v>
      </c>
    </row>
    <row r="7219" spans="1:10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0</v>
      </c>
    </row>
    <row r="7220" spans="1:10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0</v>
      </c>
    </row>
    <row r="7221" spans="1:10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0</v>
      </c>
    </row>
    <row r="7222" spans="1:10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0</v>
      </c>
    </row>
    <row r="7223" spans="1:10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0</v>
      </c>
    </row>
    <row r="7224" spans="1:10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0</v>
      </c>
    </row>
    <row r="7225" spans="1:10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0</v>
      </c>
    </row>
    <row r="7226" spans="1:10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32267</v>
      </c>
      <c r="F7226" s="2">
        <v>1769</v>
      </c>
      <c r="G7226" s="11">
        <f t="shared" si="448"/>
        <v>0</v>
      </c>
      <c r="H7226">
        <f t="shared" si="449"/>
        <v>1769</v>
      </c>
      <c r="I7226">
        <f t="shared" si="450"/>
        <v>30498</v>
      </c>
      <c r="J7226">
        <f t="shared" si="451"/>
        <v>0</v>
      </c>
    </row>
    <row r="7227" spans="1:10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30760</v>
      </c>
      <c r="F7227" s="2">
        <v>1832</v>
      </c>
      <c r="G7227" s="11">
        <f t="shared" si="448"/>
        <v>0</v>
      </c>
      <c r="H7227">
        <f t="shared" si="449"/>
        <v>1832</v>
      </c>
      <c r="I7227">
        <f t="shared" si="450"/>
        <v>28928</v>
      </c>
      <c r="J7227">
        <f t="shared" si="451"/>
        <v>0</v>
      </c>
    </row>
    <row r="7228" spans="1:10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29618</v>
      </c>
      <c r="F7228" s="2">
        <v>1946</v>
      </c>
      <c r="G7228" s="11">
        <f t="shared" si="448"/>
        <v>0</v>
      </c>
      <c r="H7228">
        <f t="shared" si="449"/>
        <v>1946</v>
      </c>
      <c r="I7228">
        <f t="shared" si="450"/>
        <v>27672</v>
      </c>
      <c r="J7228">
        <f t="shared" si="451"/>
        <v>0</v>
      </c>
    </row>
    <row r="7229" spans="1:10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29178</v>
      </c>
      <c r="F7229" s="2">
        <v>2083</v>
      </c>
      <c r="G7229" s="11">
        <f t="shared" si="448"/>
        <v>0</v>
      </c>
      <c r="H7229">
        <f t="shared" si="449"/>
        <v>2083</v>
      </c>
      <c r="I7229">
        <f t="shared" si="450"/>
        <v>27095</v>
      </c>
      <c r="J7229">
        <f t="shared" si="451"/>
        <v>0</v>
      </c>
    </row>
    <row r="7230" spans="1:10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29034</v>
      </c>
      <c r="F7230" s="2">
        <v>2234</v>
      </c>
      <c r="G7230" s="11">
        <f t="shared" si="448"/>
        <v>0</v>
      </c>
      <c r="H7230">
        <f t="shared" si="449"/>
        <v>2234</v>
      </c>
      <c r="I7230">
        <f t="shared" si="450"/>
        <v>26800</v>
      </c>
      <c r="J7230">
        <f t="shared" si="451"/>
        <v>0</v>
      </c>
    </row>
    <row r="7231" spans="1:10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29429</v>
      </c>
      <c r="F7231" s="2">
        <v>2415</v>
      </c>
      <c r="G7231" s="11">
        <f t="shared" si="448"/>
        <v>0</v>
      </c>
      <c r="H7231">
        <f t="shared" si="449"/>
        <v>2415</v>
      </c>
      <c r="I7231">
        <f t="shared" si="450"/>
        <v>27014</v>
      </c>
      <c r="J7231">
        <f t="shared" si="451"/>
        <v>0</v>
      </c>
    </row>
    <row r="7232" spans="1:10" x14ac:dyDescent="0.25">
      <c r="A7232" s="1">
        <v>45348.25</v>
      </c>
      <c r="B7232" s="2">
        <v>6</v>
      </c>
      <c r="C7232" s="2">
        <v>1</v>
      </c>
      <c r="D7232" s="2">
        <v>1</v>
      </c>
      <c r="E7232" s="2">
        <v>30406</v>
      </c>
      <c r="F7232" s="2">
        <v>2623</v>
      </c>
      <c r="G7232" s="11">
        <f t="shared" si="448"/>
        <v>2</v>
      </c>
      <c r="H7232">
        <f t="shared" si="449"/>
        <v>2625</v>
      </c>
      <c r="I7232">
        <f t="shared" si="450"/>
        <v>27781</v>
      </c>
      <c r="J7232">
        <f t="shared" si="451"/>
        <v>0</v>
      </c>
    </row>
    <row r="7233" spans="1:10" x14ac:dyDescent="0.25">
      <c r="A7233" s="1">
        <v>45348.291666666657</v>
      </c>
      <c r="B7233" s="2">
        <v>7</v>
      </c>
      <c r="C7233" s="2">
        <v>95</v>
      </c>
      <c r="D7233" s="2">
        <v>304</v>
      </c>
      <c r="E7233" s="2">
        <v>33415</v>
      </c>
      <c r="F7233" s="2">
        <v>2803</v>
      </c>
      <c r="G7233" s="11">
        <f t="shared" si="448"/>
        <v>399</v>
      </c>
      <c r="H7233">
        <f t="shared" si="449"/>
        <v>3202</v>
      </c>
      <c r="I7233">
        <f t="shared" si="450"/>
        <v>30213</v>
      </c>
      <c r="J7233">
        <f t="shared" si="451"/>
        <v>0</v>
      </c>
    </row>
    <row r="7234" spans="1:10" x14ac:dyDescent="0.25">
      <c r="A7234" s="1">
        <v>45348.333333333343</v>
      </c>
      <c r="B7234" s="2">
        <v>8</v>
      </c>
      <c r="C7234" s="2">
        <v>458</v>
      </c>
      <c r="D7234" s="2">
        <v>1381</v>
      </c>
      <c r="E7234" s="2">
        <v>38918</v>
      </c>
      <c r="F7234" s="2">
        <v>2971</v>
      </c>
      <c r="G7234" s="11">
        <f t="shared" ref="G7234:G7297" si="452">C7234+D7234</f>
        <v>1839</v>
      </c>
      <c r="H7234">
        <f t="shared" ref="H7234:H7297" si="453">F7234+G7234</f>
        <v>4810</v>
      </c>
      <c r="I7234">
        <f t="shared" ref="I7234:I7297" si="454">E7234-H7234</f>
        <v>34108</v>
      </c>
      <c r="J7234">
        <f t="shared" ref="J7234:J7297" si="455">K7234-L7234</f>
        <v>0</v>
      </c>
    </row>
    <row r="7235" spans="1:10" x14ac:dyDescent="0.25">
      <c r="A7235" s="1">
        <v>45348.375</v>
      </c>
      <c r="B7235" s="2">
        <v>9</v>
      </c>
      <c r="C7235" s="2">
        <v>964</v>
      </c>
      <c r="D7235" s="2">
        <v>2876</v>
      </c>
      <c r="E7235" s="2">
        <v>41384</v>
      </c>
      <c r="F7235" s="2">
        <v>3152</v>
      </c>
      <c r="G7235" s="11">
        <f t="shared" si="452"/>
        <v>3840</v>
      </c>
      <c r="H7235">
        <f t="shared" si="453"/>
        <v>6992</v>
      </c>
      <c r="I7235">
        <f t="shared" si="454"/>
        <v>34392</v>
      </c>
      <c r="J7235">
        <f t="shared" si="455"/>
        <v>0</v>
      </c>
    </row>
    <row r="7236" spans="1:10" x14ac:dyDescent="0.25">
      <c r="A7236" s="1">
        <v>45348.416666666657</v>
      </c>
      <c r="B7236" s="2">
        <v>10</v>
      </c>
      <c r="C7236" s="2">
        <v>1255</v>
      </c>
      <c r="D7236" s="2">
        <v>4142</v>
      </c>
      <c r="E7236" s="2">
        <v>42071</v>
      </c>
      <c r="F7236" s="2">
        <v>3303</v>
      </c>
      <c r="G7236" s="11">
        <f t="shared" si="452"/>
        <v>5397</v>
      </c>
      <c r="H7236">
        <f t="shared" si="453"/>
        <v>8700</v>
      </c>
      <c r="I7236">
        <f t="shared" si="454"/>
        <v>33371</v>
      </c>
      <c r="J7236">
        <f t="shared" si="455"/>
        <v>0</v>
      </c>
    </row>
    <row r="7237" spans="1:10" x14ac:dyDescent="0.25">
      <c r="A7237" s="1">
        <v>45348.458333333343</v>
      </c>
      <c r="B7237" s="2">
        <v>11</v>
      </c>
      <c r="C7237" s="2">
        <v>1278</v>
      </c>
      <c r="D7237" s="2">
        <v>4870</v>
      </c>
      <c r="E7237" s="2">
        <v>42378</v>
      </c>
      <c r="F7237" s="2">
        <v>3465</v>
      </c>
      <c r="G7237" s="11">
        <f t="shared" si="452"/>
        <v>6148</v>
      </c>
      <c r="H7237">
        <f t="shared" si="453"/>
        <v>9613</v>
      </c>
      <c r="I7237">
        <f t="shared" si="454"/>
        <v>32765</v>
      </c>
      <c r="J7237">
        <f t="shared" si="455"/>
        <v>0</v>
      </c>
    </row>
    <row r="7238" spans="1:10" x14ac:dyDescent="0.25">
      <c r="A7238" s="1">
        <v>45348.5</v>
      </c>
      <c r="B7238" s="2">
        <v>12</v>
      </c>
      <c r="C7238" s="2">
        <v>1208</v>
      </c>
      <c r="D7238" s="2">
        <v>5128</v>
      </c>
      <c r="E7238" s="2">
        <v>40622</v>
      </c>
      <c r="F7238" s="2">
        <v>3670</v>
      </c>
      <c r="G7238" s="11">
        <f t="shared" si="452"/>
        <v>6336</v>
      </c>
      <c r="H7238">
        <f t="shared" si="453"/>
        <v>10006</v>
      </c>
      <c r="I7238">
        <f t="shared" si="454"/>
        <v>30616</v>
      </c>
      <c r="J7238">
        <f t="shared" si="455"/>
        <v>0</v>
      </c>
    </row>
    <row r="7239" spans="1:10" x14ac:dyDescent="0.25">
      <c r="A7239" s="1">
        <v>45348.541666666657</v>
      </c>
      <c r="B7239" s="2">
        <v>13</v>
      </c>
      <c r="C7239" s="2">
        <v>1071</v>
      </c>
      <c r="D7239" s="2">
        <v>4953</v>
      </c>
      <c r="E7239" s="2">
        <v>40695</v>
      </c>
      <c r="F7239" s="2">
        <v>3836</v>
      </c>
      <c r="G7239" s="11">
        <f t="shared" si="452"/>
        <v>6024</v>
      </c>
      <c r="H7239">
        <f t="shared" si="453"/>
        <v>9860</v>
      </c>
      <c r="I7239">
        <f t="shared" si="454"/>
        <v>30835</v>
      </c>
      <c r="J7239">
        <f t="shared" si="455"/>
        <v>0</v>
      </c>
    </row>
    <row r="7240" spans="1:10" x14ac:dyDescent="0.25">
      <c r="A7240" s="1">
        <v>45348.583333333343</v>
      </c>
      <c r="B7240" s="2">
        <v>14</v>
      </c>
      <c r="C7240" s="2">
        <v>894</v>
      </c>
      <c r="D7240" s="2">
        <v>4243</v>
      </c>
      <c r="E7240" s="2">
        <v>41336</v>
      </c>
      <c r="F7240" s="2">
        <v>3871</v>
      </c>
      <c r="G7240" s="11">
        <f t="shared" si="452"/>
        <v>5137</v>
      </c>
      <c r="H7240">
        <f t="shared" si="453"/>
        <v>9008</v>
      </c>
      <c r="I7240">
        <f t="shared" si="454"/>
        <v>32328</v>
      </c>
      <c r="J7240">
        <f t="shared" si="455"/>
        <v>0</v>
      </c>
    </row>
    <row r="7241" spans="1:10" x14ac:dyDescent="0.25">
      <c r="A7241" s="1">
        <v>45348.625</v>
      </c>
      <c r="B7241" s="2">
        <v>15</v>
      </c>
      <c r="C7241" s="2">
        <v>663</v>
      </c>
      <c r="D7241" s="2">
        <v>3111</v>
      </c>
      <c r="E7241" s="2">
        <v>41153</v>
      </c>
      <c r="F7241" s="2">
        <v>3815</v>
      </c>
      <c r="G7241" s="11">
        <f t="shared" si="452"/>
        <v>3774</v>
      </c>
      <c r="H7241">
        <f t="shared" si="453"/>
        <v>7589</v>
      </c>
      <c r="I7241">
        <f t="shared" si="454"/>
        <v>33564</v>
      </c>
      <c r="J7241">
        <f t="shared" si="455"/>
        <v>0</v>
      </c>
    </row>
    <row r="7242" spans="1:10" x14ac:dyDescent="0.25">
      <c r="A7242" s="1">
        <v>45348.666666666657</v>
      </c>
      <c r="B7242" s="2">
        <v>16</v>
      </c>
      <c r="C7242" s="2">
        <v>392</v>
      </c>
      <c r="D7242" s="2">
        <v>1799</v>
      </c>
      <c r="E7242" s="2">
        <v>41545</v>
      </c>
      <c r="F7242" s="2">
        <v>3639</v>
      </c>
      <c r="G7242" s="11">
        <f t="shared" si="452"/>
        <v>2191</v>
      </c>
      <c r="H7242">
        <f t="shared" si="453"/>
        <v>5830</v>
      </c>
      <c r="I7242">
        <f t="shared" si="454"/>
        <v>35715</v>
      </c>
      <c r="J7242">
        <f t="shared" si="455"/>
        <v>0</v>
      </c>
    </row>
    <row r="7243" spans="1:10" x14ac:dyDescent="0.25">
      <c r="A7243" s="1">
        <v>45348.708333333343</v>
      </c>
      <c r="B7243" s="2">
        <v>17</v>
      </c>
      <c r="C7243" s="2">
        <v>137</v>
      </c>
      <c r="D7243" s="2">
        <v>666</v>
      </c>
      <c r="E7243" s="2">
        <v>41745</v>
      </c>
      <c r="F7243" s="2">
        <v>3462</v>
      </c>
      <c r="G7243" s="11">
        <f t="shared" si="452"/>
        <v>803</v>
      </c>
      <c r="H7243">
        <f t="shared" si="453"/>
        <v>4265</v>
      </c>
      <c r="I7243">
        <f t="shared" si="454"/>
        <v>37480</v>
      </c>
      <c r="J7243">
        <f t="shared" si="455"/>
        <v>0</v>
      </c>
    </row>
    <row r="7244" spans="1:10" x14ac:dyDescent="0.25">
      <c r="A7244" s="1">
        <v>45348.75</v>
      </c>
      <c r="B7244" s="2">
        <v>18</v>
      </c>
      <c r="C7244" s="2">
        <v>4</v>
      </c>
      <c r="D7244" s="2">
        <v>88</v>
      </c>
      <c r="E7244" s="2">
        <v>41869</v>
      </c>
      <c r="F7244" s="2">
        <v>3442</v>
      </c>
      <c r="G7244" s="11">
        <f t="shared" si="452"/>
        <v>92</v>
      </c>
      <c r="H7244">
        <f t="shared" si="453"/>
        <v>3534</v>
      </c>
      <c r="I7244">
        <f t="shared" si="454"/>
        <v>38335</v>
      </c>
      <c r="J7244">
        <f t="shared" si="455"/>
        <v>0</v>
      </c>
    </row>
    <row r="7245" spans="1:10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42086</v>
      </c>
      <c r="F7245" s="2">
        <v>3498</v>
      </c>
      <c r="G7245" s="11">
        <f t="shared" si="452"/>
        <v>0</v>
      </c>
      <c r="H7245">
        <f t="shared" si="453"/>
        <v>3498</v>
      </c>
      <c r="I7245">
        <f t="shared" si="454"/>
        <v>38588</v>
      </c>
      <c r="J7245">
        <f t="shared" si="455"/>
        <v>0</v>
      </c>
    </row>
    <row r="7246" spans="1:10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41323</v>
      </c>
      <c r="F7246" s="2">
        <v>3548</v>
      </c>
      <c r="G7246" s="11">
        <f t="shared" si="452"/>
        <v>0</v>
      </c>
      <c r="H7246">
        <f t="shared" si="453"/>
        <v>3548</v>
      </c>
      <c r="I7246">
        <f t="shared" si="454"/>
        <v>37775</v>
      </c>
      <c r="J7246">
        <f t="shared" si="455"/>
        <v>0</v>
      </c>
    </row>
    <row r="7247" spans="1:10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40187</v>
      </c>
      <c r="F7247" s="2">
        <v>3505</v>
      </c>
      <c r="G7247" s="11">
        <f t="shared" si="452"/>
        <v>0</v>
      </c>
      <c r="H7247">
        <f t="shared" si="453"/>
        <v>3505</v>
      </c>
      <c r="I7247">
        <f t="shared" si="454"/>
        <v>36682</v>
      </c>
      <c r="J7247">
        <f t="shared" si="455"/>
        <v>0</v>
      </c>
    </row>
    <row r="7248" spans="1:10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39192</v>
      </c>
      <c r="F7248" s="2">
        <v>3364</v>
      </c>
      <c r="G7248" s="11">
        <f t="shared" si="452"/>
        <v>0</v>
      </c>
      <c r="H7248">
        <f t="shared" si="453"/>
        <v>3364</v>
      </c>
      <c r="I7248">
        <f t="shared" si="454"/>
        <v>35828</v>
      </c>
      <c r="J7248">
        <f t="shared" si="455"/>
        <v>0</v>
      </c>
    </row>
    <row r="7249" spans="1:10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37438</v>
      </c>
      <c r="F7249" s="2">
        <v>3185</v>
      </c>
      <c r="G7249" s="11">
        <f t="shared" si="452"/>
        <v>0</v>
      </c>
      <c r="H7249">
        <f t="shared" si="453"/>
        <v>3185</v>
      </c>
      <c r="I7249">
        <f t="shared" si="454"/>
        <v>34253</v>
      </c>
      <c r="J7249">
        <f t="shared" si="455"/>
        <v>0</v>
      </c>
    </row>
    <row r="7250" spans="1:10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35434</v>
      </c>
      <c r="F7250" s="2">
        <v>2949</v>
      </c>
      <c r="G7250" s="11">
        <f t="shared" si="452"/>
        <v>0</v>
      </c>
      <c r="H7250">
        <f t="shared" si="453"/>
        <v>2949</v>
      </c>
      <c r="I7250">
        <f t="shared" si="454"/>
        <v>32485</v>
      </c>
      <c r="J7250">
        <f t="shared" si="455"/>
        <v>0</v>
      </c>
    </row>
    <row r="7251" spans="1:10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33741</v>
      </c>
      <c r="F7251" s="2">
        <v>2699</v>
      </c>
      <c r="G7251" s="11">
        <f t="shared" si="452"/>
        <v>0</v>
      </c>
      <c r="H7251">
        <f t="shared" si="453"/>
        <v>2699</v>
      </c>
      <c r="I7251">
        <f t="shared" si="454"/>
        <v>31042</v>
      </c>
      <c r="J7251">
        <f t="shared" si="455"/>
        <v>0</v>
      </c>
    </row>
    <row r="7252" spans="1:10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32411</v>
      </c>
      <c r="F7252" s="2">
        <v>2504</v>
      </c>
      <c r="G7252" s="11">
        <f t="shared" si="452"/>
        <v>0</v>
      </c>
      <c r="H7252">
        <f t="shared" si="453"/>
        <v>2504</v>
      </c>
      <c r="I7252">
        <f t="shared" si="454"/>
        <v>29907</v>
      </c>
      <c r="J7252">
        <f t="shared" si="455"/>
        <v>0</v>
      </c>
    </row>
    <row r="7253" spans="1:10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31815</v>
      </c>
      <c r="F7253" s="2">
        <v>2346</v>
      </c>
      <c r="G7253" s="11">
        <f t="shared" si="452"/>
        <v>0</v>
      </c>
      <c r="H7253">
        <f t="shared" si="453"/>
        <v>2346</v>
      </c>
      <c r="I7253">
        <f t="shared" si="454"/>
        <v>29469</v>
      </c>
      <c r="J7253">
        <f t="shared" si="455"/>
        <v>0</v>
      </c>
    </row>
    <row r="7254" spans="1:10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31594</v>
      </c>
      <c r="F7254" s="2">
        <v>2210</v>
      </c>
      <c r="G7254" s="11">
        <f t="shared" si="452"/>
        <v>0</v>
      </c>
      <c r="H7254">
        <f t="shared" si="453"/>
        <v>2210</v>
      </c>
      <c r="I7254">
        <f t="shared" si="454"/>
        <v>29384</v>
      </c>
      <c r="J7254">
        <f t="shared" si="455"/>
        <v>0</v>
      </c>
    </row>
    <row r="7255" spans="1:10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31926</v>
      </c>
      <c r="F7255" s="2">
        <v>2133</v>
      </c>
      <c r="G7255" s="11">
        <f t="shared" si="452"/>
        <v>0</v>
      </c>
      <c r="H7255">
        <f t="shared" si="453"/>
        <v>2133</v>
      </c>
      <c r="I7255">
        <f t="shared" si="454"/>
        <v>29793</v>
      </c>
      <c r="J7255">
        <f t="shared" si="455"/>
        <v>0</v>
      </c>
    </row>
    <row r="7256" spans="1:10" x14ac:dyDescent="0.25">
      <c r="A7256" s="1">
        <v>45349.25</v>
      </c>
      <c r="B7256" s="2">
        <v>6</v>
      </c>
      <c r="C7256" s="2">
        <v>0</v>
      </c>
      <c r="D7256" s="2">
        <v>4</v>
      </c>
      <c r="E7256" s="2">
        <v>32889</v>
      </c>
      <c r="F7256" s="2">
        <v>2099</v>
      </c>
      <c r="G7256" s="11">
        <f t="shared" si="452"/>
        <v>4</v>
      </c>
      <c r="H7256">
        <f t="shared" si="453"/>
        <v>2103</v>
      </c>
      <c r="I7256">
        <f t="shared" si="454"/>
        <v>30786</v>
      </c>
      <c r="J7256">
        <f t="shared" si="455"/>
        <v>0</v>
      </c>
    </row>
    <row r="7257" spans="1:10" x14ac:dyDescent="0.25">
      <c r="A7257" s="1">
        <v>45349.291666666657</v>
      </c>
      <c r="B7257" s="2">
        <v>7</v>
      </c>
      <c r="C7257" s="2">
        <v>86</v>
      </c>
      <c r="D7257" s="2">
        <v>292</v>
      </c>
      <c r="E7257" s="2">
        <v>34602</v>
      </c>
      <c r="F7257" s="2">
        <v>2037</v>
      </c>
      <c r="G7257" s="11">
        <f t="shared" si="452"/>
        <v>378</v>
      </c>
      <c r="H7257">
        <f t="shared" si="453"/>
        <v>2415</v>
      </c>
      <c r="I7257">
        <f t="shared" si="454"/>
        <v>32187</v>
      </c>
      <c r="J7257">
        <f t="shared" si="455"/>
        <v>0</v>
      </c>
    </row>
    <row r="7258" spans="1:10" x14ac:dyDescent="0.25">
      <c r="A7258" s="1">
        <v>45349.333333333343</v>
      </c>
      <c r="B7258" s="2">
        <v>8</v>
      </c>
      <c r="C7258" s="2">
        <v>380</v>
      </c>
      <c r="D7258" s="2">
        <v>1322</v>
      </c>
      <c r="E7258" s="2">
        <v>40260</v>
      </c>
      <c r="F7258" s="2">
        <v>1913</v>
      </c>
      <c r="G7258" s="11">
        <f t="shared" si="452"/>
        <v>1702</v>
      </c>
      <c r="H7258">
        <f t="shared" si="453"/>
        <v>3615</v>
      </c>
      <c r="I7258">
        <f t="shared" si="454"/>
        <v>36645</v>
      </c>
      <c r="J7258">
        <f t="shared" si="455"/>
        <v>0</v>
      </c>
    </row>
    <row r="7259" spans="1:10" x14ac:dyDescent="0.25">
      <c r="A7259" s="1">
        <v>45349.375</v>
      </c>
      <c r="B7259" s="2">
        <v>9</v>
      </c>
      <c r="C7259" s="2">
        <v>768</v>
      </c>
      <c r="D7259" s="2">
        <v>3011</v>
      </c>
      <c r="E7259" s="2">
        <v>42385</v>
      </c>
      <c r="F7259" s="2">
        <v>1711</v>
      </c>
      <c r="G7259" s="11">
        <f t="shared" si="452"/>
        <v>3779</v>
      </c>
      <c r="H7259">
        <f t="shared" si="453"/>
        <v>5490</v>
      </c>
      <c r="I7259">
        <f t="shared" si="454"/>
        <v>36895</v>
      </c>
      <c r="J7259">
        <f t="shared" si="455"/>
        <v>0</v>
      </c>
    </row>
    <row r="7260" spans="1:10" x14ac:dyDescent="0.25">
      <c r="A7260" s="1">
        <v>45349.416666666657</v>
      </c>
      <c r="B7260" s="2">
        <v>10</v>
      </c>
      <c r="C7260" s="2">
        <v>1028</v>
      </c>
      <c r="D7260" s="2">
        <v>4618</v>
      </c>
      <c r="E7260" s="2">
        <v>42610</v>
      </c>
      <c r="F7260" s="2">
        <v>1490</v>
      </c>
      <c r="G7260" s="11">
        <f t="shared" si="452"/>
        <v>5646</v>
      </c>
      <c r="H7260">
        <f t="shared" si="453"/>
        <v>7136</v>
      </c>
      <c r="I7260">
        <f t="shared" si="454"/>
        <v>35474</v>
      </c>
      <c r="J7260">
        <f t="shared" si="455"/>
        <v>0</v>
      </c>
    </row>
    <row r="7261" spans="1:10" x14ac:dyDescent="0.25">
      <c r="A7261" s="1">
        <v>45349.458333333343</v>
      </c>
      <c r="B7261" s="2">
        <v>11</v>
      </c>
      <c r="C7261" s="2">
        <v>1118</v>
      </c>
      <c r="D7261" s="2">
        <v>5674</v>
      </c>
      <c r="E7261" s="2">
        <v>42842</v>
      </c>
      <c r="F7261" s="2">
        <v>1313</v>
      </c>
      <c r="G7261" s="11">
        <f t="shared" si="452"/>
        <v>6792</v>
      </c>
      <c r="H7261">
        <f t="shared" si="453"/>
        <v>8105</v>
      </c>
      <c r="I7261">
        <f t="shared" si="454"/>
        <v>34737</v>
      </c>
      <c r="J7261">
        <f t="shared" si="455"/>
        <v>0</v>
      </c>
    </row>
    <row r="7262" spans="1:10" x14ac:dyDescent="0.25">
      <c r="A7262" s="1">
        <v>45349.5</v>
      </c>
      <c r="B7262" s="2">
        <v>12</v>
      </c>
      <c r="C7262" s="2">
        <v>1155</v>
      </c>
      <c r="D7262" s="2">
        <v>6139</v>
      </c>
      <c r="E7262" s="2">
        <v>40969</v>
      </c>
      <c r="F7262" s="2">
        <v>1183</v>
      </c>
      <c r="G7262" s="11">
        <f t="shared" si="452"/>
        <v>7294</v>
      </c>
      <c r="H7262">
        <f t="shared" si="453"/>
        <v>8477</v>
      </c>
      <c r="I7262">
        <f t="shared" si="454"/>
        <v>32492</v>
      </c>
      <c r="J7262">
        <f t="shared" si="455"/>
        <v>0</v>
      </c>
    </row>
    <row r="7263" spans="1:10" x14ac:dyDescent="0.25">
      <c r="A7263" s="1">
        <v>45349.541666666657</v>
      </c>
      <c r="B7263" s="2">
        <v>13</v>
      </c>
      <c r="C7263" s="2">
        <v>1161</v>
      </c>
      <c r="D7263" s="2">
        <v>6063</v>
      </c>
      <c r="E7263" s="2">
        <v>41020</v>
      </c>
      <c r="F7263" s="2">
        <v>1100</v>
      </c>
      <c r="G7263" s="11">
        <f t="shared" si="452"/>
        <v>7224</v>
      </c>
      <c r="H7263">
        <f t="shared" si="453"/>
        <v>8324</v>
      </c>
      <c r="I7263">
        <f t="shared" si="454"/>
        <v>32696</v>
      </c>
      <c r="J7263">
        <f t="shared" si="455"/>
        <v>0</v>
      </c>
    </row>
    <row r="7264" spans="1:10" x14ac:dyDescent="0.25">
      <c r="A7264" s="1">
        <v>45349.583333333343</v>
      </c>
      <c r="B7264" s="2">
        <v>14</v>
      </c>
      <c r="C7264" s="2">
        <v>1119</v>
      </c>
      <c r="D7264" s="2">
        <v>5446</v>
      </c>
      <c r="E7264" s="2">
        <v>41423</v>
      </c>
      <c r="F7264" s="2">
        <v>1080</v>
      </c>
      <c r="G7264" s="11">
        <f t="shared" si="452"/>
        <v>6565</v>
      </c>
      <c r="H7264">
        <f t="shared" si="453"/>
        <v>7645</v>
      </c>
      <c r="I7264">
        <f t="shared" si="454"/>
        <v>33778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997</v>
      </c>
      <c r="D7265" s="2">
        <v>4233</v>
      </c>
      <c r="E7265" s="2">
        <v>41087</v>
      </c>
      <c r="F7265" s="2">
        <v>1086</v>
      </c>
      <c r="G7265" s="11">
        <f t="shared" si="452"/>
        <v>5230</v>
      </c>
      <c r="H7265">
        <f t="shared" si="453"/>
        <v>6316</v>
      </c>
      <c r="I7265">
        <f t="shared" si="454"/>
        <v>34771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703</v>
      </c>
      <c r="D7266" s="2">
        <v>2698</v>
      </c>
      <c r="E7266" s="2">
        <v>41162</v>
      </c>
      <c r="F7266" s="2">
        <v>1131</v>
      </c>
      <c r="G7266" s="11">
        <f t="shared" si="452"/>
        <v>3401</v>
      </c>
      <c r="H7266">
        <f t="shared" si="453"/>
        <v>4532</v>
      </c>
      <c r="I7266">
        <f t="shared" si="454"/>
        <v>36630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267</v>
      </c>
      <c r="D7267" s="2">
        <v>1144</v>
      </c>
      <c r="E7267" s="2">
        <v>41671</v>
      </c>
      <c r="F7267" s="2">
        <v>1230</v>
      </c>
      <c r="G7267" s="11">
        <f t="shared" si="452"/>
        <v>1411</v>
      </c>
      <c r="H7267">
        <f t="shared" si="453"/>
        <v>2641</v>
      </c>
      <c r="I7267">
        <f t="shared" si="454"/>
        <v>39030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15</v>
      </c>
      <c r="D7268" s="2">
        <v>187</v>
      </c>
      <c r="E7268" s="2">
        <v>41914</v>
      </c>
      <c r="F7268" s="2">
        <v>1291</v>
      </c>
      <c r="G7268" s="11">
        <f t="shared" si="452"/>
        <v>202</v>
      </c>
      <c r="H7268">
        <f t="shared" si="453"/>
        <v>1493</v>
      </c>
      <c r="I7268">
        <f t="shared" si="454"/>
        <v>40421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42125</v>
      </c>
      <c r="F7269" s="2">
        <v>1344</v>
      </c>
      <c r="G7269" s="11">
        <f t="shared" si="452"/>
        <v>1</v>
      </c>
      <c r="H7269">
        <f t="shared" si="453"/>
        <v>1345</v>
      </c>
      <c r="I7269">
        <f t="shared" si="454"/>
        <v>40780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41391</v>
      </c>
      <c r="F7270" s="2">
        <v>1418</v>
      </c>
      <c r="G7270" s="11">
        <f t="shared" si="452"/>
        <v>0</v>
      </c>
      <c r="H7270">
        <f t="shared" si="453"/>
        <v>1418</v>
      </c>
      <c r="I7270">
        <f t="shared" si="454"/>
        <v>39973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40265</v>
      </c>
      <c r="F7271" s="2">
        <v>1396</v>
      </c>
      <c r="G7271" s="11">
        <f t="shared" si="452"/>
        <v>0</v>
      </c>
      <c r="H7271">
        <f t="shared" si="453"/>
        <v>1396</v>
      </c>
      <c r="I7271">
        <f t="shared" si="454"/>
        <v>38869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39272</v>
      </c>
      <c r="F7272" s="2">
        <v>1261</v>
      </c>
      <c r="G7272" s="11">
        <f t="shared" si="452"/>
        <v>0</v>
      </c>
      <c r="H7272">
        <f t="shared" si="453"/>
        <v>1261</v>
      </c>
      <c r="I7272">
        <f t="shared" si="454"/>
        <v>38011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37535</v>
      </c>
      <c r="F7273" s="2">
        <v>1130</v>
      </c>
      <c r="G7273" s="11">
        <f t="shared" si="452"/>
        <v>0</v>
      </c>
      <c r="H7273">
        <f t="shared" si="453"/>
        <v>1130</v>
      </c>
      <c r="I7273">
        <f t="shared" si="454"/>
        <v>36405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35536</v>
      </c>
      <c r="F7274" s="2">
        <v>1068</v>
      </c>
      <c r="G7274" s="11">
        <f t="shared" si="452"/>
        <v>0</v>
      </c>
      <c r="H7274">
        <f t="shared" si="453"/>
        <v>1068</v>
      </c>
      <c r="I7274">
        <f t="shared" si="454"/>
        <v>34468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33854</v>
      </c>
      <c r="F7275" s="2">
        <v>1042</v>
      </c>
      <c r="G7275" s="11">
        <f t="shared" si="452"/>
        <v>0</v>
      </c>
      <c r="H7275">
        <f t="shared" si="453"/>
        <v>1042</v>
      </c>
      <c r="I7275">
        <f t="shared" si="454"/>
        <v>32812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32576</v>
      </c>
      <c r="F7276" s="2">
        <v>1029</v>
      </c>
      <c r="G7276" s="11">
        <f t="shared" si="452"/>
        <v>0</v>
      </c>
      <c r="H7276">
        <f t="shared" si="453"/>
        <v>1029</v>
      </c>
      <c r="I7276">
        <f t="shared" si="454"/>
        <v>31547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31921</v>
      </c>
      <c r="F7277" s="2">
        <v>1049</v>
      </c>
      <c r="G7277" s="11">
        <f t="shared" si="452"/>
        <v>0</v>
      </c>
      <c r="H7277">
        <f t="shared" si="453"/>
        <v>1049</v>
      </c>
      <c r="I7277">
        <f t="shared" si="454"/>
        <v>30872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31682</v>
      </c>
      <c r="F7278" s="2">
        <v>1080</v>
      </c>
      <c r="G7278" s="11">
        <f t="shared" si="452"/>
        <v>0</v>
      </c>
      <c r="H7278">
        <f t="shared" si="453"/>
        <v>1080</v>
      </c>
      <c r="I7278">
        <f t="shared" si="454"/>
        <v>30602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32077</v>
      </c>
      <c r="F7279" s="2">
        <v>1097</v>
      </c>
      <c r="G7279" s="11">
        <f t="shared" si="452"/>
        <v>0</v>
      </c>
      <c r="H7279">
        <f t="shared" si="453"/>
        <v>1097</v>
      </c>
      <c r="I7279">
        <f t="shared" si="454"/>
        <v>30980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1</v>
      </c>
      <c r="D7280" s="2">
        <v>2</v>
      </c>
      <c r="E7280" s="2">
        <v>33004</v>
      </c>
      <c r="F7280" s="2">
        <v>1133</v>
      </c>
      <c r="G7280" s="11">
        <f t="shared" si="452"/>
        <v>3</v>
      </c>
      <c r="H7280">
        <f t="shared" si="453"/>
        <v>1136</v>
      </c>
      <c r="I7280">
        <f t="shared" si="454"/>
        <v>31868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157</v>
      </c>
      <c r="D7281" s="2">
        <v>435</v>
      </c>
      <c r="E7281" s="2">
        <v>34637</v>
      </c>
      <c r="F7281" s="2">
        <v>1185</v>
      </c>
      <c r="G7281" s="11">
        <f t="shared" si="452"/>
        <v>592</v>
      </c>
      <c r="H7281">
        <f t="shared" si="453"/>
        <v>1777</v>
      </c>
      <c r="I7281">
        <f t="shared" si="454"/>
        <v>32860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723</v>
      </c>
      <c r="D7282" s="2">
        <v>1955</v>
      </c>
      <c r="E7282" s="2">
        <v>40124</v>
      </c>
      <c r="F7282" s="2">
        <v>1209</v>
      </c>
      <c r="G7282" s="11">
        <f t="shared" si="452"/>
        <v>2678</v>
      </c>
      <c r="H7282">
        <f t="shared" si="453"/>
        <v>3887</v>
      </c>
      <c r="I7282">
        <f t="shared" si="454"/>
        <v>36237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1303</v>
      </c>
      <c r="D7283" s="2">
        <v>4034</v>
      </c>
      <c r="E7283" s="2">
        <v>42189</v>
      </c>
      <c r="F7283" s="2">
        <v>1171</v>
      </c>
      <c r="G7283" s="11">
        <f t="shared" si="452"/>
        <v>5337</v>
      </c>
      <c r="H7283">
        <f t="shared" si="453"/>
        <v>6508</v>
      </c>
      <c r="I7283">
        <f t="shared" si="454"/>
        <v>35681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1522</v>
      </c>
      <c r="D7284" s="2">
        <v>5785</v>
      </c>
      <c r="E7284" s="2">
        <v>42316</v>
      </c>
      <c r="F7284" s="2">
        <v>1080</v>
      </c>
      <c r="G7284" s="11">
        <f t="shared" si="452"/>
        <v>7307</v>
      </c>
      <c r="H7284">
        <f t="shared" si="453"/>
        <v>8387</v>
      </c>
      <c r="I7284">
        <f t="shared" si="454"/>
        <v>33929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1532</v>
      </c>
      <c r="D7285" s="2">
        <v>6860</v>
      </c>
      <c r="E7285" s="2">
        <v>42477</v>
      </c>
      <c r="F7285" s="2">
        <v>1015</v>
      </c>
      <c r="G7285" s="11">
        <f t="shared" si="452"/>
        <v>8392</v>
      </c>
      <c r="H7285">
        <f t="shared" si="453"/>
        <v>9407</v>
      </c>
      <c r="I7285">
        <f t="shared" si="454"/>
        <v>33070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1507</v>
      </c>
      <c r="D7286" s="2">
        <v>7326</v>
      </c>
      <c r="E7286" s="2">
        <v>40572</v>
      </c>
      <c r="F7286" s="2">
        <v>1012</v>
      </c>
      <c r="G7286" s="11">
        <f t="shared" si="452"/>
        <v>8833</v>
      </c>
      <c r="H7286">
        <f t="shared" si="453"/>
        <v>9845</v>
      </c>
      <c r="I7286">
        <f t="shared" si="454"/>
        <v>30727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1494</v>
      </c>
      <c r="D7287" s="2">
        <v>7237</v>
      </c>
      <c r="E7287" s="2">
        <v>40598</v>
      </c>
      <c r="F7287" s="2">
        <v>1045</v>
      </c>
      <c r="G7287" s="11">
        <f t="shared" si="452"/>
        <v>8731</v>
      </c>
      <c r="H7287">
        <f t="shared" si="453"/>
        <v>9776</v>
      </c>
      <c r="I7287">
        <f t="shared" si="454"/>
        <v>30822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1470</v>
      </c>
      <c r="D7288" s="2">
        <v>6495</v>
      </c>
      <c r="E7288" s="2">
        <v>41049</v>
      </c>
      <c r="F7288" s="2">
        <v>1083</v>
      </c>
      <c r="G7288" s="11">
        <f t="shared" si="452"/>
        <v>7965</v>
      </c>
      <c r="H7288">
        <f t="shared" si="453"/>
        <v>9048</v>
      </c>
      <c r="I7288">
        <f t="shared" si="454"/>
        <v>32001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1370</v>
      </c>
      <c r="D7289" s="2">
        <v>5154</v>
      </c>
      <c r="E7289" s="2">
        <v>40729</v>
      </c>
      <c r="F7289" s="2">
        <v>1132</v>
      </c>
      <c r="G7289" s="11">
        <f t="shared" si="452"/>
        <v>6524</v>
      </c>
      <c r="H7289">
        <f t="shared" si="453"/>
        <v>7656</v>
      </c>
      <c r="I7289">
        <f t="shared" si="454"/>
        <v>33073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1088</v>
      </c>
      <c r="D7290" s="2">
        <v>3273</v>
      </c>
      <c r="E7290" s="2">
        <v>40906</v>
      </c>
      <c r="F7290" s="2">
        <v>1224</v>
      </c>
      <c r="G7290" s="11">
        <f t="shared" si="452"/>
        <v>4361</v>
      </c>
      <c r="H7290">
        <f t="shared" si="453"/>
        <v>5585</v>
      </c>
      <c r="I7290">
        <f t="shared" si="454"/>
        <v>35321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467</v>
      </c>
      <c r="D7291" s="2">
        <v>1311</v>
      </c>
      <c r="E7291" s="2">
        <v>41467</v>
      </c>
      <c r="F7291" s="2">
        <v>1342</v>
      </c>
      <c r="G7291" s="11">
        <f t="shared" si="452"/>
        <v>1778</v>
      </c>
      <c r="H7291">
        <f t="shared" si="453"/>
        <v>3120</v>
      </c>
      <c r="I7291">
        <f t="shared" si="454"/>
        <v>38347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18</v>
      </c>
      <c r="D7292" s="2">
        <v>199</v>
      </c>
      <c r="E7292" s="2">
        <v>41705</v>
      </c>
      <c r="F7292" s="2">
        <v>1446</v>
      </c>
      <c r="G7292" s="11">
        <f t="shared" si="452"/>
        <v>217</v>
      </c>
      <c r="H7292">
        <f t="shared" si="453"/>
        <v>1663</v>
      </c>
      <c r="I7292">
        <f t="shared" si="454"/>
        <v>40042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0</v>
      </c>
      <c r="E7293" s="2">
        <v>42008</v>
      </c>
      <c r="F7293" s="2">
        <v>1540</v>
      </c>
      <c r="G7293" s="11">
        <f t="shared" si="452"/>
        <v>0</v>
      </c>
      <c r="H7293">
        <f t="shared" si="453"/>
        <v>1540</v>
      </c>
      <c r="I7293">
        <f t="shared" si="454"/>
        <v>40468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41310</v>
      </c>
      <c r="F7294" s="2">
        <v>1641</v>
      </c>
      <c r="G7294" s="11">
        <f t="shared" si="452"/>
        <v>0</v>
      </c>
      <c r="H7294">
        <f t="shared" si="453"/>
        <v>1641</v>
      </c>
      <c r="I7294">
        <f t="shared" si="454"/>
        <v>39669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40201</v>
      </c>
      <c r="F7295" s="2">
        <v>1684</v>
      </c>
      <c r="G7295" s="11">
        <f t="shared" si="452"/>
        <v>0</v>
      </c>
      <c r="H7295">
        <f t="shared" si="453"/>
        <v>1684</v>
      </c>
      <c r="I7295">
        <f t="shared" si="454"/>
        <v>38517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39242</v>
      </c>
      <c r="F7296" s="2">
        <v>1650</v>
      </c>
      <c r="G7296" s="11">
        <f t="shared" si="452"/>
        <v>0</v>
      </c>
      <c r="H7296">
        <f t="shared" si="453"/>
        <v>1650</v>
      </c>
      <c r="I7296">
        <f t="shared" si="454"/>
        <v>37592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37518</v>
      </c>
      <c r="F7297" s="2">
        <v>1608</v>
      </c>
      <c r="G7297" s="11">
        <f t="shared" si="452"/>
        <v>0</v>
      </c>
      <c r="H7297">
        <f t="shared" si="453"/>
        <v>1608</v>
      </c>
      <c r="I7297">
        <f t="shared" si="454"/>
        <v>35910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35581</v>
      </c>
      <c r="F7298" s="2">
        <v>1597</v>
      </c>
      <c r="G7298" s="11">
        <f t="shared" ref="G7298:G7361" si="456">C7298+D7298</f>
        <v>0</v>
      </c>
      <c r="H7298">
        <f t="shared" ref="H7298:H7361" si="457">F7298+G7298</f>
        <v>1597</v>
      </c>
      <c r="I7298">
        <f t="shared" ref="I7298:I7361" si="458">E7298-H7298</f>
        <v>33984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33878</v>
      </c>
      <c r="F7299" s="2">
        <v>1611</v>
      </c>
      <c r="G7299" s="11">
        <f t="shared" si="456"/>
        <v>0</v>
      </c>
      <c r="H7299">
        <f t="shared" si="457"/>
        <v>1611</v>
      </c>
      <c r="I7299">
        <f t="shared" si="458"/>
        <v>32267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32521</v>
      </c>
      <c r="F7300" s="2">
        <v>1635</v>
      </c>
      <c r="G7300" s="11">
        <f t="shared" si="456"/>
        <v>0</v>
      </c>
      <c r="H7300">
        <f t="shared" si="457"/>
        <v>1635</v>
      </c>
      <c r="I7300">
        <f t="shared" si="458"/>
        <v>30886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31878</v>
      </c>
      <c r="F7301" s="2">
        <v>1667</v>
      </c>
      <c r="G7301" s="11">
        <f t="shared" si="456"/>
        <v>0</v>
      </c>
      <c r="H7301">
        <f t="shared" si="457"/>
        <v>1667</v>
      </c>
      <c r="I7301">
        <f t="shared" si="458"/>
        <v>30211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31667</v>
      </c>
      <c r="F7302" s="2">
        <v>1721</v>
      </c>
      <c r="G7302" s="11">
        <f t="shared" si="456"/>
        <v>0</v>
      </c>
      <c r="H7302">
        <f t="shared" si="457"/>
        <v>1721</v>
      </c>
      <c r="I7302">
        <f t="shared" si="458"/>
        <v>29946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31979</v>
      </c>
      <c r="F7303" s="2">
        <v>1808</v>
      </c>
      <c r="G7303" s="11">
        <f t="shared" si="456"/>
        <v>0</v>
      </c>
      <c r="H7303">
        <f t="shared" si="457"/>
        <v>1808</v>
      </c>
      <c r="I7303">
        <f t="shared" si="458"/>
        <v>30171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32909</v>
      </c>
      <c r="F7304" s="2">
        <v>1900</v>
      </c>
      <c r="G7304" s="11">
        <f t="shared" si="456"/>
        <v>4</v>
      </c>
      <c r="H7304">
        <f t="shared" si="457"/>
        <v>1904</v>
      </c>
      <c r="I7304">
        <f t="shared" si="458"/>
        <v>31005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164</v>
      </c>
      <c r="D7305" s="2">
        <v>458</v>
      </c>
      <c r="E7305" s="2">
        <v>34612</v>
      </c>
      <c r="F7305" s="2">
        <v>1974</v>
      </c>
      <c r="G7305" s="11">
        <f t="shared" si="456"/>
        <v>622</v>
      </c>
      <c r="H7305">
        <f t="shared" si="457"/>
        <v>2596</v>
      </c>
      <c r="I7305">
        <f t="shared" si="458"/>
        <v>32016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722</v>
      </c>
      <c r="D7306" s="2">
        <v>2018</v>
      </c>
      <c r="E7306" s="2">
        <v>40088</v>
      </c>
      <c r="F7306" s="2">
        <v>2017</v>
      </c>
      <c r="G7306" s="11">
        <f t="shared" si="456"/>
        <v>2740</v>
      </c>
      <c r="H7306">
        <f t="shared" si="457"/>
        <v>4757</v>
      </c>
      <c r="I7306">
        <f t="shared" si="458"/>
        <v>35331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1270</v>
      </c>
      <c r="D7307" s="2">
        <v>4116</v>
      </c>
      <c r="E7307" s="2">
        <v>42062</v>
      </c>
      <c r="F7307" s="2">
        <v>1989</v>
      </c>
      <c r="G7307" s="11">
        <f t="shared" si="456"/>
        <v>5386</v>
      </c>
      <c r="H7307">
        <f t="shared" si="457"/>
        <v>7375</v>
      </c>
      <c r="I7307">
        <f t="shared" si="458"/>
        <v>34687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1476</v>
      </c>
      <c r="D7308" s="2">
        <v>5851</v>
      </c>
      <c r="E7308" s="2">
        <v>42136</v>
      </c>
      <c r="F7308" s="2">
        <v>1919</v>
      </c>
      <c r="G7308" s="11">
        <f t="shared" si="456"/>
        <v>7327</v>
      </c>
      <c r="H7308">
        <f t="shared" si="457"/>
        <v>9246</v>
      </c>
      <c r="I7308">
        <f t="shared" si="458"/>
        <v>32890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1496</v>
      </c>
      <c r="D7309" s="2">
        <v>6925</v>
      </c>
      <c r="E7309" s="2">
        <v>42286</v>
      </c>
      <c r="F7309" s="2">
        <v>1876</v>
      </c>
      <c r="G7309" s="11">
        <f t="shared" si="456"/>
        <v>8421</v>
      </c>
      <c r="H7309">
        <f t="shared" si="457"/>
        <v>10297</v>
      </c>
      <c r="I7309">
        <f t="shared" si="458"/>
        <v>31989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1478</v>
      </c>
      <c r="D7310" s="2">
        <v>7388</v>
      </c>
      <c r="E7310" s="2">
        <v>40389</v>
      </c>
      <c r="F7310" s="2">
        <v>1883</v>
      </c>
      <c r="G7310" s="11">
        <f t="shared" si="456"/>
        <v>8866</v>
      </c>
      <c r="H7310">
        <f t="shared" si="457"/>
        <v>10749</v>
      </c>
      <c r="I7310">
        <f t="shared" si="458"/>
        <v>29640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1471</v>
      </c>
      <c r="D7311" s="2">
        <v>7302</v>
      </c>
      <c r="E7311" s="2">
        <v>40276</v>
      </c>
      <c r="F7311" s="2">
        <v>1943</v>
      </c>
      <c r="G7311" s="11">
        <f t="shared" si="456"/>
        <v>8773</v>
      </c>
      <c r="H7311">
        <f t="shared" si="457"/>
        <v>10716</v>
      </c>
      <c r="I7311">
        <f t="shared" si="458"/>
        <v>29560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1441</v>
      </c>
      <c r="D7312" s="2">
        <v>6583</v>
      </c>
      <c r="E7312" s="2">
        <v>40853</v>
      </c>
      <c r="F7312" s="2">
        <v>2049</v>
      </c>
      <c r="G7312" s="11">
        <f t="shared" si="456"/>
        <v>8024</v>
      </c>
      <c r="H7312">
        <f t="shared" si="457"/>
        <v>10073</v>
      </c>
      <c r="I7312">
        <f t="shared" si="458"/>
        <v>30780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1332</v>
      </c>
      <c r="D7313" s="2">
        <v>5246</v>
      </c>
      <c r="E7313" s="2">
        <v>40551</v>
      </c>
      <c r="F7313" s="2">
        <v>2164</v>
      </c>
      <c r="G7313" s="11">
        <f t="shared" si="456"/>
        <v>6578</v>
      </c>
      <c r="H7313">
        <f t="shared" si="457"/>
        <v>8742</v>
      </c>
      <c r="I7313">
        <f t="shared" si="458"/>
        <v>31809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1063</v>
      </c>
      <c r="D7314" s="2">
        <v>3382</v>
      </c>
      <c r="E7314" s="2">
        <v>40854</v>
      </c>
      <c r="F7314" s="2">
        <v>2302</v>
      </c>
      <c r="G7314" s="11">
        <f t="shared" si="456"/>
        <v>4445</v>
      </c>
      <c r="H7314">
        <f t="shared" si="457"/>
        <v>6747</v>
      </c>
      <c r="I7314">
        <f t="shared" si="458"/>
        <v>34107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470</v>
      </c>
      <c r="D7315" s="2">
        <v>1357</v>
      </c>
      <c r="E7315" s="2">
        <v>41291</v>
      </c>
      <c r="F7315" s="2">
        <v>2467</v>
      </c>
      <c r="G7315" s="11">
        <f t="shared" si="456"/>
        <v>1827</v>
      </c>
      <c r="H7315">
        <f t="shared" si="457"/>
        <v>4294</v>
      </c>
      <c r="I7315">
        <f t="shared" si="458"/>
        <v>36997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25</v>
      </c>
      <c r="D7316" s="2">
        <v>187</v>
      </c>
      <c r="E7316" s="2">
        <v>41407</v>
      </c>
      <c r="F7316" s="2">
        <v>2627</v>
      </c>
      <c r="G7316" s="11">
        <f t="shared" si="456"/>
        <v>212</v>
      </c>
      <c r="H7316">
        <f t="shared" si="457"/>
        <v>2839</v>
      </c>
      <c r="I7316">
        <f t="shared" si="458"/>
        <v>38568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41953</v>
      </c>
      <c r="F7317" s="2">
        <v>2806</v>
      </c>
      <c r="G7317" s="11">
        <f t="shared" si="456"/>
        <v>1</v>
      </c>
      <c r="H7317">
        <f t="shared" si="457"/>
        <v>2807</v>
      </c>
      <c r="I7317">
        <f t="shared" si="458"/>
        <v>39146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41261</v>
      </c>
      <c r="F7318" s="2">
        <v>2976</v>
      </c>
      <c r="G7318" s="11">
        <f t="shared" si="456"/>
        <v>0</v>
      </c>
      <c r="H7318">
        <f t="shared" si="457"/>
        <v>2976</v>
      </c>
      <c r="I7318">
        <f t="shared" si="458"/>
        <v>38285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40166</v>
      </c>
      <c r="F7319" s="2">
        <v>3050</v>
      </c>
      <c r="G7319" s="11">
        <f t="shared" si="456"/>
        <v>0</v>
      </c>
      <c r="H7319">
        <f t="shared" si="457"/>
        <v>3050</v>
      </c>
      <c r="I7319">
        <f t="shared" si="458"/>
        <v>37116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39211</v>
      </c>
      <c r="F7320" s="2">
        <v>3018</v>
      </c>
      <c r="G7320" s="11">
        <f t="shared" si="456"/>
        <v>0</v>
      </c>
      <c r="H7320">
        <f t="shared" si="457"/>
        <v>3018</v>
      </c>
      <c r="I7320">
        <f t="shared" si="458"/>
        <v>36193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37488</v>
      </c>
      <c r="F7321" s="2">
        <v>2949</v>
      </c>
      <c r="G7321" s="11">
        <f t="shared" si="456"/>
        <v>0</v>
      </c>
      <c r="H7321">
        <f t="shared" si="457"/>
        <v>2949</v>
      </c>
      <c r="I7321">
        <f t="shared" si="458"/>
        <v>34539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35576</v>
      </c>
      <c r="F7322" s="2">
        <v>2876</v>
      </c>
      <c r="G7322" s="11">
        <f t="shared" si="456"/>
        <v>0</v>
      </c>
      <c r="H7322">
        <f t="shared" si="457"/>
        <v>2876</v>
      </c>
      <c r="I7322">
        <f t="shared" si="458"/>
        <v>32700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33865</v>
      </c>
      <c r="F7323" s="2">
        <v>2801</v>
      </c>
      <c r="G7323" s="11">
        <f t="shared" si="456"/>
        <v>0</v>
      </c>
      <c r="H7323">
        <f t="shared" si="457"/>
        <v>2801</v>
      </c>
      <c r="I7323">
        <f t="shared" si="458"/>
        <v>31064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32424</v>
      </c>
      <c r="F7324" s="2">
        <v>2782</v>
      </c>
      <c r="G7324" s="11">
        <f t="shared" si="456"/>
        <v>0</v>
      </c>
      <c r="H7324">
        <f t="shared" si="457"/>
        <v>2782</v>
      </c>
      <c r="I7324">
        <f t="shared" si="458"/>
        <v>29642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31802</v>
      </c>
      <c r="F7325" s="2">
        <v>2827</v>
      </c>
      <c r="G7325" s="11">
        <f t="shared" si="456"/>
        <v>0</v>
      </c>
      <c r="H7325">
        <f t="shared" si="457"/>
        <v>2827</v>
      </c>
      <c r="I7325">
        <f t="shared" si="458"/>
        <v>28975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31596</v>
      </c>
      <c r="F7326" s="2">
        <v>2893</v>
      </c>
      <c r="G7326" s="11">
        <f t="shared" si="456"/>
        <v>0</v>
      </c>
      <c r="H7326">
        <f t="shared" si="457"/>
        <v>2893</v>
      </c>
      <c r="I7326">
        <f t="shared" si="458"/>
        <v>28703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31883</v>
      </c>
      <c r="F7327" s="2">
        <v>2974</v>
      </c>
      <c r="G7327" s="11">
        <f t="shared" si="456"/>
        <v>0</v>
      </c>
      <c r="H7327">
        <f t="shared" si="457"/>
        <v>2974</v>
      </c>
      <c r="I7327">
        <f t="shared" si="458"/>
        <v>28909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1</v>
      </c>
      <c r="D7328" s="2">
        <v>2</v>
      </c>
      <c r="E7328" s="2">
        <v>32829</v>
      </c>
      <c r="F7328" s="2">
        <v>3057</v>
      </c>
      <c r="G7328" s="11">
        <f t="shared" si="456"/>
        <v>3</v>
      </c>
      <c r="H7328">
        <f t="shared" si="457"/>
        <v>3060</v>
      </c>
      <c r="I7328">
        <f t="shared" si="458"/>
        <v>29769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153</v>
      </c>
      <c r="D7329" s="2">
        <v>415</v>
      </c>
      <c r="E7329" s="2">
        <v>34495</v>
      </c>
      <c r="F7329" s="2">
        <v>3141</v>
      </c>
      <c r="G7329" s="11">
        <f t="shared" si="456"/>
        <v>568</v>
      </c>
      <c r="H7329">
        <f t="shared" si="457"/>
        <v>3709</v>
      </c>
      <c r="I7329">
        <f t="shared" si="458"/>
        <v>30786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655</v>
      </c>
      <c r="D7330" s="2">
        <v>1753</v>
      </c>
      <c r="E7330" s="2">
        <v>39839</v>
      </c>
      <c r="F7330" s="2">
        <v>3207</v>
      </c>
      <c r="G7330" s="11">
        <f t="shared" si="456"/>
        <v>2408</v>
      </c>
      <c r="H7330">
        <f t="shared" si="457"/>
        <v>5615</v>
      </c>
      <c r="I7330">
        <f t="shared" si="458"/>
        <v>34224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1150</v>
      </c>
      <c r="D7331" s="2">
        <v>3436</v>
      </c>
      <c r="E7331" s="2">
        <v>42005</v>
      </c>
      <c r="F7331" s="2">
        <v>3223</v>
      </c>
      <c r="G7331" s="11">
        <f t="shared" si="456"/>
        <v>4586</v>
      </c>
      <c r="H7331">
        <f t="shared" si="457"/>
        <v>7809</v>
      </c>
      <c r="I7331">
        <f t="shared" si="458"/>
        <v>34196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1354</v>
      </c>
      <c r="D7332" s="2">
        <v>4800</v>
      </c>
      <c r="E7332" s="2">
        <v>42378</v>
      </c>
      <c r="F7332" s="2">
        <v>3194</v>
      </c>
      <c r="G7332" s="11">
        <f t="shared" si="456"/>
        <v>6154</v>
      </c>
      <c r="H7332">
        <f t="shared" si="457"/>
        <v>9348</v>
      </c>
      <c r="I7332">
        <f t="shared" si="458"/>
        <v>33030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1373</v>
      </c>
      <c r="D7333" s="2">
        <v>5614</v>
      </c>
      <c r="E7333" s="2">
        <v>42706</v>
      </c>
      <c r="F7333" s="2">
        <v>3148</v>
      </c>
      <c r="G7333" s="11">
        <f t="shared" si="456"/>
        <v>6987</v>
      </c>
      <c r="H7333">
        <f t="shared" si="457"/>
        <v>10135</v>
      </c>
      <c r="I7333">
        <f t="shared" si="458"/>
        <v>32571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1338</v>
      </c>
      <c r="D7334" s="2">
        <v>5849</v>
      </c>
      <c r="E7334" s="2">
        <v>40559</v>
      </c>
      <c r="F7334" s="2">
        <v>3128</v>
      </c>
      <c r="G7334" s="11">
        <f t="shared" si="456"/>
        <v>7187</v>
      </c>
      <c r="H7334">
        <f t="shared" si="457"/>
        <v>10315</v>
      </c>
      <c r="I7334">
        <f t="shared" si="458"/>
        <v>30244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1313</v>
      </c>
      <c r="D7335" s="2">
        <v>5690</v>
      </c>
      <c r="E7335" s="2">
        <v>39713</v>
      </c>
      <c r="F7335" s="2">
        <v>3144</v>
      </c>
      <c r="G7335" s="11">
        <f t="shared" si="456"/>
        <v>7003</v>
      </c>
      <c r="H7335">
        <f t="shared" si="457"/>
        <v>10147</v>
      </c>
      <c r="I7335">
        <f t="shared" si="458"/>
        <v>29566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1235</v>
      </c>
      <c r="D7336" s="2">
        <v>5000</v>
      </c>
      <c r="E7336" s="2">
        <v>40942</v>
      </c>
      <c r="F7336" s="2">
        <v>3191</v>
      </c>
      <c r="G7336" s="11">
        <f t="shared" si="456"/>
        <v>6235</v>
      </c>
      <c r="H7336">
        <f t="shared" si="457"/>
        <v>9426</v>
      </c>
      <c r="I7336">
        <f t="shared" si="458"/>
        <v>31516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1037</v>
      </c>
      <c r="D7337" s="2">
        <v>3821</v>
      </c>
      <c r="E7337" s="2">
        <v>40646</v>
      </c>
      <c r="F7337" s="2">
        <v>3274</v>
      </c>
      <c r="G7337" s="11">
        <f t="shared" si="456"/>
        <v>4858</v>
      </c>
      <c r="H7337">
        <f t="shared" si="457"/>
        <v>8132</v>
      </c>
      <c r="I7337">
        <f t="shared" si="458"/>
        <v>32514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743</v>
      </c>
      <c r="D7338" s="2">
        <v>2367</v>
      </c>
      <c r="E7338" s="2">
        <v>40893</v>
      </c>
      <c r="F7338" s="2">
        <v>3384</v>
      </c>
      <c r="G7338" s="11">
        <f t="shared" si="456"/>
        <v>3110</v>
      </c>
      <c r="H7338">
        <f t="shared" si="457"/>
        <v>6494</v>
      </c>
      <c r="I7338">
        <f t="shared" si="458"/>
        <v>34399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323</v>
      </c>
      <c r="D7339" s="2">
        <v>969</v>
      </c>
      <c r="E7339" s="2">
        <v>41186</v>
      </c>
      <c r="F7339" s="2">
        <v>3526</v>
      </c>
      <c r="G7339" s="11">
        <f t="shared" si="456"/>
        <v>1292</v>
      </c>
      <c r="H7339">
        <f t="shared" si="457"/>
        <v>4818</v>
      </c>
      <c r="I7339">
        <f t="shared" si="458"/>
        <v>36368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27</v>
      </c>
      <c r="D7340" s="2">
        <v>158</v>
      </c>
      <c r="E7340" s="2">
        <v>41252</v>
      </c>
      <c r="F7340" s="2">
        <v>3707</v>
      </c>
      <c r="G7340" s="11">
        <f t="shared" si="456"/>
        <v>185</v>
      </c>
      <c r="H7340">
        <f t="shared" si="457"/>
        <v>3892</v>
      </c>
      <c r="I7340">
        <f t="shared" si="458"/>
        <v>37360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41585</v>
      </c>
      <c r="F7341" s="2">
        <v>3885</v>
      </c>
      <c r="G7341" s="11">
        <f t="shared" si="456"/>
        <v>0</v>
      </c>
      <c r="H7341">
        <f t="shared" si="457"/>
        <v>3885</v>
      </c>
      <c r="I7341">
        <f t="shared" si="458"/>
        <v>37700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40910</v>
      </c>
      <c r="F7342" s="2">
        <v>4005</v>
      </c>
      <c r="G7342" s="11">
        <f t="shared" si="456"/>
        <v>0</v>
      </c>
      <c r="H7342">
        <f t="shared" si="457"/>
        <v>4005</v>
      </c>
      <c r="I7342">
        <f t="shared" si="458"/>
        <v>36905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39912</v>
      </c>
      <c r="F7343" s="2">
        <v>4014</v>
      </c>
      <c r="G7343" s="11">
        <f t="shared" si="456"/>
        <v>0</v>
      </c>
      <c r="H7343">
        <f t="shared" si="457"/>
        <v>4014</v>
      </c>
      <c r="I7343">
        <f t="shared" si="458"/>
        <v>35898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38859</v>
      </c>
      <c r="F7344" s="2">
        <v>3927</v>
      </c>
      <c r="G7344" s="11">
        <f t="shared" si="456"/>
        <v>0</v>
      </c>
      <c r="H7344">
        <f t="shared" si="457"/>
        <v>3927</v>
      </c>
      <c r="I7344">
        <f t="shared" si="458"/>
        <v>34932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37236</v>
      </c>
      <c r="F7345" s="2">
        <v>3812</v>
      </c>
      <c r="G7345" s="11">
        <f t="shared" si="456"/>
        <v>0</v>
      </c>
      <c r="H7345">
        <f t="shared" si="457"/>
        <v>3812</v>
      </c>
      <c r="I7345">
        <f t="shared" si="458"/>
        <v>33424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35394</v>
      </c>
      <c r="F7346" s="2">
        <v>3679</v>
      </c>
      <c r="G7346" s="11">
        <f t="shared" si="456"/>
        <v>0</v>
      </c>
      <c r="H7346">
        <f t="shared" si="457"/>
        <v>3679</v>
      </c>
      <c r="I7346">
        <f t="shared" si="458"/>
        <v>31715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33639</v>
      </c>
      <c r="F7347" s="2">
        <v>3546</v>
      </c>
      <c r="G7347" s="11">
        <f t="shared" si="456"/>
        <v>0</v>
      </c>
      <c r="H7347">
        <f t="shared" si="457"/>
        <v>3546</v>
      </c>
      <c r="I7347">
        <f t="shared" si="458"/>
        <v>30093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32195</v>
      </c>
      <c r="F7348" s="2">
        <v>3443</v>
      </c>
      <c r="G7348" s="11">
        <f t="shared" si="456"/>
        <v>0</v>
      </c>
      <c r="H7348">
        <f t="shared" si="457"/>
        <v>3443</v>
      </c>
      <c r="I7348">
        <f t="shared" si="458"/>
        <v>28752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31588</v>
      </c>
      <c r="F7349" s="2">
        <v>3356</v>
      </c>
      <c r="G7349" s="11">
        <f t="shared" si="456"/>
        <v>0</v>
      </c>
      <c r="H7349">
        <f t="shared" si="457"/>
        <v>3356</v>
      </c>
      <c r="I7349">
        <f t="shared" si="458"/>
        <v>28232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31266</v>
      </c>
      <c r="F7350" s="2">
        <v>3252</v>
      </c>
      <c r="G7350" s="11">
        <f t="shared" si="456"/>
        <v>0</v>
      </c>
      <c r="H7350">
        <f t="shared" si="457"/>
        <v>3252</v>
      </c>
      <c r="I7350">
        <f t="shared" si="458"/>
        <v>28014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31324</v>
      </c>
      <c r="F7351" s="2">
        <v>3138</v>
      </c>
      <c r="G7351" s="11">
        <f t="shared" si="456"/>
        <v>0</v>
      </c>
      <c r="H7351">
        <f t="shared" si="457"/>
        <v>3138</v>
      </c>
      <c r="I7351">
        <f t="shared" si="458"/>
        <v>28186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2</v>
      </c>
      <c r="E7352" s="2">
        <v>31652</v>
      </c>
      <c r="F7352" s="2">
        <v>3036</v>
      </c>
      <c r="G7352" s="11">
        <f t="shared" si="456"/>
        <v>2</v>
      </c>
      <c r="H7352">
        <f t="shared" si="457"/>
        <v>3038</v>
      </c>
      <c r="I7352">
        <f t="shared" si="458"/>
        <v>28614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93</v>
      </c>
      <c r="D7353" s="2">
        <v>250</v>
      </c>
      <c r="E7353" s="2">
        <v>32312</v>
      </c>
      <c r="F7353" s="2">
        <v>2954</v>
      </c>
      <c r="G7353" s="11">
        <f t="shared" si="456"/>
        <v>343</v>
      </c>
      <c r="H7353">
        <f t="shared" si="457"/>
        <v>3297</v>
      </c>
      <c r="I7353">
        <f t="shared" si="458"/>
        <v>29015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354</v>
      </c>
      <c r="D7354" s="2">
        <v>1080</v>
      </c>
      <c r="E7354" s="2">
        <v>36162</v>
      </c>
      <c r="F7354" s="2">
        <v>2881</v>
      </c>
      <c r="G7354" s="11">
        <f t="shared" si="456"/>
        <v>1434</v>
      </c>
      <c r="H7354">
        <f t="shared" si="457"/>
        <v>4315</v>
      </c>
      <c r="I7354">
        <f t="shared" si="458"/>
        <v>31847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695</v>
      </c>
      <c r="D7355" s="2">
        <v>2361</v>
      </c>
      <c r="E7355" s="2">
        <v>38509</v>
      </c>
      <c r="F7355" s="2">
        <v>2779</v>
      </c>
      <c r="G7355" s="11">
        <f t="shared" si="456"/>
        <v>3056</v>
      </c>
      <c r="H7355">
        <f t="shared" si="457"/>
        <v>5835</v>
      </c>
      <c r="I7355">
        <f t="shared" si="458"/>
        <v>32674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947</v>
      </c>
      <c r="D7356" s="2">
        <v>3567</v>
      </c>
      <c r="E7356" s="2">
        <v>39516</v>
      </c>
      <c r="F7356" s="2">
        <v>2640</v>
      </c>
      <c r="G7356" s="11">
        <f t="shared" si="456"/>
        <v>4514</v>
      </c>
      <c r="H7356">
        <f t="shared" si="457"/>
        <v>7154</v>
      </c>
      <c r="I7356">
        <f t="shared" si="458"/>
        <v>32362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1027</v>
      </c>
      <c r="D7357" s="2">
        <v>4336</v>
      </c>
      <c r="E7357" s="2">
        <v>40288</v>
      </c>
      <c r="F7357" s="2">
        <v>2509</v>
      </c>
      <c r="G7357" s="11">
        <f t="shared" si="456"/>
        <v>5363</v>
      </c>
      <c r="H7357">
        <f t="shared" si="457"/>
        <v>7872</v>
      </c>
      <c r="I7357">
        <f t="shared" si="458"/>
        <v>32416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1041</v>
      </c>
      <c r="D7358" s="2">
        <v>4666</v>
      </c>
      <c r="E7358" s="2">
        <v>38917</v>
      </c>
      <c r="F7358" s="2">
        <v>2418</v>
      </c>
      <c r="G7358" s="11">
        <f t="shared" si="456"/>
        <v>5707</v>
      </c>
      <c r="H7358">
        <f t="shared" si="457"/>
        <v>8125</v>
      </c>
      <c r="I7358">
        <f t="shared" si="458"/>
        <v>30792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1032</v>
      </c>
      <c r="D7359" s="2">
        <v>4625</v>
      </c>
      <c r="E7359" s="2">
        <v>38632</v>
      </c>
      <c r="F7359" s="2">
        <v>2374</v>
      </c>
      <c r="G7359" s="11">
        <f t="shared" si="456"/>
        <v>5657</v>
      </c>
      <c r="H7359">
        <f t="shared" si="457"/>
        <v>8031</v>
      </c>
      <c r="I7359">
        <f t="shared" si="458"/>
        <v>30601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978</v>
      </c>
      <c r="D7360" s="2">
        <v>4086</v>
      </c>
      <c r="E7360" s="2">
        <v>38495</v>
      </c>
      <c r="F7360" s="2">
        <v>2380</v>
      </c>
      <c r="G7360" s="11">
        <f t="shared" si="456"/>
        <v>5064</v>
      </c>
      <c r="H7360">
        <f t="shared" si="457"/>
        <v>7444</v>
      </c>
      <c r="I7360">
        <f t="shared" si="458"/>
        <v>31051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841</v>
      </c>
      <c r="D7361" s="2">
        <v>3068</v>
      </c>
      <c r="E7361" s="2">
        <v>38029</v>
      </c>
      <c r="F7361" s="2">
        <v>2408</v>
      </c>
      <c r="G7361" s="11">
        <f t="shared" si="456"/>
        <v>3909</v>
      </c>
      <c r="H7361">
        <f t="shared" si="457"/>
        <v>6317</v>
      </c>
      <c r="I7361">
        <f t="shared" si="458"/>
        <v>31712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597</v>
      </c>
      <c r="D7362" s="2">
        <v>1960</v>
      </c>
      <c r="E7362" s="2">
        <v>37824</v>
      </c>
      <c r="F7362" s="2">
        <v>2441</v>
      </c>
      <c r="G7362" s="11">
        <f t="shared" ref="G7362:G7425" si="460">C7362+D7362</f>
        <v>2557</v>
      </c>
      <c r="H7362">
        <f t="shared" ref="H7362:H7425" si="461">F7362+G7362</f>
        <v>4998</v>
      </c>
      <c r="I7362">
        <f t="shared" ref="I7362:I7425" si="462">E7362-H7362</f>
        <v>32826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252</v>
      </c>
      <c r="D7363" s="2">
        <v>877</v>
      </c>
      <c r="E7363" s="2">
        <v>38160</v>
      </c>
      <c r="F7363" s="2">
        <v>2481</v>
      </c>
      <c r="G7363" s="11">
        <f t="shared" si="460"/>
        <v>1129</v>
      </c>
      <c r="H7363">
        <f t="shared" si="461"/>
        <v>3610</v>
      </c>
      <c r="I7363">
        <f t="shared" si="462"/>
        <v>34550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22</v>
      </c>
      <c r="D7364" s="2">
        <v>157</v>
      </c>
      <c r="E7364" s="2">
        <v>38799</v>
      </c>
      <c r="F7364" s="2">
        <v>2528</v>
      </c>
      <c r="G7364" s="11">
        <f t="shared" si="460"/>
        <v>179</v>
      </c>
      <c r="H7364">
        <f t="shared" si="461"/>
        <v>2707</v>
      </c>
      <c r="I7364">
        <f t="shared" si="462"/>
        <v>36092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39982</v>
      </c>
      <c r="F7365" s="2">
        <v>2593</v>
      </c>
      <c r="G7365" s="11">
        <f t="shared" si="460"/>
        <v>1</v>
      </c>
      <c r="H7365">
        <f t="shared" si="461"/>
        <v>2594</v>
      </c>
      <c r="I7365">
        <f t="shared" si="462"/>
        <v>37388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39369</v>
      </c>
      <c r="F7366" s="2">
        <v>2652</v>
      </c>
      <c r="G7366" s="11">
        <f t="shared" si="460"/>
        <v>0</v>
      </c>
      <c r="H7366">
        <f t="shared" si="461"/>
        <v>2652</v>
      </c>
      <c r="I7366">
        <f t="shared" si="462"/>
        <v>36717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38200</v>
      </c>
      <c r="F7367" s="2">
        <v>2644</v>
      </c>
      <c r="G7367" s="11">
        <f t="shared" si="460"/>
        <v>0</v>
      </c>
      <c r="H7367">
        <f t="shared" si="461"/>
        <v>2644</v>
      </c>
      <c r="I7367">
        <f t="shared" si="462"/>
        <v>35556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37335</v>
      </c>
      <c r="F7368" s="2">
        <v>2556</v>
      </c>
      <c r="G7368" s="11">
        <f t="shared" si="460"/>
        <v>0</v>
      </c>
      <c r="H7368">
        <f t="shared" si="461"/>
        <v>2556</v>
      </c>
      <c r="I7368">
        <f t="shared" si="462"/>
        <v>34779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35891</v>
      </c>
      <c r="F7369" s="2">
        <v>2431</v>
      </c>
      <c r="G7369" s="11">
        <f t="shared" si="460"/>
        <v>0</v>
      </c>
      <c r="H7369">
        <f t="shared" si="461"/>
        <v>2431</v>
      </c>
      <c r="I7369">
        <f t="shared" si="462"/>
        <v>33460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33716</v>
      </c>
      <c r="F7370" s="2">
        <v>2303</v>
      </c>
      <c r="G7370" s="11">
        <f t="shared" si="460"/>
        <v>0</v>
      </c>
      <c r="H7370">
        <f t="shared" si="461"/>
        <v>2303</v>
      </c>
      <c r="I7370">
        <f t="shared" si="462"/>
        <v>31413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32103</v>
      </c>
      <c r="F7371" s="2">
        <v>2190</v>
      </c>
      <c r="G7371" s="11">
        <f t="shared" si="460"/>
        <v>0</v>
      </c>
      <c r="H7371">
        <f t="shared" si="461"/>
        <v>2190</v>
      </c>
      <c r="I7371">
        <f t="shared" si="462"/>
        <v>29913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30482</v>
      </c>
      <c r="F7372" s="2">
        <v>2116</v>
      </c>
      <c r="G7372" s="11">
        <f t="shared" si="460"/>
        <v>0</v>
      </c>
      <c r="H7372">
        <f t="shared" si="461"/>
        <v>2116</v>
      </c>
      <c r="I7372">
        <f t="shared" si="462"/>
        <v>28366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29616</v>
      </c>
      <c r="F7373" s="2">
        <v>2081</v>
      </c>
      <c r="G7373" s="11">
        <f t="shared" si="460"/>
        <v>0</v>
      </c>
      <c r="H7373">
        <f t="shared" si="461"/>
        <v>2081</v>
      </c>
      <c r="I7373">
        <f t="shared" si="462"/>
        <v>27535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29379</v>
      </c>
      <c r="F7374" s="2">
        <v>2069</v>
      </c>
      <c r="G7374" s="11">
        <f t="shared" si="460"/>
        <v>0</v>
      </c>
      <c r="H7374">
        <f t="shared" si="461"/>
        <v>2069</v>
      </c>
      <c r="I7374">
        <f t="shared" si="462"/>
        <v>27310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29172</v>
      </c>
      <c r="F7375" s="2">
        <v>2080</v>
      </c>
      <c r="G7375" s="11">
        <f t="shared" si="460"/>
        <v>0</v>
      </c>
      <c r="H7375">
        <f t="shared" si="461"/>
        <v>2080</v>
      </c>
      <c r="I7375">
        <f t="shared" si="462"/>
        <v>27092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0</v>
      </c>
      <c r="D7376" s="2">
        <v>4</v>
      </c>
      <c r="E7376" s="2">
        <v>29213</v>
      </c>
      <c r="F7376" s="2">
        <v>2107</v>
      </c>
      <c r="G7376" s="11">
        <f t="shared" si="460"/>
        <v>4</v>
      </c>
      <c r="H7376">
        <f t="shared" si="461"/>
        <v>2111</v>
      </c>
      <c r="I7376">
        <f t="shared" si="462"/>
        <v>27102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135</v>
      </c>
      <c r="D7377" s="2">
        <v>370</v>
      </c>
      <c r="E7377" s="2">
        <v>28749</v>
      </c>
      <c r="F7377" s="2">
        <v>2125</v>
      </c>
      <c r="G7377" s="11">
        <f t="shared" si="460"/>
        <v>505</v>
      </c>
      <c r="H7377">
        <f t="shared" si="461"/>
        <v>2630</v>
      </c>
      <c r="I7377">
        <f t="shared" si="462"/>
        <v>26119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585</v>
      </c>
      <c r="D7378" s="2">
        <v>1647</v>
      </c>
      <c r="E7378" s="2">
        <v>29400</v>
      </c>
      <c r="F7378" s="2">
        <v>2126</v>
      </c>
      <c r="G7378" s="11">
        <f t="shared" si="460"/>
        <v>2232</v>
      </c>
      <c r="H7378">
        <f t="shared" si="461"/>
        <v>4358</v>
      </c>
      <c r="I7378">
        <f t="shared" si="462"/>
        <v>25042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1066</v>
      </c>
      <c r="D7379" s="2">
        <v>3520</v>
      </c>
      <c r="E7379" s="2">
        <v>30981</v>
      </c>
      <c r="F7379" s="2">
        <v>2093</v>
      </c>
      <c r="G7379" s="11">
        <f t="shared" si="460"/>
        <v>4586</v>
      </c>
      <c r="H7379">
        <f t="shared" si="461"/>
        <v>6679</v>
      </c>
      <c r="I7379">
        <f t="shared" si="462"/>
        <v>24302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1309</v>
      </c>
      <c r="D7380" s="2">
        <v>5158</v>
      </c>
      <c r="E7380" s="2">
        <v>32081</v>
      </c>
      <c r="F7380" s="2">
        <v>2041</v>
      </c>
      <c r="G7380" s="11">
        <f t="shared" si="460"/>
        <v>6467</v>
      </c>
      <c r="H7380">
        <f t="shared" si="461"/>
        <v>8508</v>
      </c>
      <c r="I7380">
        <f t="shared" si="462"/>
        <v>23573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1362</v>
      </c>
      <c r="D7381" s="2">
        <v>6196</v>
      </c>
      <c r="E7381" s="2">
        <v>33118</v>
      </c>
      <c r="F7381" s="2">
        <v>2014</v>
      </c>
      <c r="G7381" s="11">
        <f t="shared" si="460"/>
        <v>7558</v>
      </c>
      <c r="H7381">
        <f t="shared" si="461"/>
        <v>9572</v>
      </c>
      <c r="I7381">
        <f t="shared" si="462"/>
        <v>23546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1359</v>
      </c>
      <c r="D7382" s="2">
        <v>6673</v>
      </c>
      <c r="E7382" s="2">
        <v>32748</v>
      </c>
      <c r="F7382" s="2">
        <v>2035</v>
      </c>
      <c r="G7382" s="11">
        <f t="shared" si="460"/>
        <v>8032</v>
      </c>
      <c r="H7382">
        <f t="shared" si="461"/>
        <v>10067</v>
      </c>
      <c r="I7382">
        <f t="shared" si="462"/>
        <v>22681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1358</v>
      </c>
      <c r="D7383" s="2">
        <v>6655</v>
      </c>
      <c r="E7383" s="2">
        <v>32513</v>
      </c>
      <c r="F7383" s="2">
        <v>2109</v>
      </c>
      <c r="G7383" s="11">
        <f t="shared" si="460"/>
        <v>8013</v>
      </c>
      <c r="H7383">
        <f t="shared" si="461"/>
        <v>10122</v>
      </c>
      <c r="I7383">
        <f t="shared" si="462"/>
        <v>22391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1324</v>
      </c>
      <c r="D7384" s="2">
        <v>6048</v>
      </c>
      <c r="E7384" s="2">
        <v>32537</v>
      </c>
      <c r="F7384" s="2">
        <v>2201</v>
      </c>
      <c r="G7384" s="11">
        <f t="shared" si="460"/>
        <v>7372</v>
      </c>
      <c r="H7384">
        <f t="shared" si="461"/>
        <v>9573</v>
      </c>
      <c r="I7384">
        <f t="shared" si="462"/>
        <v>22964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1214</v>
      </c>
      <c r="D7385" s="2">
        <v>4808</v>
      </c>
      <c r="E7385" s="2">
        <v>32326</v>
      </c>
      <c r="F7385" s="2">
        <v>2285</v>
      </c>
      <c r="G7385" s="11">
        <f t="shared" si="460"/>
        <v>6022</v>
      </c>
      <c r="H7385">
        <f t="shared" si="461"/>
        <v>8307</v>
      </c>
      <c r="I7385">
        <f t="shared" si="462"/>
        <v>24019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947</v>
      </c>
      <c r="D7386" s="2">
        <v>3151</v>
      </c>
      <c r="E7386" s="2">
        <v>32658</v>
      </c>
      <c r="F7386" s="2">
        <v>2382</v>
      </c>
      <c r="G7386" s="11">
        <f t="shared" si="460"/>
        <v>4098</v>
      </c>
      <c r="H7386">
        <f t="shared" si="461"/>
        <v>6480</v>
      </c>
      <c r="I7386">
        <f t="shared" si="462"/>
        <v>26178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428</v>
      </c>
      <c r="D7387" s="2">
        <v>1388</v>
      </c>
      <c r="E7387" s="2">
        <v>33583</v>
      </c>
      <c r="F7387" s="2">
        <v>2486</v>
      </c>
      <c r="G7387" s="11">
        <f t="shared" si="460"/>
        <v>1816</v>
      </c>
      <c r="H7387">
        <f t="shared" si="461"/>
        <v>4302</v>
      </c>
      <c r="I7387">
        <f t="shared" si="462"/>
        <v>29281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41</v>
      </c>
      <c r="D7388" s="2">
        <v>260</v>
      </c>
      <c r="E7388" s="2">
        <v>34892</v>
      </c>
      <c r="F7388" s="2">
        <v>2593</v>
      </c>
      <c r="G7388" s="11">
        <f t="shared" si="460"/>
        <v>301</v>
      </c>
      <c r="H7388">
        <f t="shared" si="461"/>
        <v>2894</v>
      </c>
      <c r="I7388">
        <f t="shared" si="462"/>
        <v>31998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2</v>
      </c>
      <c r="E7389" s="2">
        <v>37332</v>
      </c>
      <c r="F7389" s="2">
        <v>2700</v>
      </c>
      <c r="G7389" s="11">
        <f t="shared" si="460"/>
        <v>2</v>
      </c>
      <c r="H7389">
        <f t="shared" si="461"/>
        <v>2702</v>
      </c>
      <c r="I7389">
        <f t="shared" si="462"/>
        <v>34630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36873</v>
      </c>
      <c r="F7390" s="2">
        <v>2767</v>
      </c>
      <c r="G7390" s="11">
        <f t="shared" si="460"/>
        <v>0</v>
      </c>
      <c r="H7390">
        <f t="shared" si="461"/>
        <v>2767</v>
      </c>
      <c r="I7390">
        <f t="shared" si="462"/>
        <v>34106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36168</v>
      </c>
      <c r="F7391" s="2">
        <v>2757</v>
      </c>
      <c r="G7391" s="11">
        <f t="shared" si="460"/>
        <v>0</v>
      </c>
      <c r="H7391">
        <f t="shared" si="461"/>
        <v>2757</v>
      </c>
      <c r="I7391">
        <f t="shared" si="462"/>
        <v>33411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35381</v>
      </c>
      <c r="F7392" s="2">
        <v>2663</v>
      </c>
      <c r="G7392" s="11">
        <f t="shared" si="460"/>
        <v>0</v>
      </c>
      <c r="H7392">
        <f t="shared" si="461"/>
        <v>2663</v>
      </c>
      <c r="I7392">
        <f t="shared" si="462"/>
        <v>32718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34051</v>
      </c>
      <c r="F7393" s="2">
        <v>2522</v>
      </c>
      <c r="G7393" s="11">
        <f t="shared" si="460"/>
        <v>0</v>
      </c>
      <c r="H7393">
        <f t="shared" si="461"/>
        <v>2522</v>
      </c>
      <c r="I7393">
        <f t="shared" si="462"/>
        <v>31529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32417</v>
      </c>
      <c r="F7394" s="2">
        <v>2379</v>
      </c>
      <c r="G7394" s="11">
        <f t="shared" si="460"/>
        <v>0</v>
      </c>
      <c r="H7394">
        <f t="shared" si="461"/>
        <v>2379</v>
      </c>
      <c r="I7394">
        <f t="shared" si="462"/>
        <v>30038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30856</v>
      </c>
      <c r="F7395" s="2">
        <v>2255</v>
      </c>
      <c r="G7395" s="11">
        <f t="shared" si="460"/>
        <v>0</v>
      </c>
      <c r="H7395">
        <f t="shared" si="461"/>
        <v>2255</v>
      </c>
      <c r="I7395">
        <f t="shared" si="462"/>
        <v>28601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29653</v>
      </c>
      <c r="F7396" s="2">
        <v>2166</v>
      </c>
      <c r="G7396" s="11">
        <f t="shared" si="460"/>
        <v>0</v>
      </c>
      <c r="H7396">
        <f t="shared" si="461"/>
        <v>2166</v>
      </c>
      <c r="I7396">
        <f t="shared" si="462"/>
        <v>27487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29228</v>
      </c>
      <c r="F7397" s="2">
        <v>2122</v>
      </c>
      <c r="G7397" s="11">
        <f t="shared" si="460"/>
        <v>0</v>
      </c>
      <c r="H7397">
        <f t="shared" si="461"/>
        <v>2122</v>
      </c>
      <c r="I7397">
        <f t="shared" si="462"/>
        <v>27106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29136</v>
      </c>
      <c r="F7398" s="2">
        <v>2114</v>
      </c>
      <c r="G7398" s="11">
        <f t="shared" si="460"/>
        <v>0</v>
      </c>
      <c r="H7398">
        <f t="shared" si="461"/>
        <v>2114</v>
      </c>
      <c r="I7398">
        <f t="shared" si="462"/>
        <v>27022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29555</v>
      </c>
      <c r="F7399" s="2">
        <v>2121</v>
      </c>
      <c r="G7399" s="11">
        <f t="shared" si="460"/>
        <v>0</v>
      </c>
      <c r="H7399">
        <f t="shared" si="461"/>
        <v>2121</v>
      </c>
      <c r="I7399">
        <f t="shared" si="462"/>
        <v>27434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0</v>
      </c>
      <c r="D7400" s="2">
        <v>4</v>
      </c>
      <c r="E7400" s="2">
        <v>30547</v>
      </c>
      <c r="F7400" s="2">
        <v>2128</v>
      </c>
      <c r="G7400" s="11">
        <f t="shared" si="460"/>
        <v>4</v>
      </c>
      <c r="H7400">
        <f t="shared" si="461"/>
        <v>2132</v>
      </c>
      <c r="I7400">
        <f t="shared" si="462"/>
        <v>28415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161</v>
      </c>
      <c r="D7401" s="2">
        <v>451</v>
      </c>
      <c r="E7401" s="2">
        <v>33610</v>
      </c>
      <c r="F7401" s="2">
        <v>2130</v>
      </c>
      <c r="G7401" s="11">
        <f t="shared" si="460"/>
        <v>612</v>
      </c>
      <c r="H7401">
        <f t="shared" si="461"/>
        <v>2742</v>
      </c>
      <c r="I7401">
        <f t="shared" si="462"/>
        <v>30868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693</v>
      </c>
      <c r="D7402" s="2">
        <v>1905</v>
      </c>
      <c r="E7402" s="2">
        <v>39487</v>
      </c>
      <c r="F7402" s="2">
        <v>2122</v>
      </c>
      <c r="G7402" s="11">
        <f t="shared" si="460"/>
        <v>2598</v>
      </c>
      <c r="H7402">
        <f t="shared" si="461"/>
        <v>4720</v>
      </c>
      <c r="I7402">
        <f t="shared" si="462"/>
        <v>34767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1212</v>
      </c>
      <c r="D7403" s="2">
        <v>3881</v>
      </c>
      <c r="E7403" s="2">
        <v>41742</v>
      </c>
      <c r="F7403" s="2">
        <v>2092</v>
      </c>
      <c r="G7403" s="11">
        <f t="shared" si="460"/>
        <v>5093</v>
      </c>
      <c r="H7403">
        <f t="shared" si="461"/>
        <v>7185</v>
      </c>
      <c r="I7403">
        <f t="shared" si="462"/>
        <v>34557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1426</v>
      </c>
      <c r="D7404" s="2">
        <v>5581</v>
      </c>
      <c r="E7404" s="2">
        <v>42495</v>
      </c>
      <c r="F7404" s="2">
        <v>2039</v>
      </c>
      <c r="G7404" s="11">
        <f t="shared" si="460"/>
        <v>7007</v>
      </c>
      <c r="H7404">
        <f t="shared" si="461"/>
        <v>9046</v>
      </c>
      <c r="I7404">
        <f t="shared" si="462"/>
        <v>33449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1455</v>
      </c>
      <c r="D7405" s="2">
        <v>6660</v>
      </c>
      <c r="E7405" s="2">
        <v>42931</v>
      </c>
      <c r="F7405" s="2">
        <v>2007</v>
      </c>
      <c r="G7405" s="11">
        <f t="shared" si="460"/>
        <v>8115</v>
      </c>
      <c r="H7405">
        <f t="shared" si="461"/>
        <v>10122</v>
      </c>
      <c r="I7405">
        <f t="shared" si="462"/>
        <v>32809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1433</v>
      </c>
      <c r="D7406" s="2">
        <v>7128</v>
      </c>
      <c r="E7406" s="2">
        <v>41046</v>
      </c>
      <c r="F7406" s="2">
        <v>2033</v>
      </c>
      <c r="G7406" s="11">
        <f t="shared" si="460"/>
        <v>8561</v>
      </c>
      <c r="H7406">
        <f t="shared" si="461"/>
        <v>10594</v>
      </c>
      <c r="I7406">
        <f t="shared" si="462"/>
        <v>30452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1427</v>
      </c>
      <c r="D7407" s="2">
        <v>7055</v>
      </c>
      <c r="E7407" s="2">
        <v>40851</v>
      </c>
      <c r="F7407" s="2">
        <v>2116</v>
      </c>
      <c r="G7407" s="11">
        <f t="shared" si="460"/>
        <v>8482</v>
      </c>
      <c r="H7407">
        <f t="shared" si="461"/>
        <v>10598</v>
      </c>
      <c r="I7407">
        <f t="shared" si="462"/>
        <v>30253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1395</v>
      </c>
      <c r="D7408" s="2">
        <v>6338</v>
      </c>
      <c r="E7408" s="2">
        <v>41342</v>
      </c>
      <c r="F7408" s="2">
        <v>2221</v>
      </c>
      <c r="G7408" s="11">
        <f t="shared" si="460"/>
        <v>7733</v>
      </c>
      <c r="H7408">
        <f t="shared" si="461"/>
        <v>9954</v>
      </c>
      <c r="I7408">
        <f t="shared" si="462"/>
        <v>31388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1285</v>
      </c>
      <c r="D7409" s="2">
        <v>4984</v>
      </c>
      <c r="E7409" s="2">
        <v>40948</v>
      </c>
      <c r="F7409" s="2">
        <v>2320</v>
      </c>
      <c r="G7409" s="11">
        <f t="shared" si="460"/>
        <v>6269</v>
      </c>
      <c r="H7409">
        <f t="shared" si="461"/>
        <v>8589</v>
      </c>
      <c r="I7409">
        <f t="shared" si="462"/>
        <v>32359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1018</v>
      </c>
      <c r="D7410" s="2">
        <v>3213</v>
      </c>
      <c r="E7410" s="2">
        <v>41126</v>
      </c>
      <c r="F7410" s="2">
        <v>2412</v>
      </c>
      <c r="G7410" s="11">
        <f t="shared" si="460"/>
        <v>4231</v>
      </c>
      <c r="H7410">
        <f t="shared" si="461"/>
        <v>6643</v>
      </c>
      <c r="I7410">
        <f t="shared" si="462"/>
        <v>34483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473</v>
      </c>
      <c r="D7411" s="2">
        <v>1409</v>
      </c>
      <c r="E7411" s="2">
        <v>41445</v>
      </c>
      <c r="F7411" s="2">
        <v>2507</v>
      </c>
      <c r="G7411" s="11">
        <f t="shared" si="460"/>
        <v>1882</v>
      </c>
      <c r="H7411">
        <f t="shared" si="461"/>
        <v>4389</v>
      </c>
      <c r="I7411">
        <f t="shared" si="462"/>
        <v>37056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50</v>
      </c>
      <c r="D7412" s="2">
        <v>267</v>
      </c>
      <c r="E7412" s="2">
        <v>41267</v>
      </c>
      <c r="F7412" s="2">
        <v>2631</v>
      </c>
      <c r="G7412" s="11">
        <f t="shared" si="460"/>
        <v>317</v>
      </c>
      <c r="H7412">
        <f t="shared" si="461"/>
        <v>2948</v>
      </c>
      <c r="I7412">
        <f t="shared" si="462"/>
        <v>38319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42180</v>
      </c>
      <c r="F7413" s="2">
        <v>2767</v>
      </c>
      <c r="G7413" s="11">
        <f t="shared" si="460"/>
        <v>1</v>
      </c>
      <c r="H7413">
        <f t="shared" si="461"/>
        <v>2768</v>
      </c>
      <c r="I7413">
        <f t="shared" si="462"/>
        <v>39412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41360</v>
      </c>
      <c r="F7414" s="2">
        <v>2864</v>
      </c>
      <c r="G7414" s="11">
        <f t="shared" si="460"/>
        <v>0</v>
      </c>
      <c r="H7414">
        <f t="shared" si="461"/>
        <v>2864</v>
      </c>
      <c r="I7414">
        <f t="shared" si="462"/>
        <v>38496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40270</v>
      </c>
      <c r="F7415" s="2">
        <v>2888</v>
      </c>
      <c r="G7415" s="11">
        <f t="shared" si="460"/>
        <v>0</v>
      </c>
      <c r="H7415">
        <f t="shared" si="461"/>
        <v>2888</v>
      </c>
      <c r="I7415">
        <f t="shared" si="462"/>
        <v>37382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39269</v>
      </c>
      <c r="F7416" s="2">
        <v>2828</v>
      </c>
      <c r="G7416" s="11">
        <f t="shared" si="460"/>
        <v>0</v>
      </c>
      <c r="H7416">
        <f t="shared" si="461"/>
        <v>2828</v>
      </c>
      <c r="I7416">
        <f t="shared" si="462"/>
        <v>36441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37498</v>
      </c>
      <c r="F7417" s="2">
        <v>2720</v>
      </c>
      <c r="G7417" s="11">
        <f t="shared" si="460"/>
        <v>0</v>
      </c>
      <c r="H7417">
        <f t="shared" si="461"/>
        <v>2720</v>
      </c>
      <c r="I7417">
        <f t="shared" si="462"/>
        <v>34778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35523</v>
      </c>
      <c r="F7418" s="2">
        <v>2612</v>
      </c>
      <c r="G7418" s="11">
        <f t="shared" si="460"/>
        <v>0</v>
      </c>
      <c r="H7418">
        <f t="shared" si="461"/>
        <v>2612</v>
      </c>
      <c r="I7418">
        <f t="shared" si="462"/>
        <v>32911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33797</v>
      </c>
      <c r="F7419" s="2">
        <v>2527</v>
      </c>
      <c r="G7419" s="11">
        <f t="shared" si="460"/>
        <v>0</v>
      </c>
      <c r="H7419">
        <f t="shared" si="461"/>
        <v>2527</v>
      </c>
      <c r="I7419">
        <f t="shared" si="462"/>
        <v>31270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32446</v>
      </c>
      <c r="F7420" s="2">
        <v>2474</v>
      </c>
      <c r="G7420" s="11">
        <f t="shared" si="460"/>
        <v>0</v>
      </c>
      <c r="H7420">
        <f t="shared" si="461"/>
        <v>2474</v>
      </c>
      <c r="I7420">
        <f t="shared" si="462"/>
        <v>29972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31846</v>
      </c>
      <c r="F7421" s="2">
        <v>2452</v>
      </c>
      <c r="G7421" s="11">
        <f t="shared" si="460"/>
        <v>0</v>
      </c>
      <c r="H7421">
        <f t="shared" si="461"/>
        <v>2452</v>
      </c>
      <c r="I7421">
        <f t="shared" si="462"/>
        <v>29394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31627</v>
      </c>
      <c r="F7422" s="2">
        <v>2452</v>
      </c>
      <c r="G7422" s="11">
        <f t="shared" si="460"/>
        <v>0</v>
      </c>
      <c r="H7422">
        <f t="shared" si="461"/>
        <v>2452</v>
      </c>
      <c r="I7422">
        <f t="shared" si="462"/>
        <v>29175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31938</v>
      </c>
      <c r="F7423" s="2">
        <v>2471</v>
      </c>
      <c r="G7423" s="11">
        <f t="shared" si="460"/>
        <v>0</v>
      </c>
      <c r="H7423">
        <f t="shared" si="461"/>
        <v>2471</v>
      </c>
      <c r="I7423">
        <f t="shared" si="462"/>
        <v>29467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0</v>
      </c>
      <c r="D7424" s="2">
        <v>4</v>
      </c>
      <c r="E7424" s="2">
        <v>32854</v>
      </c>
      <c r="F7424" s="2">
        <v>2492</v>
      </c>
      <c r="G7424" s="11">
        <f t="shared" si="460"/>
        <v>4</v>
      </c>
      <c r="H7424">
        <f t="shared" si="461"/>
        <v>2496</v>
      </c>
      <c r="I7424">
        <f t="shared" si="462"/>
        <v>30358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165</v>
      </c>
      <c r="D7425" s="2">
        <v>454</v>
      </c>
      <c r="E7425" s="2">
        <v>34574</v>
      </c>
      <c r="F7425" s="2">
        <v>2508</v>
      </c>
      <c r="G7425" s="11">
        <f t="shared" si="460"/>
        <v>619</v>
      </c>
      <c r="H7425">
        <f t="shared" si="461"/>
        <v>3127</v>
      </c>
      <c r="I7425">
        <f t="shared" si="462"/>
        <v>31447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700</v>
      </c>
      <c r="D7426" s="2">
        <v>1890</v>
      </c>
      <c r="E7426" s="2">
        <v>40116</v>
      </c>
      <c r="F7426" s="2">
        <v>2525</v>
      </c>
      <c r="G7426" s="11">
        <f t="shared" ref="G7426:G7489" si="464">C7426+D7426</f>
        <v>2590</v>
      </c>
      <c r="H7426">
        <f t="shared" ref="H7426:H7489" si="465">F7426+G7426</f>
        <v>5115</v>
      </c>
      <c r="I7426">
        <f t="shared" ref="I7426:I7489" si="466">E7426-H7426</f>
        <v>35001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1217</v>
      </c>
      <c r="D7427" s="2">
        <v>3819</v>
      </c>
      <c r="E7427" s="2">
        <v>42239</v>
      </c>
      <c r="F7427" s="2">
        <v>2520</v>
      </c>
      <c r="G7427" s="11">
        <f t="shared" si="464"/>
        <v>5036</v>
      </c>
      <c r="H7427">
        <f t="shared" si="465"/>
        <v>7556</v>
      </c>
      <c r="I7427">
        <f t="shared" si="466"/>
        <v>34683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1440</v>
      </c>
      <c r="D7428" s="2">
        <v>5482</v>
      </c>
      <c r="E7428" s="2">
        <v>42562</v>
      </c>
      <c r="F7428" s="2">
        <v>2506</v>
      </c>
      <c r="G7428" s="11">
        <f t="shared" si="464"/>
        <v>6922</v>
      </c>
      <c r="H7428">
        <f t="shared" si="465"/>
        <v>9428</v>
      </c>
      <c r="I7428">
        <f t="shared" si="466"/>
        <v>33134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1479</v>
      </c>
      <c r="D7429" s="2">
        <v>6541</v>
      </c>
      <c r="E7429" s="2">
        <v>42975</v>
      </c>
      <c r="F7429" s="2">
        <v>2513</v>
      </c>
      <c r="G7429" s="11">
        <f t="shared" si="464"/>
        <v>8020</v>
      </c>
      <c r="H7429">
        <f t="shared" si="465"/>
        <v>10533</v>
      </c>
      <c r="I7429">
        <f t="shared" si="466"/>
        <v>32442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1460</v>
      </c>
      <c r="D7430" s="2">
        <v>6984</v>
      </c>
      <c r="E7430" s="2">
        <v>41170</v>
      </c>
      <c r="F7430" s="2">
        <v>2575</v>
      </c>
      <c r="G7430" s="11">
        <f t="shared" si="464"/>
        <v>8444</v>
      </c>
      <c r="H7430">
        <f t="shared" si="465"/>
        <v>11019</v>
      </c>
      <c r="I7430">
        <f t="shared" si="466"/>
        <v>30151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1452</v>
      </c>
      <c r="D7431" s="2">
        <v>6912</v>
      </c>
      <c r="E7431" s="2">
        <v>41129</v>
      </c>
      <c r="F7431" s="2">
        <v>2696</v>
      </c>
      <c r="G7431" s="11">
        <f t="shared" si="464"/>
        <v>8364</v>
      </c>
      <c r="H7431">
        <f t="shared" si="465"/>
        <v>11060</v>
      </c>
      <c r="I7431">
        <f t="shared" si="466"/>
        <v>30069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1416</v>
      </c>
      <c r="D7432" s="2">
        <v>6205</v>
      </c>
      <c r="E7432" s="2">
        <v>41559</v>
      </c>
      <c r="F7432" s="2">
        <v>2822</v>
      </c>
      <c r="G7432" s="11">
        <f t="shared" si="464"/>
        <v>7621</v>
      </c>
      <c r="H7432">
        <f t="shared" si="465"/>
        <v>10443</v>
      </c>
      <c r="I7432">
        <f t="shared" si="466"/>
        <v>31116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1298</v>
      </c>
      <c r="D7433" s="2">
        <v>4848</v>
      </c>
      <c r="E7433" s="2">
        <v>41180</v>
      </c>
      <c r="F7433" s="2">
        <v>2921</v>
      </c>
      <c r="G7433" s="11">
        <f t="shared" si="464"/>
        <v>6146</v>
      </c>
      <c r="H7433">
        <f t="shared" si="465"/>
        <v>9067</v>
      </c>
      <c r="I7433">
        <f t="shared" si="466"/>
        <v>32113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1032</v>
      </c>
      <c r="D7434" s="2">
        <v>3131</v>
      </c>
      <c r="E7434" s="2">
        <v>41335</v>
      </c>
      <c r="F7434" s="2">
        <v>2994</v>
      </c>
      <c r="G7434" s="11">
        <f t="shared" si="464"/>
        <v>4163</v>
      </c>
      <c r="H7434">
        <f t="shared" si="465"/>
        <v>7157</v>
      </c>
      <c r="I7434">
        <f t="shared" si="466"/>
        <v>34178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488</v>
      </c>
      <c r="D7435" s="2">
        <v>1402</v>
      </c>
      <c r="E7435" s="2">
        <v>41564</v>
      </c>
      <c r="F7435" s="2">
        <v>3075</v>
      </c>
      <c r="G7435" s="11">
        <f t="shared" si="464"/>
        <v>1890</v>
      </c>
      <c r="H7435">
        <f t="shared" si="465"/>
        <v>4965</v>
      </c>
      <c r="I7435">
        <f t="shared" si="466"/>
        <v>36599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53</v>
      </c>
      <c r="D7436" s="2">
        <v>275</v>
      </c>
      <c r="E7436" s="2">
        <v>41382</v>
      </c>
      <c r="F7436" s="2">
        <v>3181</v>
      </c>
      <c r="G7436" s="11">
        <f t="shared" si="464"/>
        <v>328</v>
      </c>
      <c r="H7436">
        <f t="shared" si="465"/>
        <v>3509</v>
      </c>
      <c r="I7436">
        <f t="shared" si="466"/>
        <v>37873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1</v>
      </c>
      <c r="E7437" s="2">
        <v>42312</v>
      </c>
      <c r="F7437" s="2">
        <v>3303</v>
      </c>
      <c r="G7437" s="11">
        <f t="shared" si="464"/>
        <v>1</v>
      </c>
      <c r="H7437">
        <f t="shared" si="465"/>
        <v>3304</v>
      </c>
      <c r="I7437">
        <f t="shared" si="466"/>
        <v>39008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41414</v>
      </c>
      <c r="F7438" s="2">
        <v>3401</v>
      </c>
      <c r="G7438" s="11">
        <f t="shared" si="464"/>
        <v>0</v>
      </c>
      <c r="H7438">
        <f t="shared" si="465"/>
        <v>3401</v>
      </c>
      <c r="I7438">
        <f t="shared" si="466"/>
        <v>38013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40348</v>
      </c>
      <c r="F7439" s="2">
        <v>3433</v>
      </c>
      <c r="G7439" s="11">
        <f t="shared" si="464"/>
        <v>0</v>
      </c>
      <c r="H7439">
        <f t="shared" si="465"/>
        <v>3433</v>
      </c>
      <c r="I7439">
        <f t="shared" si="466"/>
        <v>36915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39346</v>
      </c>
      <c r="F7440" s="2">
        <v>3392</v>
      </c>
      <c r="G7440" s="11">
        <f t="shared" si="464"/>
        <v>0</v>
      </c>
      <c r="H7440">
        <f t="shared" si="465"/>
        <v>3392</v>
      </c>
      <c r="I7440">
        <f t="shared" si="466"/>
        <v>35954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37573</v>
      </c>
      <c r="F7441" s="2">
        <v>3311</v>
      </c>
      <c r="G7441" s="11">
        <f t="shared" si="464"/>
        <v>0</v>
      </c>
      <c r="H7441">
        <f t="shared" si="465"/>
        <v>3311</v>
      </c>
      <c r="I7441">
        <f t="shared" si="466"/>
        <v>34262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35592</v>
      </c>
      <c r="F7442" s="2">
        <v>3232</v>
      </c>
      <c r="G7442" s="11">
        <f t="shared" si="464"/>
        <v>0</v>
      </c>
      <c r="H7442">
        <f t="shared" si="465"/>
        <v>3232</v>
      </c>
      <c r="I7442">
        <f t="shared" si="466"/>
        <v>32360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33863</v>
      </c>
      <c r="F7443" s="2">
        <v>3170</v>
      </c>
      <c r="G7443" s="11">
        <f t="shared" si="464"/>
        <v>0</v>
      </c>
      <c r="H7443">
        <f t="shared" si="465"/>
        <v>3170</v>
      </c>
      <c r="I7443">
        <f t="shared" si="466"/>
        <v>30693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32505</v>
      </c>
      <c r="F7444" s="2">
        <v>3125</v>
      </c>
      <c r="G7444" s="11">
        <f t="shared" si="464"/>
        <v>0</v>
      </c>
      <c r="H7444">
        <f t="shared" si="465"/>
        <v>3125</v>
      </c>
      <c r="I7444">
        <f t="shared" si="466"/>
        <v>29380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31861</v>
      </c>
      <c r="F7445" s="2">
        <v>3096</v>
      </c>
      <c r="G7445" s="11">
        <f t="shared" si="464"/>
        <v>0</v>
      </c>
      <c r="H7445">
        <f t="shared" si="465"/>
        <v>3096</v>
      </c>
      <c r="I7445">
        <f t="shared" si="466"/>
        <v>28765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31644</v>
      </c>
      <c r="F7446" s="2">
        <v>3085</v>
      </c>
      <c r="G7446" s="11">
        <f t="shared" si="464"/>
        <v>0</v>
      </c>
      <c r="H7446">
        <f t="shared" si="465"/>
        <v>3085</v>
      </c>
      <c r="I7446">
        <f t="shared" si="466"/>
        <v>28559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31988</v>
      </c>
      <c r="F7447" s="2">
        <v>3088</v>
      </c>
      <c r="G7447" s="11">
        <f t="shared" si="464"/>
        <v>0</v>
      </c>
      <c r="H7447">
        <f t="shared" si="465"/>
        <v>3088</v>
      </c>
      <c r="I7447">
        <f t="shared" si="466"/>
        <v>28900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0</v>
      </c>
      <c r="D7448" s="2">
        <v>4</v>
      </c>
      <c r="E7448" s="2">
        <v>32912</v>
      </c>
      <c r="F7448" s="2">
        <v>3101</v>
      </c>
      <c r="G7448" s="11">
        <f t="shared" si="464"/>
        <v>4</v>
      </c>
      <c r="H7448">
        <f t="shared" si="465"/>
        <v>3105</v>
      </c>
      <c r="I7448">
        <f t="shared" si="466"/>
        <v>29807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167</v>
      </c>
      <c r="D7449" s="2">
        <v>435</v>
      </c>
      <c r="E7449" s="2">
        <v>34670</v>
      </c>
      <c r="F7449" s="2">
        <v>3110</v>
      </c>
      <c r="G7449" s="11">
        <f t="shared" si="464"/>
        <v>602</v>
      </c>
      <c r="H7449">
        <f t="shared" si="465"/>
        <v>3712</v>
      </c>
      <c r="I7449">
        <f t="shared" si="466"/>
        <v>30958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706</v>
      </c>
      <c r="D7450" s="2">
        <v>1791</v>
      </c>
      <c r="E7450" s="2">
        <v>40163</v>
      </c>
      <c r="F7450" s="2">
        <v>3107</v>
      </c>
      <c r="G7450" s="11">
        <f t="shared" si="464"/>
        <v>2497</v>
      </c>
      <c r="H7450">
        <f t="shared" si="465"/>
        <v>5604</v>
      </c>
      <c r="I7450">
        <f t="shared" si="466"/>
        <v>34559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1215</v>
      </c>
      <c r="D7451" s="2">
        <v>3636</v>
      </c>
      <c r="E7451" s="2">
        <v>42312</v>
      </c>
      <c r="F7451" s="2">
        <v>3091</v>
      </c>
      <c r="G7451" s="11">
        <f t="shared" si="464"/>
        <v>4851</v>
      </c>
      <c r="H7451">
        <f t="shared" si="465"/>
        <v>7942</v>
      </c>
      <c r="I7451">
        <f t="shared" si="466"/>
        <v>34370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1425</v>
      </c>
      <c r="D7452" s="2">
        <v>5224</v>
      </c>
      <c r="E7452" s="2">
        <v>42686</v>
      </c>
      <c r="F7452" s="2">
        <v>3080</v>
      </c>
      <c r="G7452" s="11">
        <f t="shared" si="464"/>
        <v>6649</v>
      </c>
      <c r="H7452">
        <f t="shared" si="465"/>
        <v>9729</v>
      </c>
      <c r="I7452">
        <f t="shared" si="466"/>
        <v>32957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1459</v>
      </c>
      <c r="D7453" s="2">
        <v>6220</v>
      </c>
      <c r="E7453" s="2">
        <v>43143</v>
      </c>
      <c r="F7453" s="2">
        <v>3105</v>
      </c>
      <c r="G7453" s="11">
        <f t="shared" si="464"/>
        <v>7679</v>
      </c>
      <c r="H7453">
        <f t="shared" si="465"/>
        <v>10784</v>
      </c>
      <c r="I7453">
        <f t="shared" si="466"/>
        <v>32359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1434</v>
      </c>
      <c r="D7454" s="2">
        <v>6650</v>
      </c>
      <c r="E7454" s="2">
        <v>41308</v>
      </c>
      <c r="F7454" s="2">
        <v>3181</v>
      </c>
      <c r="G7454" s="11">
        <f t="shared" si="464"/>
        <v>8084</v>
      </c>
      <c r="H7454">
        <f t="shared" si="465"/>
        <v>11265</v>
      </c>
      <c r="I7454">
        <f t="shared" si="466"/>
        <v>30043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1419</v>
      </c>
      <c r="D7455" s="2">
        <v>6573</v>
      </c>
      <c r="E7455" s="2">
        <v>41153</v>
      </c>
      <c r="F7455" s="2">
        <v>3304</v>
      </c>
      <c r="G7455" s="11">
        <f t="shared" si="464"/>
        <v>7992</v>
      </c>
      <c r="H7455">
        <f t="shared" si="465"/>
        <v>11296</v>
      </c>
      <c r="I7455">
        <f t="shared" si="466"/>
        <v>29857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1385</v>
      </c>
      <c r="D7456" s="2">
        <v>5873</v>
      </c>
      <c r="E7456" s="2">
        <v>41660</v>
      </c>
      <c r="F7456" s="2">
        <v>3437</v>
      </c>
      <c r="G7456" s="11">
        <f t="shared" si="464"/>
        <v>7258</v>
      </c>
      <c r="H7456">
        <f t="shared" si="465"/>
        <v>10695</v>
      </c>
      <c r="I7456">
        <f t="shared" si="466"/>
        <v>30965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1268</v>
      </c>
      <c r="D7457" s="2">
        <v>4576</v>
      </c>
      <c r="E7457" s="2">
        <v>41302</v>
      </c>
      <c r="F7457" s="2">
        <v>3539</v>
      </c>
      <c r="G7457" s="11">
        <f t="shared" si="464"/>
        <v>5844</v>
      </c>
      <c r="H7457">
        <f t="shared" si="465"/>
        <v>9383</v>
      </c>
      <c r="I7457">
        <f t="shared" si="466"/>
        <v>31919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1001</v>
      </c>
      <c r="D7458" s="2">
        <v>2953</v>
      </c>
      <c r="E7458" s="2">
        <v>41543</v>
      </c>
      <c r="F7458" s="2">
        <v>3601</v>
      </c>
      <c r="G7458" s="11">
        <f t="shared" si="464"/>
        <v>3954</v>
      </c>
      <c r="H7458">
        <f t="shared" si="465"/>
        <v>7555</v>
      </c>
      <c r="I7458">
        <f t="shared" si="466"/>
        <v>33988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474</v>
      </c>
      <c r="D7459" s="2">
        <v>1314</v>
      </c>
      <c r="E7459" s="2">
        <v>41656</v>
      </c>
      <c r="F7459" s="2">
        <v>3653</v>
      </c>
      <c r="G7459" s="11">
        <f t="shared" si="464"/>
        <v>1788</v>
      </c>
      <c r="H7459">
        <f t="shared" si="465"/>
        <v>5441</v>
      </c>
      <c r="I7459">
        <f t="shared" si="466"/>
        <v>36215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54</v>
      </c>
      <c r="D7460" s="2">
        <v>254</v>
      </c>
      <c r="E7460" s="2">
        <v>41298</v>
      </c>
      <c r="F7460" s="2">
        <v>3718</v>
      </c>
      <c r="G7460" s="11">
        <f t="shared" si="464"/>
        <v>308</v>
      </c>
      <c r="H7460">
        <f t="shared" si="465"/>
        <v>4026</v>
      </c>
      <c r="I7460">
        <f t="shared" si="466"/>
        <v>37272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42318</v>
      </c>
      <c r="F7461" s="2">
        <v>3786</v>
      </c>
      <c r="G7461" s="11">
        <f t="shared" si="464"/>
        <v>0</v>
      </c>
      <c r="H7461">
        <f t="shared" si="465"/>
        <v>3786</v>
      </c>
      <c r="I7461">
        <f t="shared" si="466"/>
        <v>38532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41406</v>
      </c>
      <c r="F7462" s="2">
        <v>3838</v>
      </c>
      <c r="G7462" s="11">
        <f t="shared" si="464"/>
        <v>0</v>
      </c>
      <c r="H7462">
        <f t="shared" si="465"/>
        <v>3838</v>
      </c>
      <c r="I7462">
        <f t="shared" si="466"/>
        <v>37568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40340</v>
      </c>
      <c r="F7463" s="2">
        <v>3840</v>
      </c>
      <c r="G7463" s="11">
        <f t="shared" si="464"/>
        <v>0</v>
      </c>
      <c r="H7463">
        <f t="shared" si="465"/>
        <v>3840</v>
      </c>
      <c r="I7463">
        <f t="shared" si="466"/>
        <v>36500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39327</v>
      </c>
      <c r="F7464" s="2">
        <v>3788</v>
      </c>
      <c r="G7464" s="11">
        <f t="shared" si="464"/>
        <v>0</v>
      </c>
      <c r="H7464">
        <f t="shared" si="465"/>
        <v>3788</v>
      </c>
      <c r="I7464">
        <f t="shared" si="466"/>
        <v>35539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37558</v>
      </c>
      <c r="F7465" s="2">
        <v>3722</v>
      </c>
      <c r="G7465" s="11">
        <f t="shared" si="464"/>
        <v>0</v>
      </c>
      <c r="H7465">
        <f t="shared" si="465"/>
        <v>3722</v>
      </c>
      <c r="I7465">
        <f t="shared" si="466"/>
        <v>33836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35606</v>
      </c>
      <c r="F7466" s="2">
        <v>3666</v>
      </c>
      <c r="G7466" s="11">
        <f t="shared" si="464"/>
        <v>0</v>
      </c>
      <c r="H7466">
        <f t="shared" si="465"/>
        <v>3666</v>
      </c>
      <c r="I7466">
        <f t="shared" si="466"/>
        <v>31940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33875</v>
      </c>
      <c r="F7467" s="2">
        <v>3628</v>
      </c>
      <c r="G7467" s="11">
        <f t="shared" si="464"/>
        <v>0</v>
      </c>
      <c r="H7467">
        <f t="shared" si="465"/>
        <v>3628</v>
      </c>
      <c r="I7467">
        <f t="shared" si="466"/>
        <v>30247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32488</v>
      </c>
      <c r="F7468" s="2">
        <v>3607</v>
      </c>
      <c r="G7468" s="11">
        <f t="shared" si="464"/>
        <v>0</v>
      </c>
      <c r="H7468">
        <f t="shared" si="465"/>
        <v>3607</v>
      </c>
      <c r="I7468">
        <f t="shared" si="466"/>
        <v>28881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31861</v>
      </c>
      <c r="F7469" s="2">
        <v>3597</v>
      </c>
      <c r="G7469" s="11">
        <f t="shared" si="464"/>
        <v>0</v>
      </c>
      <c r="H7469">
        <f t="shared" si="465"/>
        <v>3597</v>
      </c>
      <c r="I7469">
        <f t="shared" si="466"/>
        <v>28264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31663</v>
      </c>
      <c r="F7470" s="2">
        <v>3596</v>
      </c>
      <c r="G7470" s="11">
        <f t="shared" si="464"/>
        <v>0</v>
      </c>
      <c r="H7470">
        <f t="shared" si="465"/>
        <v>3596</v>
      </c>
      <c r="I7470">
        <f t="shared" si="466"/>
        <v>28067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31969</v>
      </c>
      <c r="F7471" s="2">
        <v>3606</v>
      </c>
      <c r="G7471" s="11">
        <f t="shared" si="464"/>
        <v>0</v>
      </c>
      <c r="H7471">
        <f t="shared" si="465"/>
        <v>3606</v>
      </c>
      <c r="I7471">
        <f t="shared" si="466"/>
        <v>28363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0</v>
      </c>
      <c r="D7472" s="2">
        <v>4</v>
      </c>
      <c r="E7472" s="2">
        <v>32883</v>
      </c>
      <c r="F7472" s="2">
        <v>3620</v>
      </c>
      <c r="G7472" s="11">
        <f t="shared" si="464"/>
        <v>4</v>
      </c>
      <c r="H7472">
        <f t="shared" si="465"/>
        <v>3624</v>
      </c>
      <c r="I7472">
        <f t="shared" si="466"/>
        <v>29259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157</v>
      </c>
      <c r="D7473" s="2">
        <v>409</v>
      </c>
      <c r="E7473" s="2">
        <v>34665</v>
      </c>
      <c r="F7473" s="2">
        <v>3633</v>
      </c>
      <c r="G7473" s="11">
        <f t="shared" si="464"/>
        <v>566</v>
      </c>
      <c r="H7473">
        <f t="shared" si="465"/>
        <v>4199</v>
      </c>
      <c r="I7473">
        <f t="shared" si="466"/>
        <v>30466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667</v>
      </c>
      <c r="D7474" s="2">
        <v>1685</v>
      </c>
      <c r="E7474" s="2">
        <v>40204</v>
      </c>
      <c r="F7474" s="2">
        <v>3630</v>
      </c>
      <c r="G7474" s="11">
        <f t="shared" si="464"/>
        <v>2352</v>
      </c>
      <c r="H7474">
        <f t="shared" si="465"/>
        <v>5982</v>
      </c>
      <c r="I7474">
        <f t="shared" si="466"/>
        <v>34222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1164</v>
      </c>
      <c r="D7475" s="2">
        <v>3442</v>
      </c>
      <c r="E7475" s="2">
        <v>42382</v>
      </c>
      <c r="F7475" s="2">
        <v>3604</v>
      </c>
      <c r="G7475" s="11">
        <f t="shared" si="464"/>
        <v>4606</v>
      </c>
      <c r="H7475">
        <f t="shared" si="465"/>
        <v>8210</v>
      </c>
      <c r="I7475">
        <f t="shared" si="466"/>
        <v>34172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1386</v>
      </c>
      <c r="D7476" s="2">
        <v>4943</v>
      </c>
      <c r="E7476" s="2">
        <v>42830</v>
      </c>
      <c r="F7476" s="2">
        <v>3586</v>
      </c>
      <c r="G7476" s="11">
        <f t="shared" si="464"/>
        <v>6329</v>
      </c>
      <c r="H7476">
        <f t="shared" si="465"/>
        <v>9915</v>
      </c>
      <c r="I7476">
        <f t="shared" si="466"/>
        <v>32915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1428</v>
      </c>
      <c r="D7477" s="2">
        <v>5886</v>
      </c>
      <c r="E7477" s="2">
        <v>43344</v>
      </c>
      <c r="F7477" s="2">
        <v>3604</v>
      </c>
      <c r="G7477" s="11">
        <f t="shared" si="464"/>
        <v>7314</v>
      </c>
      <c r="H7477">
        <f t="shared" si="465"/>
        <v>10918</v>
      </c>
      <c r="I7477">
        <f t="shared" si="466"/>
        <v>32426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1410</v>
      </c>
      <c r="D7478" s="2">
        <v>6312</v>
      </c>
      <c r="E7478" s="2">
        <v>41562</v>
      </c>
      <c r="F7478" s="2">
        <v>3663</v>
      </c>
      <c r="G7478" s="11">
        <f t="shared" si="464"/>
        <v>7722</v>
      </c>
      <c r="H7478">
        <f t="shared" si="465"/>
        <v>11385</v>
      </c>
      <c r="I7478">
        <f t="shared" si="466"/>
        <v>30177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1400</v>
      </c>
      <c r="D7479" s="2">
        <v>6245</v>
      </c>
      <c r="E7479" s="2">
        <v>41507</v>
      </c>
      <c r="F7479" s="2">
        <v>3747</v>
      </c>
      <c r="G7479" s="11">
        <f t="shared" si="464"/>
        <v>7645</v>
      </c>
      <c r="H7479">
        <f t="shared" si="465"/>
        <v>11392</v>
      </c>
      <c r="I7479">
        <f t="shared" si="466"/>
        <v>30115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1364</v>
      </c>
      <c r="D7480" s="2">
        <v>5578</v>
      </c>
      <c r="E7480" s="2">
        <v>41987</v>
      </c>
      <c r="F7480" s="2">
        <v>3833</v>
      </c>
      <c r="G7480" s="11">
        <f t="shared" si="464"/>
        <v>6942</v>
      </c>
      <c r="H7480">
        <f t="shared" si="465"/>
        <v>10775</v>
      </c>
      <c r="I7480">
        <f t="shared" si="466"/>
        <v>31212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1241</v>
      </c>
      <c r="D7481" s="2">
        <v>4351</v>
      </c>
      <c r="E7481" s="2">
        <v>41653</v>
      </c>
      <c r="F7481" s="2">
        <v>3890</v>
      </c>
      <c r="G7481" s="11">
        <f t="shared" si="464"/>
        <v>5592</v>
      </c>
      <c r="H7481">
        <f t="shared" si="465"/>
        <v>9482</v>
      </c>
      <c r="I7481">
        <f t="shared" si="466"/>
        <v>32171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972</v>
      </c>
      <c r="D7482" s="2">
        <v>2808</v>
      </c>
      <c r="E7482" s="2">
        <v>41775</v>
      </c>
      <c r="F7482" s="2">
        <v>3903</v>
      </c>
      <c r="G7482" s="11">
        <f t="shared" si="464"/>
        <v>3780</v>
      </c>
      <c r="H7482">
        <f t="shared" si="465"/>
        <v>7683</v>
      </c>
      <c r="I7482">
        <f t="shared" si="466"/>
        <v>34092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456</v>
      </c>
      <c r="D7483" s="2">
        <v>1243</v>
      </c>
      <c r="E7483" s="2">
        <v>41883</v>
      </c>
      <c r="F7483" s="2">
        <v>3903</v>
      </c>
      <c r="G7483" s="11">
        <f t="shared" si="464"/>
        <v>1699</v>
      </c>
      <c r="H7483">
        <f t="shared" si="465"/>
        <v>5602</v>
      </c>
      <c r="I7483">
        <f t="shared" si="466"/>
        <v>36281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51</v>
      </c>
      <c r="D7484" s="2">
        <v>239</v>
      </c>
      <c r="E7484" s="2">
        <v>41522</v>
      </c>
      <c r="F7484" s="2">
        <v>3921</v>
      </c>
      <c r="G7484" s="11">
        <f t="shared" si="464"/>
        <v>290</v>
      </c>
      <c r="H7484">
        <f t="shared" si="465"/>
        <v>4211</v>
      </c>
      <c r="I7484">
        <f t="shared" si="466"/>
        <v>37311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0</v>
      </c>
      <c r="E7485" s="2">
        <v>42410</v>
      </c>
      <c r="F7485" s="2">
        <v>3953</v>
      </c>
      <c r="G7485" s="11">
        <f t="shared" si="464"/>
        <v>0</v>
      </c>
      <c r="H7485">
        <f t="shared" si="465"/>
        <v>3953</v>
      </c>
      <c r="I7485">
        <f t="shared" si="466"/>
        <v>38457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41473</v>
      </c>
      <c r="F7486" s="2">
        <v>3971</v>
      </c>
      <c r="G7486" s="11">
        <f t="shared" si="464"/>
        <v>0</v>
      </c>
      <c r="H7486">
        <f t="shared" si="465"/>
        <v>3971</v>
      </c>
      <c r="I7486">
        <f t="shared" si="466"/>
        <v>37502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40384</v>
      </c>
      <c r="F7487" s="2">
        <v>3946</v>
      </c>
      <c r="G7487" s="11">
        <f t="shared" si="464"/>
        <v>0</v>
      </c>
      <c r="H7487">
        <f t="shared" si="465"/>
        <v>3946</v>
      </c>
      <c r="I7487">
        <f t="shared" si="466"/>
        <v>36438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39381</v>
      </c>
      <c r="F7488" s="2">
        <v>3882</v>
      </c>
      <c r="G7488" s="11">
        <f t="shared" si="464"/>
        <v>0</v>
      </c>
      <c r="H7488">
        <f t="shared" si="465"/>
        <v>3882</v>
      </c>
      <c r="I7488">
        <f t="shared" si="466"/>
        <v>35499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37604</v>
      </c>
      <c r="F7489" s="2">
        <v>3797</v>
      </c>
      <c r="G7489" s="11">
        <f t="shared" si="464"/>
        <v>0</v>
      </c>
      <c r="H7489">
        <f t="shared" si="465"/>
        <v>3797</v>
      </c>
      <c r="I7489">
        <f t="shared" si="466"/>
        <v>33807</v>
      </c>
      <c r="J7489">
        <f t="shared" si="467"/>
        <v>0</v>
      </c>
    </row>
    <row r="7490" spans="1:10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35644</v>
      </c>
      <c r="F7490" s="2">
        <v>3715</v>
      </c>
      <c r="G7490" s="11">
        <f t="shared" ref="G7490:G7553" si="468">C7490+D7490</f>
        <v>0</v>
      </c>
      <c r="H7490">
        <f t="shared" ref="H7490:H7553" si="469">F7490+G7490</f>
        <v>3715</v>
      </c>
      <c r="I7490">
        <f t="shared" ref="I7490:I7553" si="470">E7490-H7490</f>
        <v>31929</v>
      </c>
      <c r="J7490">
        <f t="shared" ref="J7490:J7553" si="471">K7490-L7490</f>
        <v>0</v>
      </c>
    </row>
    <row r="7491" spans="1:10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33916</v>
      </c>
      <c r="F7491" s="2">
        <v>3654</v>
      </c>
      <c r="G7491" s="11">
        <f t="shared" si="468"/>
        <v>0</v>
      </c>
      <c r="H7491">
        <f t="shared" si="469"/>
        <v>3654</v>
      </c>
      <c r="I7491">
        <f t="shared" si="470"/>
        <v>30262</v>
      </c>
      <c r="J7491">
        <f t="shared" si="471"/>
        <v>0</v>
      </c>
    </row>
    <row r="7492" spans="1:10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32583</v>
      </c>
      <c r="F7492" s="2">
        <v>3620</v>
      </c>
      <c r="G7492" s="11">
        <f t="shared" si="468"/>
        <v>0</v>
      </c>
      <c r="H7492">
        <f t="shared" si="469"/>
        <v>3620</v>
      </c>
      <c r="I7492">
        <f t="shared" si="470"/>
        <v>28963</v>
      </c>
      <c r="J7492">
        <f t="shared" si="471"/>
        <v>0</v>
      </c>
    </row>
    <row r="7493" spans="1:10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31946</v>
      </c>
      <c r="F7493" s="2">
        <v>3604</v>
      </c>
      <c r="G7493" s="11">
        <f t="shared" si="468"/>
        <v>0</v>
      </c>
      <c r="H7493">
        <f t="shared" si="469"/>
        <v>3604</v>
      </c>
      <c r="I7493">
        <f t="shared" si="470"/>
        <v>28342</v>
      </c>
      <c r="J7493">
        <f t="shared" si="471"/>
        <v>0</v>
      </c>
    </row>
    <row r="7494" spans="1:10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31723</v>
      </c>
      <c r="F7494" s="2">
        <v>3601</v>
      </c>
      <c r="G7494" s="11">
        <f t="shared" si="468"/>
        <v>0</v>
      </c>
      <c r="H7494">
        <f t="shared" si="469"/>
        <v>3601</v>
      </c>
      <c r="I7494">
        <f t="shared" si="470"/>
        <v>28122</v>
      </c>
      <c r="J7494">
        <f t="shared" si="471"/>
        <v>0</v>
      </c>
    </row>
    <row r="7495" spans="1:10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32028</v>
      </c>
      <c r="F7495" s="2">
        <v>3616</v>
      </c>
      <c r="G7495" s="11">
        <f t="shared" si="468"/>
        <v>0</v>
      </c>
      <c r="H7495">
        <f t="shared" si="469"/>
        <v>3616</v>
      </c>
      <c r="I7495">
        <f t="shared" si="470"/>
        <v>28412</v>
      </c>
      <c r="J7495">
        <f t="shared" si="471"/>
        <v>0</v>
      </c>
    </row>
    <row r="7496" spans="1:10" x14ac:dyDescent="0.25">
      <c r="A7496" s="1">
        <v>45359.25</v>
      </c>
      <c r="B7496" s="2">
        <v>6</v>
      </c>
      <c r="C7496" s="2">
        <v>0</v>
      </c>
      <c r="D7496" s="2">
        <v>4</v>
      </c>
      <c r="E7496" s="2">
        <v>32920</v>
      </c>
      <c r="F7496" s="2">
        <v>3643</v>
      </c>
      <c r="G7496" s="11">
        <f t="shared" si="468"/>
        <v>4</v>
      </c>
      <c r="H7496">
        <f t="shared" si="469"/>
        <v>3647</v>
      </c>
      <c r="I7496">
        <f t="shared" si="470"/>
        <v>29273</v>
      </c>
      <c r="J7496">
        <f t="shared" si="471"/>
        <v>0</v>
      </c>
    </row>
    <row r="7497" spans="1:10" x14ac:dyDescent="0.25">
      <c r="A7497" s="1">
        <v>45359.291666666657</v>
      </c>
      <c r="B7497" s="2">
        <v>7</v>
      </c>
      <c r="C7497" s="2">
        <v>157</v>
      </c>
      <c r="D7497" s="2">
        <v>404</v>
      </c>
      <c r="E7497" s="2">
        <v>34658</v>
      </c>
      <c r="F7497" s="2">
        <v>3661</v>
      </c>
      <c r="G7497" s="11">
        <f t="shared" si="468"/>
        <v>561</v>
      </c>
      <c r="H7497">
        <f t="shared" si="469"/>
        <v>4222</v>
      </c>
      <c r="I7497">
        <f t="shared" si="470"/>
        <v>30436</v>
      </c>
      <c r="J7497">
        <f t="shared" si="471"/>
        <v>0</v>
      </c>
    </row>
    <row r="7498" spans="1:10" x14ac:dyDescent="0.25">
      <c r="A7498" s="1">
        <v>45359.333333333343</v>
      </c>
      <c r="B7498" s="2">
        <v>8</v>
      </c>
      <c r="C7498" s="2">
        <v>644</v>
      </c>
      <c r="D7498" s="2">
        <v>1651</v>
      </c>
      <c r="E7498" s="2">
        <v>40199</v>
      </c>
      <c r="F7498" s="2">
        <v>3652</v>
      </c>
      <c r="G7498" s="11">
        <f t="shared" si="468"/>
        <v>2295</v>
      </c>
      <c r="H7498">
        <f t="shared" si="469"/>
        <v>5947</v>
      </c>
      <c r="I7498">
        <f t="shared" si="470"/>
        <v>34252</v>
      </c>
      <c r="J7498">
        <f t="shared" si="471"/>
        <v>0</v>
      </c>
    </row>
    <row r="7499" spans="1:10" x14ac:dyDescent="0.25">
      <c r="A7499" s="1">
        <v>45359.375</v>
      </c>
      <c r="B7499" s="2">
        <v>9</v>
      </c>
      <c r="C7499" s="2">
        <v>1119</v>
      </c>
      <c r="D7499" s="2">
        <v>3366</v>
      </c>
      <c r="E7499" s="2">
        <v>42367</v>
      </c>
      <c r="F7499" s="2">
        <v>3627</v>
      </c>
      <c r="G7499" s="11">
        <f t="shared" si="468"/>
        <v>4485</v>
      </c>
      <c r="H7499">
        <f t="shared" si="469"/>
        <v>8112</v>
      </c>
      <c r="I7499">
        <f t="shared" si="470"/>
        <v>34255</v>
      </c>
      <c r="J7499">
        <f t="shared" si="471"/>
        <v>0</v>
      </c>
    </row>
    <row r="7500" spans="1:10" x14ac:dyDescent="0.25">
      <c r="A7500" s="1">
        <v>45359.416666666657</v>
      </c>
      <c r="B7500" s="2">
        <v>10</v>
      </c>
      <c r="C7500" s="2">
        <v>1337</v>
      </c>
      <c r="D7500" s="2">
        <v>4824</v>
      </c>
      <c r="E7500" s="2">
        <v>42825</v>
      </c>
      <c r="F7500" s="2">
        <v>3614</v>
      </c>
      <c r="G7500" s="11">
        <f t="shared" si="468"/>
        <v>6161</v>
      </c>
      <c r="H7500">
        <f t="shared" si="469"/>
        <v>9775</v>
      </c>
      <c r="I7500">
        <f t="shared" si="470"/>
        <v>33050</v>
      </c>
      <c r="J7500">
        <f t="shared" si="471"/>
        <v>0</v>
      </c>
    </row>
    <row r="7501" spans="1:10" x14ac:dyDescent="0.25">
      <c r="A7501" s="1">
        <v>45359.458333333343</v>
      </c>
      <c r="B7501" s="2">
        <v>11</v>
      </c>
      <c r="C7501" s="2">
        <v>1379</v>
      </c>
      <c r="D7501" s="2">
        <v>5725</v>
      </c>
      <c r="E7501" s="2">
        <v>43115</v>
      </c>
      <c r="F7501" s="2">
        <v>3641</v>
      </c>
      <c r="G7501" s="11">
        <f t="shared" si="468"/>
        <v>7104</v>
      </c>
      <c r="H7501">
        <f t="shared" si="469"/>
        <v>10745</v>
      </c>
      <c r="I7501">
        <f t="shared" si="470"/>
        <v>32370</v>
      </c>
      <c r="J7501">
        <f t="shared" si="471"/>
        <v>0</v>
      </c>
    </row>
    <row r="7502" spans="1:10" x14ac:dyDescent="0.25">
      <c r="A7502" s="1">
        <v>45359.5</v>
      </c>
      <c r="B7502" s="2">
        <v>12</v>
      </c>
      <c r="C7502" s="2">
        <v>1366</v>
      </c>
      <c r="D7502" s="2">
        <v>6114</v>
      </c>
      <c r="E7502" s="2">
        <v>41100</v>
      </c>
      <c r="F7502" s="2">
        <v>3712</v>
      </c>
      <c r="G7502" s="11">
        <f t="shared" si="468"/>
        <v>7480</v>
      </c>
      <c r="H7502">
        <f t="shared" si="469"/>
        <v>11192</v>
      </c>
      <c r="I7502">
        <f t="shared" si="470"/>
        <v>29908</v>
      </c>
      <c r="J7502">
        <f t="shared" si="471"/>
        <v>0</v>
      </c>
    </row>
    <row r="7503" spans="1:10" x14ac:dyDescent="0.25">
      <c r="A7503" s="1">
        <v>45359.541666666657</v>
      </c>
      <c r="B7503" s="2">
        <v>13</v>
      </c>
      <c r="C7503" s="2">
        <v>1354</v>
      </c>
      <c r="D7503" s="2">
        <v>6024</v>
      </c>
      <c r="E7503" s="2">
        <v>40428</v>
      </c>
      <c r="F7503" s="2">
        <v>3816</v>
      </c>
      <c r="G7503" s="11">
        <f t="shared" si="468"/>
        <v>7378</v>
      </c>
      <c r="H7503">
        <f t="shared" si="469"/>
        <v>11194</v>
      </c>
      <c r="I7503">
        <f t="shared" si="470"/>
        <v>29234</v>
      </c>
      <c r="J7503">
        <f t="shared" si="471"/>
        <v>0</v>
      </c>
    </row>
    <row r="7504" spans="1:10" x14ac:dyDescent="0.25">
      <c r="A7504" s="1">
        <v>45359.583333333343</v>
      </c>
      <c r="B7504" s="2">
        <v>14</v>
      </c>
      <c r="C7504" s="2">
        <v>1306</v>
      </c>
      <c r="D7504" s="2">
        <v>5355</v>
      </c>
      <c r="E7504" s="2">
        <v>41571</v>
      </c>
      <c r="F7504" s="2">
        <v>3922</v>
      </c>
      <c r="G7504" s="11">
        <f t="shared" si="468"/>
        <v>6661</v>
      </c>
      <c r="H7504">
        <f t="shared" si="469"/>
        <v>10583</v>
      </c>
      <c r="I7504">
        <f t="shared" si="470"/>
        <v>30988</v>
      </c>
      <c r="J7504">
        <f t="shared" si="471"/>
        <v>0</v>
      </c>
    </row>
    <row r="7505" spans="1:10" x14ac:dyDescent="0.25">
      <c r="A7505" s="1">
        <v>45359.625</v>
      </c>
      <c r="B7505" s="2">
        <v>15</v>
      </c>
      <c r="C7505" s="2">
        <v>1168</v>
      </c>
      <c r="D7505" s="2">
        <v>4136</v>
      </c>
      <c r="E7505" s="2">
        <v>41183</v>
      </c>
      <c r="F7505" s="2">
        <v>4004</v>
      </c>
      <c r="G7505" s="11">
        <f t="shared" si="468"/>
        <v>5304</v>
      </c>
      <c r="H7505">
        <f t="shared" si="469"/>
        <v>9308</v>
      </c>
      <c r="I7505">
        <f t="shared" si="470"/>
        <v>31875</v>
      </c>
      <c r="J7505">
        <f t="shared" si="471"/>
        <v>0</v>
      </c>
    </row>
    <row r="7506" spans="1:10" x14ac:dyDescent="0.25">
      <c r="A7506" s="1">
        <v>45359.666666666657</v>
      </c>
      <c r="B7506" s="2">
        <v>16</v>
      </c>
      <c r="C7506" s="2">
        <v>900</v>
      </c>
      <c r="D7506" s="2">
        <v>2644</v>
      </c>
      <c r="E7506" s="2">
        <v>41238</v>
      </c>
      <c r="F7506" s="2">
        <v>4060</v>
      </c>
      <c r="G7506" s="11">
        <f t="shared" si="468"/>
        <v>3544</v>
      </c>
      <c r="H7506">
        <f t="shared" si="469"/>
        <v>7604</v>
      </c>
      <c r="I7506">
        <f t="shared" si="470"/>
        <v>33634</v>
      </c>
      <c r="J7506">
        <f t="shared" si="471"/>
        <v>0</v>
      </c>
    </row>
    <row r="7507" spans="1:10" x14ac:dyDescent="0.25">
      <c r="A7507" s="1">
        <v>45359.708333333343</v>
      </c>
      <c r="B7507" s="2">
        <v>17</v>
      </c>
      <c r="C7507" s="2">
        <v>425</v>
      </c>
      <c r="D7507" s="2">
        <v>1169</v>
      </c>
      <c r="E7507" s="2">
        <v>41429</v>
      </c>
      <c r="F7507" s="2">
        <v>4104</v>
      </c>
      <c r="G7507" s="11">
        <f t="shared" si="468"/>
        <v>1594</v>
      </c>
      <c r="H7507">
        <f t="shared" si="469"/>
        <v>5698</v>
      </c>
      <c r="I7507">
        <f t="shared" si="470"/>
        <v>35731</v>
      </c>
      <c r="J7507">
        <f t="shared" si="471"/>
        <v>0</v>
      </c>
    </row>
    <row r="7508" spans="1:10" x14ac:dyDescent="0.25">
      <c r="A7508" s="1">
        <v>45359.75</v>
      </c>
      <c r="B7508" s="2">
        <v>18</v>
      </c>
      <c r="C7508" s="2">
        <v>52</v>
      </c>
      <c r="D7508" s="2">
        <v>225</v>
      </c>
      <c r="E7508" s="2">
        <v>41222</v>
      </c>
      <c r="F7508" s="2">
        <v>4153</v>
      </c>
      <c r="G7508" s="11">
        <f t="shared" si="468"/>
        <v>277</v>
      </c>
      <c r="H7508">
        <f t="shared" si="469"/>
        <v>4430</v>
      </c>
      <c r="I7508">
        <f t="shared" si="470"/>
        <v>36792</v>
      </c>
      <c r="J7508">
        <f t="shared" si="471"/>
        <v>0</v>
      </c>
    </row>
    <row r="7509" spans="1:10" x14ac:dyDescent="0.25">
      <c r="A7509" s="1">
        <v>45359.791666666657</v>
      </c>
      <c r="B7509" s="2">
        <v>19</v>
      </c>
      <c r="C7509" s="2">
        <v>0</v>
      </c>
      <c r="D7509" s="2">
        <v>0</v>
      </c>
      <c r="E7509" s="2">
        <v>41947</v>
      </c>
      <c r="F7509" s="2">
        <v>4208</v>
      </c>
      <c r="G7509" s="11">
        <f t="shared" si="468"/>
        <v>0</v>
      </c>
      <c r="H7509">
        <f t="shared" si="469"/>
        <v>4208</v>
      </c>
      <c r="I7509">
        <f t="shared" si="470"/>
        <v>37739</v>
      </c>
      <c r="J7509">
        <f t="shared" si="471"/>
        <v>0</v>
      </c>
    </row>
    <row r="7510" spans="1:10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41071</v>
      </c>
      <c r="F7510" s="2">
        <v>4245</v>
      </c>
      <c r="G7510" s="11">
        <f t="shared" si="468"/>
        <v>0</v>
      </c>
      <c r="H7510">
        <f t="shared" si="469"/>
        <v>4245</v>
      </c>
      <c r="I7510">
        <f t="shared" si="470"/>
        <v>36826</v>
      </c>
      <c r="J7510">
        <f t="shared" si="471"/>
        <v>0</v>
      </c>
    </row>
    <row r="7511" spans="1:10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40094</v>
      </c>
      <c r="F7511" s="2">
        <v>4242</v>
      </c>
      <c r="G7511" s="11">
        <f t="shared" si="468"/>
        <v>0</v>
      </c>
      <c r="H7511">
        <f t="shared" si="469"/>
        <v>4242</v>
      </c>
      <c r="I7511">
        <f t="shared" si="470"/>
        <v>35852</v>
      </c>
      <c r="J7511">
        <f t="shared" si="471"/>
        <v>0</v>
      </c>
    </row>
    <row r="7512" spans="1:10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39008</v>
      </c>
      <c r="F7512" s="2">
        <v>4198</v>
      </c>
      <c r="G7512" s="11">
        <f t="shared" si="468"/>
        <v>0</v>
      </c>
      <c r="H7512">
        <f t="shared" si="469"/>
        <v>4198</v>
      </c>
      <c r="I7512">
        <f t="shared" si="470"/>
        <v>34810</v>
      </c>
      <c r="J7512">
        <f t="shared" si="471"/>
        <v>0</v>
      </c>
    </row>
    <row r="7513" spans="1:10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37335</v>
      </c>
      <c r="F7513" s="2">
        <v>4134</v>
      </c>
      <c r="G7513" s="11">
        <f t="shared" si="468"/>
        <v>0</v>
      </c>
      <c r="H7513">
        <f t="shared" si="469"/>
        <v>4134</v>
      </c>
      <c r="I7513">
        <f t="shared" si="470"/>
        <v>33201</v>
      </c>
      <c r="J7513">
        <f t="shared" si="471"/>
        <v>0</v>
      </c>
    </row>
    <row r="7514" spans="1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1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1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1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1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1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1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2024-02-24T08:06:44Z</dcterms:modified>
</cp:coreProperties>
</file>