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C3E5435-E67E-4E13-98BE-06325637F2F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I14582" i="1"/>
  <c r="G14582" i="1"/>
  <c r="H14582" i="1" s="1"/>
  <c r="J14581" i="1"/>
  <c r="G14581" i="1"/>
  <c r="H14581" i="1" s="1"/>
  <c r="I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I14548" i="1"/>
  <c r="G14548" i="1"/>
  <c r="H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I14534" i="1"/>
  <c r="G14534" i="1"/>
  <c r="H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H14195" i="1"/>
  <c r="I14195" i="1" s="1"/>
  <c r="G14195" i="1"/>
  <c r="J14194" i="1"/>
  <c r="H14194" i="1"/>
  <c r="I14194" i="1" s="1"/>
  <c r="G14194" i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G14188" i="1"/>
  <c r="H14188" i="1" s="1"/>
  <c r="J14187" i="1"/>
  <c r="I14187" i="1"/>
  <c r="H14187" i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I14180" i="1"/>
  <c r="G14180" i="1"/>
  <c r="H14180" i="1" s="1"/>
  <c r="J14179" i="1"/>
  <c r="H14179" i="1"/>
  <c r="I14179" i="1" s="1"/>
  <c r="G14179" i="1"/>
  <c r="J14178" i="1"/>
  <c r="I14178" i="1"/>
  <c r="G14178" i="1"/>
  <c r="H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I14164" i="1"/>
  <c r="G14164" i="1"/>
  <c r="H14164" i="1" s="1"/>
  <c r="J14163" i="1"/>
  <c r="I14163" i="1"/>
  <c r="H14163" i="1"/>
  <c r="G14163" i="1"/>
  <c r="J14162" i="1"/>
  <c r="I14162" i="1"/>
  <c r="G14162" i="1"/>
  <c r="H14162" i="1" s="1"/>
  <c r="J14161" i="1"/>
  <c r="H14161" i="1"/>
  <c r="I14161" i="1" s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I14148" i="1"/>
  <c r="G14148" i="1"/>
  <c r="H14148" i="1" s="1"/>
  <c r="J14147" i="1"/>
  <c r="H14147" i="1"/>
  <c r="I14147" i="1" s="1"/>
  <c r="G14147" i="1"/>
  <c r="J14146" i="1"/>
  <c r="I14146" i="1"/>
  <c r="G14146" i="1"/>
  <c r="H14146" i="1" s="1"/>
  <c r="J14145" i="1"/>
  <c r="G14145" i="1"/>
  <c r="H14145" i="1" s="1"/>
  <c r="I14145" i="1" s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I14139" i="1"/>
  <c r="H14139" i="1"/>
  <c r="G14139" i="1"/>
  <c r="J14138" i="1"/>
  <c r="I14138" i="1"/>
  <c r="G14138" i="1"/>
  <c r="H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G14133" i="1"/>
  <c r="H14133" i="1" s="1"/>
  <c r="J14132" i="1"/>
  <c r="I14132" i="1"/>
  <c r="G14132" i="1"/>
  <c r="H14132" i="1" s="1"/>
  <c r="J14131" i="1"/>
  <c r="I14131" i="1"/>
  <c r="H14131" i="1"/>
  <c r="G14131" i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I14123" i="1"/>
  <c r="H14123" i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G14100" i="1"/>
  <c r="H14100" i="1" s="1"/>
  <c r="J14099" i="1"/>
  <c r="I14099" i="1"/>
  <c r="H14099" i="1"/>
  <c r="G14099" i="1"/>
  <c r="J14098" i="1"/>
  <c r="I14098" i="1"/>
  <c r="G14098" i="1"/>
  <c r="H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I14091" i="1"/>
  <c r="H14091" i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G14085" i="1"/>
  <c r="H14085" i="1" s="1"/>
  <c r="I14085" i="1" s="1"/>
  <c r="J14084" i="1"/>
  <c r="I14084" i="1"/>
  <c r="G14084" i="1"/>
  <c r="H14084" i="1" s="1"/>
  <c r="J14083" i="1"/>
  <c r="G14083" i="1"/>
  <c r="H14083" i="1" s="1"/>
  <c r="I14083" i="1" s="1"/>
  <c r="J14082" i="1"/>
  <c r="I14082" i="1"/>
  <c r="G14082" i="1"/>
  <c r="H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I14078" i="1"/>
  <c r="G14078" i="1"/>
  <c r="H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H14075" i="1"/>
  <c r="G14075" i="1"/>
  <c r="J14074" i="1"/>
  <c r="I14074" i="1"/>
  <c r="G14074" i="1"/>
  <c r="H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H14059" i="1"/>
  <c r="G14059" i="1"/>
  <c r="J14058" i="1"/>
  <c r="I14058" i="1"/>
  <c r="G14058" i="1"/>
  <c r="H14058" i="1" s="1"/>
  <c r="J14057" i="1"/>
  <c r="I14057" i="1"/>
  <c r="H14057" i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I14053" i="1"/>
  <c r="H14053" i="1"/>
  <c r="G14053" i="1"/>
  <c r="J14052" i="1"/>
  <c r="I14052" i="1"/>
  <c r="G14052" i="1"/>
  <c r="H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I14037" i="1"/>
  <c r="G14037" i="1"/>
  <c r="H14037" i="1" s="1"/>
  <c r="J14036" i="1"/>
  <c r="I14036" i="1"/>
  <c r="G14036" i="1"/>
  <c r="H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I14028" i="1"/>
  <c r="G14028" i="1"/>
  <c r="H14028" i="1" s="1"/>
  <c r="J14027" i="1"/>
  <c r="I14027" i="1"/>
  <c r="H14027" i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I14020" i="1"/>
  <c r="G14020" i="1"/>
  <c r="H14020" i="1" s="1"/>
  <c r="J14019" i="1"/>
  <c r="G14019" i="1"/>
  <c r="H14019" i="1" s="1"/>
  <c r="I14019" i="1" s="1"/>
  <c r="J14018" i="1"/>
  <c r="I14018" i="1"/>
  <c r="G14018" i="1"/>
  <c r="H14018" i="1" s="1"/>
  <c r="J14017" i="1"/>
  <c r="H14017" i="1"/>
  <c r="I14017" i="1" s="1"/>
  <c r="G14017" i="1"/>
  <c r="J14016" i="1"/>
  <c r="I14016" i="1"/>
  <c r="G14016" i="1"/>
  <c r="H14016" i="1" s="1"/>
  <c r="J14015" i="1"/>
  <c r="G14015" i="1"/>
  <c r="H14015" i="1" s="1"/>
  <c r="I14015" i="1" s="1"/>
  <c r="J14014" i="1"/>
  <c r="I14014" i="1"/>
  <c r="G14014" i="1"/>
  <c r="H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H14011" i="1"/>
  <c r="G14011" i="1"/>
  <c r="J14010" i="1"/>
  <c r="I14010" i="1"/>
  <c r="G14010" i="1"/>
  <c r="H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I14004" i="1"/>
  <c r="G14004" i="1"/>
  <c r="H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I13988" i="1"/>
  <c r="G13988" i="1"/>
  <c r="H13988" i="1" s="1"/>
  <c r="J13987" i="1"/>
  <c r="H13987" i="1"/>
  <c r="I13987" i="1" s="1"/>
  <c r="G13987" i="1"/>
  <c r="J13986" i="1"/>
  <c r="I13986" i="1"/>
  <c r="G13986" i="1"/>
  <c r="H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I13970" i="1"/>
  <c r="G13970" i="1"/>
  <c r="H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I13964" i="1"/>
  <c r="G13964" i="1"/>
  <c r="H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I13954" i="1"/>
  <c r="G13954" i="1"/>
  <c r="H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I13950" i="1"/>
  <c r="G13950" i="1"/>
  <c r="H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H13947" i="1"/>
  <c r="G13947" i="1"/>
  <c r="J13946" i="1"/>
  <c r="I13946" i="1"/>
  <c r="G13946" i="1"/>
  <c r="H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I13938" i="1"/>
  <c r="G13938" i="1"/>
  <c r="H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H13923" i="1"/>
  <c r="I13923" i="1" s="1"/>
  <c r="G13923" i="1"/>
  <c r="J13922" i="1"/>
  <c r="I13922" i="1"/>
  <c r="G13922" i="1"/>
  <c r="H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I13915" i="1"/>
  <c r="H13915" i="1"/>
  <c r="G13915" i="1"/>
  <c r="J13914" i="1"/>
  <c r="I13914" i="1"/>
  <c r="G13914" i="1"/>
  <c r="H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G13909" i="1"/>
  <c r="H13909" i="1" s="1"/>
  <c r="J13908" i="1"/>
  <c r="I13908" i="1"/>
  <c r="G13908" i="1"/>
  <c r="H13908" i="1" s="1"/>
  <c r="J13907" i="1"/>
  <c r="H13907" i="1"/>
  <c r="I13907" i="1" s="1"/>
  <c r="G13907" i="1"/>
  <c r="J13906" i="1"/>
  <c r="I13906" i="1"/>
  <c r="G13906" i="1"/>
  <c r="H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I13899" i="1"/>
  <c r="H13899" i="1"/>
  <c r="G13899" i="1"/>
  <c r="J13898" i="1"/>
  <c r="I13898" i="1"/>
  <c r="G13898" i="1"/>
  <c r="H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I13890" i="1"/>
  <c r="G13890" i="1"/>
  <c r="H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H13877" i="1"/>
  <c r="G13877" i="1"/>
  <c r="J13876" i="1"/>
  <c r="I13876" i="1"/>
  <c r="G13876" i="1"/>
  <c r="H13876" i="1" s="1"/>
  <c r="J13875" i="1"/>
  <c r="H13875" i="1"/>
  <c r="I13875" i="1" s="1"/>
  <c r="G13875" i="1"/>
  <c r="J13874" i="1"/>
  <c r="I13874" i="1"/>
  <c r="G13874" i="1"/>
  <c r="H13874" i="1" s="1"/>
  <c r="J13873" i="1"/>
  <c r="H13873" i="1"/>
  <c r="I13873" i="1" s="1"/>
  <c r="G13873" i="1"/>
  <c r="J13872" i="1"/>
  <c r="I13872" i="1"/>
  <c r="G13872" i="1"/>
  <c r="H13872" i="1" s="1"/>
  <c r="J13871" i="1"/>
  <c r="G13871" i="1"/>
  <c r="H13871" i="1" s="1"/>
  <c r="I13871" i="1" s="1"/>
  <c r="J13870" i="1"/>
  <c r="I13870" i="1"/>
  <c r="G13870" i="1"/>
  <c r="H13870" i="1" s="1"/>
  <c r="J13869" i="1"/>
  <c r="G13869" i="1"/>
  <c r="H13869" i="1" s="1"/>
  <c r="I13869" i="1" s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G13860" i="1"/>
  <c r="H13860" i="1" s="1"/>
  <c r="J13859" i="1"/>
  <c r="H13859" i="1"/>
  <c r="I13859" i="1" s="1"/>
  <c r="G13859" i="1"/>
  <c r="J13858" i="1"/>
  <c r="I13858" i="1"/>
  <c r="G13858" i="1"/>
  <c r="H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I13844" i="1"/>
  <c r="G13844" i="1"/>
  <c r="H13844" i="1" s="1"/>
  <c r="J13843" i="1"/>
  <c r="I13843" i="1"/>
  <c r="G13843" i="1"/>
  <c r="H13843" i="1" s="1"/>
  <c r="J13842" i="1"/>
  <c r="I13842" i="1"/>
  <c r="G13842" i="1"/>
  <c r="H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I13838" i="1"/>
  <c r="G13838" i="1"/>
  <c r="H13838" i="1" s="1"/>
  <c r="J13837" i="1"/>
  <c r="G13837" i="1"/>
  <c r="H13837" i="1" s="1"/>
  <c r="I13837" i="1" s="1"/>
  <c r="J13836" i="1"/>
  <c r="I13836" i="1"/>
  <c r="G13836" i="1"/>
  <c r="H13836" i="1" s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I13818" i="1"/>
  <c r="G13818" i="1"/>
  <c r="H13818" i="1" s="1"/>
  <c r="J13817" i="1"/>
  <c r="I13817" i="1"/>
  <c r="H13817" i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I13802" i="1"/>
  <c r="G13802" i="1"/>
  <c r="H13802" i="1" s="1"/>
  <c r="J13801" i="1"/>
  <c r="I13801" i="1"/>
  <c r="H13801" i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I13772" i="1"/>
  <c r="G13772" i="1"/>
  <c r="H13772" i="1" s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H13755" i="1"/>
  <c r="G13755" i="1"/>
  <c r="J13754" i="1"/>
  <c r="I13754" i="1"/>
  <c r="G13754" i="1"/>
  <c r="H13754" i="1" s="1"/>
  <c r="J13753" i="1"/>
  <c r="H13753" i="1"/>
  <c r="I13753" i="1" s="1"/>
  <c r="G13753" i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I13708" i="1"/>
  <c r="G13708" i="1"/>
  <c r="H13708" i="1" s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H13691" i="1"/>
  <c r="G13691" i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H13675" i="1"/>
  <c r="G13675" i="1"/>
  <c r="J13674" i="1"/>
  <c r="I13674" i="1"/>
  <c r="G13674" i="1"/>
  <c r="H13674" i="1" s="1"/>
  <c r="J13673" i="1"/>
  <c r="I13673" i="1"/>
  <c r="H13673" i="1"/>
  <c r="G13673" i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H13667" i="1"/>
  <c r="I13667" i="1" s="1"/>
  <c r="G13667" i="1"/>
  <c r="J13666" i="1"/>
  <c r="I13666" i="1"/>
  <c r="G13666" i="1"/>
  <c r="H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H13659" i="1"/>
  <c r="G13659" i="1"/>
  <c r="J13658" i="1"/>
  <c r="I13658" i="1"/>
  <c r="G13658" i="1"/>
  <c r="H13658" i="1" s="1"/>
  <c r="J13657" i="1"/>
  <c r="H13657" i="1"/>
  <c r="I13657" i="1" s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I13651" i="1"/>
  <c r="H13651" i="1"/>
  <c r="G13651" i="1"/>
  <c r="J13650" i="1"/>
  <c r="I13650" i="1"/>
  <c r="G13650" i="1"/>
  <c r="H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I13644" i="1"/>
  <c r="G13644" i="1"/>
  <c r="H13644" i="1" s="1"/>
  <c r="J13643" i="1"/>
  <c r="I13643" i="1"/>
  <c r="H13643" i="1"/>
  <c r="G13643" i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H13619" i="1"/>
  <c r="I13619" i="1" s="1"/>
  <c r="G13619" i="1"/>
  <c r="J13618" i="1"/>
  <c r="I13618" i="1"/>
  <c r="G13618" i="1"/>
  <c r="H13618" i="1" s="1"/>
  <c r="J13617" i="1"/>
  <c r="H13617" i="1"/>
  <c r="I13617" i="1" s="1"/>
  <c r="G13617" i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I13604" i="1"/>
  <c r="G13604" i="1"/>
  <c r="H13604" i="1" s="1"/>
  <c r="J13603" i="1"/>
  <c r="I13603" i="1"/>
  <c r="H13603" i="1"/>
  <c r="G13603" i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I13587" i="1"/>
  <c r="G13587" i="1"/>
  <c r="H13587" i="1" s="1"/>
  <c r="J13586" i="1"/>
  <c r="I13586" i="1"/>
  <c r="G13586" i="1"/>
  <c r="H13586" i="1" s="1"/>
  <c r="J13585" i="1"/>
  <c r="H13585" i="1"/>
  <c r="I13585" i="1" s="1"/>
  <c r="G13585" i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H13581" i="1"/>
  <c r="I13581" i="1" s="1"/>
  <c r="G13581" i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H13565" i="1"/>
  <c r="I13565" i="1" s="1"/>
  <c r="G13565" i="1"/>
  <c r="J13564" i="1"/>
  <c r="I13564" i="1"/>
  <c r="H13564" i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G13549" i="1"/>
  <c r="H13549" i="1" s="1"/>
  <c r="I13549" i="1" s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H13517" i="1"/>
  <c r="I13517" i="1" s="1"/>
  <c r="G13517" i="1"/>
  <c r="J13516" i="1"/>
  <c r="I13516" i="1"/>
  <c r="H13516" i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I13476" i="1"/>
  <c r="H13476" i="1"/>
  <c r="G13476" i="1"/>
  <c r="J13475" i="1"/>
  <c r="H13475" i="1"/>
  <c r="I13475" i="1" s="1"/>
  <c r="G13475" i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I13460" i="1"/>
  <c r="H13460" i="1"/>
  <c r="G13460" i="1"/>
  <c r="J13459" i="1"/>
  <c r="H13459" i="1"/>
  <c r="I13459" i="1" s="1"/>
  <c r="G13459" i="1"/>
  <c r="J13458" i="1"/>
  <c r="H13458" i="1"/>
  <c r="I13458" i="1" s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I13430" i="1"/>
  <c r="H13430" i="1"/>
  <c r="G13430" i="1"/>
  <c r="J13429" i="1"/>
  <c r="G13429" i="1"/>
  <c r="H13429" i="1" s="1"/>
  <c r="I13429" i="1" s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G13425" i="1"/>
  <c r="H13425" i="1" s="1"/>
  <c r="I13425" i="1" s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I13392" i="1"/>
  <c r="H13392" i="1"/>
  <c r="G13392" i="1"/>
  <c r="J13391" i="1"/>
  <c r="G13391" i="1"/>
  <c r="H13391" i="1" s="1"/>
  <c r="I13391" i="1" s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I13360" i="1"/>
  <c r="H13360" i="1"/>
  <c r="G13360" i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G13349" i="1"/>
  <c r="H13349" i="1" s="1"/>
  <c r="I13349" i="1" s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I13340" i="1"/>
  <c r="H13340" i="1"/>
  <c r="G13340" i="1"/>
  <c r="J13339" i="1"/>
  <c r="G13339" i="1"/>
  <c r="H13339" i="1" s="1"/>
  <c r="I13339" i="1" s="1"/>
  <c r="J13338" i="1"/>
  <c r="H13338" i="1"/>
  <c r="I13338" i="1" s="1"/>
  <c r="G13338" i="1"/>
  <c r="J13337" i="1"/>
  <c r="H13337" i="1"/>
  <c r="I13337" i="1" s="1"/>
  <c r="G13337" i="1"/>
  <c r="J13336" i="1"/>
  <c r="I13336" i="1"/>
  <c r="H13336" i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G13317" i="1"/>
  <c r="H13317" i="1" s="1"/>
  <c r="I13317" i="1" s="1"/>
  <c r="J13316" i="1"/>
  <c r="H13316" i="1"/>
  <c r="I13316" i="1" s="1"/>
  <c r="G13316" i="1"/>
  <c r="J13315" i="1"/>
  <c r="H13315" i="1"/>
  <c r="I13315" i="1" s="1"/>
  <c r="G13315" i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I13308" i="1"/>
  <c r="H13308" i="1"/>
  <c r="G13308" i="1"/>
  <c r="J13307" i="1"/>
  <c r="G13307" i="1"/>
  <c r="H13307" i="1" s="1"/>
  <c r="I13307" i="1" s="1"/>
  <c r="J13306" i="1"/>
  <c r="H13306" i="1"/>
  <c r="I13306" i="1" s="1"/>
  <c r="G13306" i="1"/>
  <c r="J13305" i="1"/>
  <c r="H13305" i="1"/>
  <c r="I13305" i="1" s="1"/>
  <c r="G13305" i="1"/>
  <c r="J13304" i="1"/>
  <c r="I13304" i="1"/>
  <c r="H13304" i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H13300" i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G13285" i="1"/>
  <c r="H13285" i="1" s="1"/>
  <c r="I13285" i="1" s="1"/>
  <c r="J13284" i="1"/>
  <c r="H13284" i="1"/>
  <c r="I13284" i="1" s="1"/>
  <c r="G13284" i="1"/>
  <c r="J13283" i="1"/>
  <c r="H13283" i="1"/>
  <c r="I13283" i="1" s="1"/>
  <c r="G13283" i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I13276" i="1"/>
  <c r="H13276" i="1"/>
  <c r="G13276" i="1"/>
  <c r="J13275" i="1"/>
  <c r="G13275" i="1"/>
  <c r="H13275" i="1" s="1"/>
  <c r="I13275" i="1" s="1"/>
  <c r="J13274" i="1"/>
  <c r="H13274" i="1"/>
  <c r="I13274" i="1" s="1"/>
  <c r="G13274" i="1"/>
  <c r="J13273" i="1"/>
  <c r="H13273" i="1"/>
  <c r="I13273" i="1" s="1"/>
  <c r="G13273" i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H13268" i="1"/>
  <c r="G13268" i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I13260" i="1"/>
  <c r="H13260" i="1"/>
  <c r="G13260" i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G13253" i="1"/>
  <c r="H13253" i="1" s="1"/>
  <c r="I13253" i="1" s="1"/>
  <c r="J13252" i="1"/>
  <c r="H13252" i="1"/>
  <c r="I13252" i="1" s="1"/>
  <c r="G13252" i="1"/>
  <c r="J13251" i="1"/>
  <c r="H13251" i="1"/>
  <c r="I13251" i="1" s="1"/>
  <c r="G13251" i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I13244" i="1"/>
  <c r="H13244" i="1"/>
  <c r="G13244" i="1"/>
  <c r="J13243" i="1"/>
  <c r="G13243" i="1"/>
  <c r="H13243" i="1" s="1"/>
  <c r="I13243" i="1" s="1"/>
  <c r="J13242" i="1"/>
  <c r="H13242" i="1"/>
  <c r="I13242" i="1" s="1"/>
  <c r="G13242" i="1"/>
  <c r="J13241" i="1"/>
  <c r="H13241" i="1"/>
  <c r="I13241" i="1" s="1"/>
  <c r="G13241" i="1"/>
  <c r="J13240" i="1"/>
  <c r="I13240" i="1"/>
  <c r="H13240" i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I13236" i="1"/>
  <c r="H13236" i="1"/>
  <c r="G13236" i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G13229" i="1"/>
  <c r="H13229" i="1" s="1"/>
  <c r="I13229" i="1" s="1"/>
  <c r="J13228" i="1"/>
  <c r="I13228" i="1"/>
  <c r="H13228" i="1"/>
  <c r="G13228" i="1"/>
  <c r="J13227" i="1"/>
  <c r="H13227" i="1"/>
  <c r="I13227" i="1" s="1"/>
  <c r="G13227" i="1"/>
  <c r="J13226" i="1"/>
  <c r="H13226" i="1"/>
  <c r="I13226" i="1" s="1"/>
  <c r="G13226" i="1"/>
  <c r="J13225" i="1"/>
  <c r="G13225" i="1"/>
  <c r="H13225" i="1" s="1"/>
  <c r="I13225" i="1" s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G13221" i="1"/>
  <c r="H13221" i="1" s="1"/>
  <c r="I13221" i="1" s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I13208" i="1"/>
  <c r="G13208" i="1"/>
  <c r="H13208" i="1" s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G13201" i="1"/>
  <c r="H13201" i="1" s="1"/>
  <c r="I13201" i="1" s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G13197" i="1"/>
  <c r="H13197" i="1" s="1"/>
  <c r="I13197" i="1" s="1"/>
  <c r="J13196" i="1"/>
  <c r="G13196" i="1"/>
  <c r="H13196" i="1" s="1"/>
  <c r="I13196" i="1" s="1"/>
  <c r="J13195" i="1"/>
  <c r="H13195" i="1"/>
  <c r="I13195" i="1" s="1"/>
  <c r="G13195" i="1"/>
  <c r="J13194" i="1"/>
  <c r="H13194" i="1"/>
  <c r="I13194" i="1" s="1"/>
  <c r="G13194" i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G13188" i="1"/>
  <c r="H13188" i="1" s="1"/>
  <c r="J13187" i="1"/>
  <c r="H13187" i="1"/>
  <c r="I13187" i="1" s="1"/>
  <c r="G13187" i="1"/>
  <c r="J13186" i="1"/>
  <c r="H13186" i="1"/>
  <c r="I13186" i="1" s="1"/>
  <c r="G13186" i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H13178" i="1"/>
  <c r="I13178" i="1" s="1"/>
  <c r="G13178" i="1"/>
  <c r="J13177" i="1"/>
  <c r="H13177" i="1"/>
  <c r="I13177" i="1" s="1"/>
  <c r="G13177" i="1"/>
  <c r="J13176" i="1"/>
  <c r="I13176" i="1"/>
  <c r="G13176" i="1"/>
  <c r="H13176" i="1" s="1"/>
  <c r="J13175" i="1"/>
  <c r="H13175" i="1"/>
  <c r="I13175" i="1" s="1"/>
  <c r="G13175" i="1"/>
  <c r="J13174" i="1"/>
  <c r="I13174" i="1"/>
  <c r="H13174" i="1"/>
  <c r="G13174" i="1"/>
  <c r="J13173" i="1"/>
  <c r="G13173" i="1"/>
  <c r="H13173" i="1" s="1"/>
  <c r="I13173" i="1" s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I13144" i="1"/>
  <c r="G13144" i="1"/>
  <c r="H13144" i="1" s="1"/>
  <c r="J13143" i="1"/>
  <c r="H13143" i="1"/>
  <c r="I13143" i="1" s="1"/>
  <c r="G13143" i="1"/>
  <c r="J13142" i="1"/>
  <c r="I13142" i="1"/>
  <c r="H13142" i="1"/>
  <c r="G13142" i="1"/>
  <c r="J13141" i="1"/>
  <c r="G13141" i="1"/>
  <c r="H13141" i="1" s="1"/>
  <c r="I13141" i="1" s="1"/>
  <c r="J13140" i="1"/>
  <c r="G13140" i="1"/>
  <c r="H13140" i="1" s="1"/>
  <c r="I13140" i="1" s="1"/>
  <c r="J13139" i="1"/>
  <c r="H13139" i="1"/>
  <c r="I13139" i="1" s="1"/>
  <c r="G13139" i="1"/>
  <c r="J13138" i="1"/>
  <c r="I13138" i="1"/>
  <c r="H13138" i="1"/>
  <c r="G13138" i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H13123" i="1"/>
  <c r="I13123" i="1" s="1"/>
  <c r="G13123" i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G13108" i="1"/>
  <c r="H13108" i="1" s="1"/>
  <c r="I13108" i="1" s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I13104" i="1"/>
  <c r="H13104" i="1"/>
  <c r="G13104" i="1"/>
  <c r="J13103" i="1"/>
  <c r="H13103" i="1"/>
  <c r="I13103" i="1" s="1"/>
  <c r="G13103" i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H13094" i="1"/>
  <c r="G13094" i="1"/>
  <c r="J13093" i="1"/>
  <c r="G13093" i="1"/>
  <c r="H13093" i="1" s="1"/>
  <c r="I13093" i="1" s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I13080" i="1"/>
  <c r="G13080" i="1"/>
  <c r="H13080" i="1" s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I13076" i="1"/>
  <c r="H13076" i="1"/>
  <c r="G13076" i="1"/>
  <c r="J13075" i="1"/>
  <c r="H13075" i="1"/>
  <c r="I13075" i="1" s="1"/>
  <c r="G13075" i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H13067" i="1"/>
  <c r="I13067" i="1" s="1"/>
  <c r="G13067" i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G13060" i="1"/>
  <c r="H13060" i="1" s="1"/>
  <c r="I13060" i="1" s="1"/>
  <c r="J13059" i="1"/>
  <c r="H13059" i="1"/>
  <c r="I13059" i="1" s="1"/>
  <c r="G13059" i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I13048" i="1"/>
  <c r="G13048" i="1"/>
  <c r="H13048" i="1" s="1"/>
  <c r="J13047" i="1"/>
  <c r="H13047" i="1"/>
  <c r="I13047" i="1" s="1"/>
  <c r="G13047" i="1"/>
  <c r="J13046" i="1"/>
  <c r="I13046" i="1"/>
  <c r="H13046" i="1"/>
  <c r="G13046" i="1"/>
  <c r="J13045" i="1"/>
  <c r="G13045" i="1"/>
  <c r="H13045" i="1" s="1"/>
  <c r="I13045" i="1" s="1"/>
  <c r="J13044" i="1"/>
  <c r="H13044" i="1"/>
  <c r="I13044" i="1" s="1"/>
  <c r="G13044" i="1"/>
  <c r="J13043" i="1"/>
  <c r="H13043" i="1"/>
  <c r="I13043" i="1" s="1"/>
  <c r="G13043" i="1"/>
  <c r="J13042" i="1"/>
  <c r="I13042" i="1"/>
  <c r="G13042" i="1"/>
  <c r="H13042" i="1" s="1"/>
  <c r="J13041" i="1"/>
  <c r="G13041" i="1"/>
  <c r="H13041" i="1" s="1"/>
  <c r="I13041" i="1" s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I13028" i="1"/>
  <c r="H13028" i="1"/>
  <c r="G13028" i="1"/>
  <c r="J13027" i="1"/>
  <c r="H13027" i="1"/>
  <c r="I13027" i="1" s="1"/>
  <c r="G13027" i="1"/>
  <c r="J13026" i="1"/>
  <c r="G13026" i="1"/>
  <c r="H13026" i="1" s="1"/>
  <c r="I13026" i="1" s="1"/>
  <c r="J13025" i="1"/>
  <c r="G13025" i="1"/>
  <c r="H13025" i="1" s="1"/>
  <c r="I13025" i="1" s="1"/>
  <c r="J13024" i="1"/>
  <c r="I13024" i="1"/>
  <c r="H13024" i="1"/>
  <c r="G13024" i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I13016" i="1"/>
  <c r="G13016" i="1"/>
  <c r="H13016" i="1" s="1"/>
  <c r="J13015" i="1"/>
  <c r="H13015" i="1"/>
  <c r="I13015" i="1" s="1"/>
  <c r="G13015" i="1"/>
  <c r="J13014" i="1"/>
  <c r="I13014" i="1"/>
  <c r="H13014" i="1"/>
  <c r="G13014" i="1"/>
  <c r="J13013" i="1"/>
  <c r="G13013" i="1"/>
  <c r="H13013" i="1" s="1"/>
  <c r="I13013" i="1" s="1"/>
  <c r="J13012" i="1"/>
  <c r="I13012" i="1"/>
  <c r="G13012" i="1"/>
  <c r="H13012" i="1" s="1"/>
  <c r="J13011" i="1"/>
  <c r="H13011" i="1"/>
  <c r="I13011" i="1" s="1"/>
  <c r="G13011" i="1"/>
  <c r="J13010" i="1"/>
  <c r="H13010" i="1"/>
  <c r="I13010" i="1" s="1"/>
  <c r="G13010" i="1"/>
  <c r="J13009" i="1"/>
  <c r="G13009" i="1"/>
  <c r="H13009" i="1" s="1"/>
  <c r="I13009" i="1" s="1"/>
  <c r="J13008" i="1"/>
  <c r="I13008" i="1"/>
  <c r="G13008" i="1"/>
  <c r="H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H13002" i="1"/>
  <c r="I13002" i="1" s="1"/>
  <c r="G13002" i="1"/>
  <c r="J13001" i="1"/>
  <c r="H13001" i="1"/>
  <c r="I13001" i="1" s="1"/>
  <c r="G13001" i="1"/>
  <c r="J13000" i="1"/>
  <c r="I13000" i="1"/>
  <c r="G13000" i="1"/>
  <c r="H13000" i="1" s="1"/>
  <c r="J12999" i="1"/>
  <c r="H12999" i="1"/>
  <c r="I12999" i="1" s="1"/>
  <c r="G12999" i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H12995" i="1"/>
  <c r="I12995" i="1" s="1"/>
  <c r="G12995" i="1"/>
  <c r="J12994" i="1"/>
  <c r="G12994" i="1"/>
  <c r="H12994" i="1" s="1"/>
  <c r="I12994" i="1" s="1"/>
  <c r="J12993" i="1"/>
  <c r="G12993" i="1"/>
  <c r="H12993" i="1" s="1"/>
  <c r="I12993" i="1" s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I12980" i="1"/>
  <c r="G12980" i="1"/>
  <c r="H12980" i="1" s="1"/>
  <c r="J12979" i="1"/>
  <c r="H12979" i="1"/>
  <c r="I12979" i="1" s="1"/>
  <c r="G12979" i="1"/>
  <c r="J12978" i="1"/>
  <c r="H12978" i="1"/>
  <c r="I12978" i="1" s="1"/>
  <c r="G12978" i="1"/>
  <c r="J12977" i="1"/>
  <c r="G12977" i="1"/>
  <c r="H12977" i="1" s="1"/>
  <c r="I12977" i="1" s="1"/>
  <c r="J12976" i="1"/>
  <c r="I12976" i="1"/>
  <c r="H12976" i="1"/>
  <c r="G12976" i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H12969" i="1"/>
  <c r="I12969" i="1" s="1"/>
  <c r="G12969" i="1"/>
  <c r="J12968" i="1"/>
  <c r="I12968" i="1"/>
  <c r="G12968" i="1"/>
  <c r="H12968" i="1" s="1"/>
  <c r="J12967" i="1"/>
  <c r="H12967" i="1"/>
  <c r="I12967" i="1" s="1"/>
  <c r="G12967" i="1"/>
  <c r="J12966" i="1"/>
  <c r="I12966" i="1"/>
  <c r="H12966" i="1"/>
  <c r="G12966" i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H12954" i="1"/>
  <c r="I12954" i="1" s="1"/>
  <c r="G12954" i="1"/>
  <c r="J12953" i="1"/>
  <c r="H12953" i="1"/>
  <c r="I12953" i="1" s="1"/>
  <c r="G12953" i="1"/>
  <c r="J12952" i="1"/>
  <c r="I12952" i="1"/>
  <c r="G12952" i="1"/>
  <c r="H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I12948" i="1"/>
  <c r="H12948" i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G12932" i="1"/>
  <c r="H12932" i="1" s="1"/>
  <c r="J12931" i="1"/>
  <c r="H12931" i="1"/>
  <c r="I12931" i="1" s="1"/>
  <c r="G12931" i="1"/>
  <c r="J12930" i="1"/>
  <c r="H12930" i="1"/>
  <c r="I12930" i="1" s="1"/>
  <c r="G12930" i="1"/>
  <c r="J12929" i="1"/>
  <c r="G12929" i="1"/>
  <c r="H12929" i="1" s="1"/>
  <c r="I12929" i="1" s="1"/>
  <c r="J12928" i="1"/>
  <c r="I12928" i="1"/>
  <c r="G12928" i="1"/>
  <c r="H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I12920" i="1"/>
  <c r="G12920" i="1"/>
  <c r="H12920" i="1" s="1"/>
  <c r="J12919" i="1"/>
  <c r="H12919" i="1"/>
  <c r="I12919" i="1" s="1"/>
  <c r="G12919" i="1"/>
  <c r="J12918" i="1"/>
  <c r="I12918" i="1"/>
  <c r="H12918" i="1"/>
  <c r="G12918" i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I12914" i="1"/>
  <c r="G12914" i="1"/>
  <c r="H12914" i="1" s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G12897" i="1"/>
  <c r="H12897" i="1" s="1"/>
  <c r="I12897" i="1" s="1"/>
  <c r="J12896" i="1"/>
  <c r="I12896" i="1"/>
  <c r="H12896" i="1"/>
  <c r="G12896" i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I12888" i="1"/>
  <c r="G12888" i="1"/>
  <c r="H12888" i="1" s="1"/>
  <c r="J12887" i="1"/>
  <c r="H12887" i="1"/>
  <c r="I12887" i="1" s="1"/>
  <c r="G12887" i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H12883" i="1"/>
  <c r="I12883" i="1" s="1"/>
  <c r="G12883" i="1"/>
  <c r="J12882" i="1"/>
  <c r="I12882" i="1"/>
  <c r="G12882" i="1"/>
  <c r="H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H12867" i="1"/>
  <c r="I12867" i="1" s="1"/>
  <c r="G12867" i="1"/>
  <c r="J12866" i="1"/>
  <c r="I12866" i="1"/>
  <c r="G12866" i="1"/>
  <c r="H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I12860" i="1"/>
  <c r="G12860" i="1"/>
  <c r="H12860" i="1" s="1"/>
  <c r="J12859" i="1"/>
  <c r="H12859" i="1"/>
  <c r="I12859" i="1" s="1"/>
  <c r="G12859" i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G12849" i="1"/>
  <c r="H12849" i="1" s="1"/>
  <c r="I12849" i="1" s="1"/>
  <c r="J12848" i="1"/>
  <c r="I12848" i="1"/>
  <c r="G12848" i="1"/>
  <c r="H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I12836" i="1"/>
  <c r="H12836" i="1"/>
  <c r="G12836" i="1"/>
  <c r="J12835" i="1"/>
  <c r="H12835" i="1"/>
  <c r="I12835" i="1" s="1"/>
  <c r="G12835" i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I12824" i="1"/>
  <c r="G12824" i="1"/>
  <c r="H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G12809" i="1"/>
  <c r="H12809" i="1" s="1"/>
  <c r="I12809" i="1" s="1"/>
  <c r="J12808" i="1"/>
  <c r="I12808" i="1"/>
  <c r="G12808" i="1"/>
  <c r="H12808" i="1" s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I12802" i="1"/>
  <c r="G12802" i="1"/>
  <c r="H12802" i="1" s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I12786" i="1"/>
  <c r="H12786" i="1"/>
  <c r="G12786" i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I12780" i="1"/>
  <c r="G12780" i="1"/>
  <c r="H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H12774" i="1"/>
  <c r="I12774" i="1" s="1"/>
  <c r="G12774" i="1"/>
  <c r="J12773" i="1"/>
  <c r="G12773" i="1"/>
  <c r="H12773" i="1" s="1"/>
  <c r="I12773" i="1" s="1"/>
  <c r="J12772" i="1"/>
  <c r="I12772" i="1"/>
  <c r="H12772" i="1"/>
  <c r="G12772" i="1"/>
  <c r="J12771" i="1"/>
  <c r="H12771" i="1"/>
  <c r="I12771" i="1" s="1"/>
  <c r="G12771" i="1"/>
  <c r="J12770" i="1"/>
  <c r="H12770" i="1"/>
  <c r="I12770" i="1" s="1"/>
  <c r="G12770" i="1"/>
  <c r="J12769" i="1"/>
  <c r="G12769" i="1"/>
  <c r="H12769" i="1" s="1"/>
  <c r="I12769" i="1" s="1"/>
  <c r="J12768" i="1"/>
  <c r="I12768" i="1"/>
  <c r="G12768" i="1"/>
  <c r="H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G12745" i="1"/>
  <c r="H12745" i="1" s="1"/>
  <c r="I12745" i="1" s="1"/>
  <c r="J12744" i="1"/>
  <c r="I12744" i="1"/>
  <c r="G12744" i="1"/>
  <c r="H12744" i="1" s="1"/>
  <c r="J12743" i="1"/>
  <c r="H12743" i="1"/>
  <c r="I12743" i="1" s="1"/>
  <c r="G12743" i="1"/>
  <c r="J12742" i="1"/>
  <c r="I12742" i="1"/>
  <c r="H12742" i="1"/>
  <c r="G12742" i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I12736" i="1"/>
  <c r="G12736" i="1"/>
  <c r="H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I12720" i="1"/>
  <c r="G12720" i="1"/>
  <c r="H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H12710" i="1"/>
  <c r="I12710" i="1" s="1"/>
  <c r="G12710" i="1"/>
  <c r="J12709" i="1"/>
  <c r="G12709" i="1"/>
  <c r="H12709" i="1" s="1"/>
  <c r="I12709" i="1" s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I12678" i="1"/>
  <c r="H12678" i="1"/>
  <c r="G12678" i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I12674" i="1"/>
  <c r="G12674" i="1"/>
  <c r="H12674" i="1" s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I12668" i="1"/>
  <c r="G12668" i="1"/>
  <c r="H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I12652" i="1"/>
  <c r="G12652" i="1"/>
  <c r="H12652" i="1" s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I12640" i="1"/>
  <c r="H12640" i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H12633" i="1"/>
  <c r="I12633" i="1" s="1"/>
  <c r="G12633" i="1"/>
  <c r="J12632" i="1"/>
  <c r="I12632" i="1"/>
  <c r="H12632" i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H12624" i="1"/>
  <c r="I12624" i="1" s="1"/>
  <c r="G12624" i="1"/>
  <c r="J12623" i="1"/>
  <c r="G12623" i="1"/>
  <c r="H12623" i="1" s="1"/>
  <c r="I12623" i="1" s="1"/>
  <c r="J12622" i="1"/>
  <c r="I12622" i="1"/>
  <c r="G12622" i="1"/>
  <c r="H12622" i="1" s="1"/>
  <c r="J12621" i="1"/>
  <c r="H12621" i="1"/>
  <c r="I12621" i="1" s="1"/>
  <c r="G12621" i="1"/>
  <c r="J12620" i="1"/>
  <c r="H12620" i="1"/>
  <c r="I12620" i="1" s="1"/>
  <c r="G12620" i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I12614" i="1"/>
  <c r="H12614" i="1"/>
  <c r="G12614" i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I12588" i="1"/>
  <c r="H12588" i="1"/>
  <c r="G12588" i="1"/>
  <c r="J12587" i="1"/>
  <c r="G12587" i="1"/>
  <c r="H12587" i="1" s="1"/>
  <c r="I12587" i="1" s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I12574" i="1"/>
  <c r="G12574" i="1"/>
  <c r="H12574" i="1" s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H12560" i="1"/>
  <c r="I12560" i="1" s="1"/>
  <c r="G12560" i="1"/>
  <c r="J12559" i="1"/>
  <c r="G12559" i="1"/>
  <c r="H12559" i="1" s="1"/>
  <c r="I12559" i="1" s="1"/>
  <c r="J12558" i="1"/>
  <c r="I12558" i="1"/>
  <c r="G12558" i="1"/>
  <c r="H12558" i="1" s="1"/>
  <c r="J12557" i="1"/>
  <c r="H12557" i="1"/>
  <c r="I12557" i="1" s="1"/>
  <c r="G12557" i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I12550" i="1"/>
  <c r="H12550" i="1"/>
  <c r="G12550" i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I12542" i="1"/>
  <c r="G12542" i="1"/>
  <c r="H12542" i="1" s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H12521" i="1"/>
  <c r="I12521" i="1" s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I12510" i="1"/>
  <c r="G12510" i="1"/>
  <c r="H12510" i="1" s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H12496" i="1"/>
  <c r="I12496" i="1" s="1"/>
  <c r="G12496" i="1"/>
  <c r="J12495" i="1"/>
  <c r="G12495" i="1"/>
  <c r="H12495" i="1" s="1"/>
  <c r="I12495" i="1" s="1"/>
  <c r="J12494" i="1"/>
  <c r="I12494" i="1"/>
  <c r="G12494" i="1"/>
  <c r="H12494" i="1" s="1"/>
  <c r="J12493" i="1"/>
  <c r="H12493" i="1"/>
  <c r="I12493" i="1" s="1"/>
  <c r="G12493" i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I12486" i="1"/>
  <c r="H12486" i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H12480" i="1"/>
  <c r="I12480" i="1" s="1"/>
  <c r="G12480" i="1"/>
  <c r="J12479" i="1"/>
  <c r="G12479" i="1"/>
  <c r="H12479" i="1" s="1"/>
  <c r="I12479" i="1" s="1"/>
  <c r="J12478" i="1"/>
  <c r="I12478" i="1"/>
  <c r="G12478" i="1"/>
  <c r="H12478" i="1" s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I12463" i="1"/>
  <c r="G12463" i="1"/>
  <c r="H12463" i="1" s="1"/>
  <c r="J12462" i="1"/>
  <c r="I12462" i="1"/>
  <c r="H12462" i="1"/>
  <c r="G12462" i="1"/>
  <c r="J12461" i="1"/>
  <c r="G12461" i="1"/>
  <c r="H12461" i="1" s="1"/>
  <c r="I12461" i="1" s="1"/>
  <c r="J12460" i="1"/>
  <c r="H12460" i="1"/>
  <c r="I12460" i="1" s="1"/>
  <c r="G12460" i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G12124" i="1"/>
  <c r="H12124" i="1" s="1"/>
  <c r="J12123" i="1"/>
  <c r="I12123" i="1"/>
  <c r="H12123" i="1"/>
  <c r="G12123" i="1"/>
  <c r="J12122" i="1"/>
  <c r="I12122" i="1"/>
  <c r="G12122" i="1"/>
  <c r="H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I12116" i="1"/>
  <c r="G12116" i="1"/>
  <c r="H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I12110" i="1"/>
  <c r="G12110" i="1"/>
  <c r="H12110" i="1" s="1"/>
  <c r="J12109" i="1"/>
  <c r="I12109" i="1"/>
  <c r="H12109" i="1"/>
  <c r="G12109" i="1"/>
  <c r="J12108" i="1"/>
  <c r="I12108" i="1"/>
  <c r="G12108" i="1"/>
  <c r="H12108" i="1" s="1"/>
  <c r="J12107" i="1"/>
  <c r="I12107" i="1"/>
  <c r="H12107" i="1"/>
  <c r="G12107" i="1"/>
  <c r="J12106" i="1"/>
  <c r="I12106" i="1"/>
  <c r="G12106" i="1"/>
  <c r="H12106" i="1" s="1"/>
  <c r="J12105" i="1"/>
  <c r="I12105" i="1"/>
  <c r="H12105" i="1"/>
  <c r="G12105" i="1"/>
  <c r="J12104" i="1"/>
  <c r="I12104" i="1"/>
  <c r="G12104" i="1"/>
  <c r="H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I12100" i="1"/>
  <c r="G12100" i="1"/>
  <c r="H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I12094" i="1"/>
  <c r="G12094" i="1"/>
  <c r="H12094" i="1" s="1"/>
  <c r="J12093" i="1"/>
  <c r="I12093" i="1"/>
  <c r="H12093" i="1"/>
  <c r="G12093" i="1"/>
  <c r="J12092" i="1"/>
  <c r="I12092" i="1"/>
  <c r="G12092" i="1"/>
  <c r="H12092" i="1" s="1"/>
  <c r="J12091" i="1"/>
  <c r="I12091" i="1"/>
  <c r="H12091" i="1"/>
  <c r="G12091" i="1"/>
  <c r="J12090" i="1"/>
  <c r="I12090" i="1"/>
  <c r="G12090" i="1"/>
  <c r="H12090" i="1" s="1"/>
  <c r="J12089" i="1"/>
  <c r="I12089" i="1"/>
  <c r="H12089" i="1"/>
  <c r="G12089" i="1"/>
  <c r="J12088" i="1"/>
  <c r="I12088" i="1"/>
  <c r="G12088" i="1"/>
  <c r="H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I12084" i="1"/>
  <c r="G12084" i="1"/>
  <c r="H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I12078" i="1"/>
  <c r="G12078" i="1"/>
  <c r="H12078" i="1" s="1"/>
  <c r="J12077" i="1"/>
  <c r="I12077" i="1"/>
  <c r="H12077" i="1"/>
  <c r="G12077" i="1"/>
  <c r="J12076" i="1"/>
  <c r="I12076" i="1"/>
  <c r="G12076" i="1"/>
  <c r="H12076" i="1" s="1"/>
  <c r="J12075" i="1"/>
  <c r="I12075" i="1"/>
  <c r="H12075" i="1"/>
  <c r="G12075" i="1"/>
  <c r="J12074" i="1"/>
  <c r="I12074" i="1"/>
  <c r="G12074" i="1"/>
  <c r="H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I12068" i="1"/>
  <c r="G12068" i="1"/>
  <c r="H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I12062" i="1"/>
  <c r="G12062" i="1"/>
  <c r="H12062" i="1" s="1"/>
  <c r="J12061" i="1"/>
  <c r="I12061" i="1"/>
  <c r="H12061" i="1"/>
  <c r="G12061" i="1"/>
  <c r="J12060" i="1"/>
  <c r="I12060" i="1"/>
  <c r="G12060" i="1"/>
  <c r="H12060" i="1" s="1"/>
  <c r="J12059" i="1"/>
  <c r="I12059" i="1"/>
  <c r="H12059" i="1"/>
  <c r="G12059" i="1"/>
  <c r="J12058" i="1"/>
  <c r="I12058" i="1"/>
  <c r="G12058" i="1"/>
  <c r="H12058" i="1" s="1"/>
  <c r="J12057" i="1"/>
  <c r="I12057" i="1"/>
  <c r="H12057" i="1"/>
  <c r="G12057" i="1"/>
  <c r="J12056" i="1"/>
  <c r="I12056" i="1"/>
  <c r="G12056" i="1"/>
  <c r="H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I12052" i="1"/>
  <c r="G12052" i="1"/>
  <c r="H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I12046" i="1"/>
  <c r="G12046" i="1"/>
  <c r="H12046" i="1" s="1"/>
  <c r="J12045" i="1"/>
  <c r="I12045" i="1"/>
  <c r="H12045" i="1"/>
  <c r="G12045" i="1"/>
  <c r="J12044" i="1"/>
  <c r="I12044" i="1"/>
  <c r="G12044" i="1"/>
  <c r="H12044" i="1" s="1"/>
  <c r="J12043" i="1"/>
  <c r="I12043" i="1"/>
  <c r="H12043" i="1"/>
  <c r="G12043" i="1"/>
  <c r="J12042" i="1"/>
  <c r="I12042" i="1"/>
  <c r="G12042" i="1"/>
  <c r="H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I12036" i="1"/>
  <c r="G12036" i="1"/>
  <c r="H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I12030" i="1"/>
  <c r="G12030" i="1"/>
  <c r="H12030" i="1" s="1"/>
  <c r="J12029" i="1"/>
  <c r="I12029" i="1"/>
  <c r="H12029" i="1"/>
  <c r="G12029" i="1"/>
  <c r="J12028" i="1"/>
  <c r="I12028" i="1"/>
  <c r="G12028" i="1"/>
  <c r="H12028" i="1" s="1"/>
  <c r="J12027" i="1"/>
  <c r="I12027" i="1"/>
  <c r="H12027" i="1"/>
  <c r="G12027" i="1"/>
  <c r="J12026" i="1"/>
  <c r="I12026" i="1"/>
  <c r="G12026" i="1"/>
  <c r="H12026" i="1" s="1"/>
  <c r="J12025" i="1"/>
  <c r="I12025" i="1"/>
  <c r="H12025" i="1"/>
  <c r="G12025" i="1"/>
  <c r="J12024" i="1"/>
  <c r="I12024" i="1"/>
  <c r="G12024" i="1"/>
  <c r="H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I12020" i="1"/>
  <c r="G12020" i="1"/>
  <c r="H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I12014" i="1"/>
  <c r="G12014" i="1"/>
  <c r="H12014" i="1" s="1"/>
  <c r="J12013" i="1"/>
  <c r="I12013" i="1"/>
  <c r="H12013" i="1"/>
  <c r="G12013" i="1"/>
  <c r="J12012" i="1"/>
  <c r="I12012" i="1"/>
  <c r="G12012" i="1"/>
  <c r="H12012" i="1" s="1"/>
  <c r="J12011" i="1"/>
  <c r="I12011" i="1"/>
  <c r="H12011" i="1"/>
  <c r="G12011" i="1"/>
  <c r="J12010" i="1"/>
  <c r="I12010" i="1"/>
  <c r="G12010" i="1"/>
  <c r="H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I12004" i="1"/>
  <c r="G12004" i="1"/>
  <c r="H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I11998" i="1"/>
  <c r="G11998" i="1"/>
  <c r="H11998" i="1" s="1"/>
  <c r="J11997" i="1"/>
  <c r="I11997" i="1"/>
  <c r="H11997" i="1"/>
  <c r="G11997" i="1"/>
  <c r="J11996" i="1"/>
  <c r="I11996" i="1"/>
  <c r="G11996" i="1"/>
  <c r="H11996" i="1" s="1"/>
  <c r="J11995" i="1"/>
  <c r="I11995" i="1"/>
  <c r="H11995" i="1"/>
  <c r="G11995" i="1"/>
  <c r="J11994" i="1"/>
  <c r="I11994" i="1"/>
  <c r="G11994" i="1"/>
  <c r="H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I11988" i="1"/>
  <c r="G11988" i="1"/>
  <c r="H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I11982" i="1"/>
  <c r="G11982" i="1"/>
  <c r="H11982" i="1" s="1"/>
  <c r="J11981" i="1"/>
  <c r="I11981" i="1"/>
  <c r="H11981" i="1"/>
  <c r="G11981" i="1"/>
  <c r="J11980" i="1"/>
  <c r="I11980" i="1"/>
  <c r="G11980" i="1"/>
  <c r="H11980" i="1" s="1"/>
  <c r="J11979" i="1"/>
  <c r="I11979" i="1"/>
  <c r="H11979" i="1"/>
  <c r="G11979" i="1"/>
  <c r="J11978" i="1"/>
  <c r="I11978" i="1"/>
  <c r="G11978" i="1"/>
  <c r="H11978" i="1" s="1"/>
  <c r="J11977" i="1"/>
  <c r="I11977" i="1"/>
  <c r="H11977" i="1"/>
  <c r="G11977" i="1"/>
  <c r="J11976" i="1"/>
  <c r="I11976" i="1"/>
  <c r="G11976" i="1"/>
  <c r="H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I11972" i="1"/>
  <c r="G11972" i="1"/>
  <c r="H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I11966" i="1"/>
  <c r="G11966" i="1"/>
  <c r="H11966" i="1" s="1"/>
  <c r="J11965" i="1"/>
  <c r="I11965" i="1"/>
  <c r="H11965" i="1"/>
  <c r="G11965" i="1"/>
  <c r="J11964" i="1"/>
  <c r="I11964" i="1"/>
  <c r="G11964" i="1"/>
  <c r="H11964" i="1" s="1"/>
  <c r="J11963" i="1"/>
  <c r="I11963" i="1"/>
  <c r="H11963" i="1"/>
  <c r="G11963" i="1"/>
  <c r="J11962" i="1"/>
  <c r="I11962" i="1"/>
  <c r="G11962" i="1"/>
  <c r="H11962" i="1" s="1"/>
  <c r="J11961" i="1"/>
  <c r="I11961" i="1"/>
  <c r="H11961" i="1"/>
  <c r="G11961" i="1"/>
  <c r="J11960" i="1"/>
  <c r="I11960" i="1"/>
  <c r="G11960" i="1"/>
  <c r="H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I11956" i="1"/>
  <c r="G11956" i="1"/>
  <c r="H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I11950" i="1"/>
  <c r="G11950" i="1"/>
  <c r="H11950" i="1" s="1"/>
  <c r="J11949" i="1"/>
  <c r="I11949" i="1"/>
  <c r="H11949" i="1"/>
  <c r="G11949" i="1"/>
  <c r="J11948" i="1"/>
  <c r="I11948" i="1"/>
  <c r="G11948" i="1"/>
  <c r="H11948" i="1" s="1"/>
  <c r="J11947" i="1"/>
  <c r="I11947" i="1"/>
  <c r="H11947" i="1"/>
  <c r="G11947" i="1"/>
  <c r="J11946" i="1"/>
  <c r="I11946" i="1"/>
  <c r="G11946" i="1"/>
  <c r="H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I11940" i="1"/>
  <c r="G11940" i="1"/>
  <c r="H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I11934" i="1"/>
  <c r="G11934" i="1"/>
  <c r="H11934" i="1" s="1"/>
  <c r="J11933" i="1"/>
  <c r="I11933" i="1"/>
  <c r="H11933" i="1"/>
  <c r="G11933" i="1"/>
  <c r="J11932" i="1"/>
  <c r="I11932" i="1"/>
  <c r="G11932" i="1"/>
  <c r="H11932" i="1" s="1"/>
  <c r="J11931" i="1"/>
  <c r="I11931" i="1"/>
  <c r="H11931" i="1"/>
  <c r="G11931" i="1"/>
  <c r="J11930" i="1"/>
  <c r="I11930" i="1"/>
  <c r="G11930" i="1"/>
  <c r="H11930" i="1" s="1"/>
  <c r="J11929" i="1"/>
  <c r="I11929" i="1"/>
  <c r="H11929" i="1"/>
  <c r="G11929" i="1"/>
  <c r="J11928" i="1"/>
  <c r="I11928" i="1"/>
  <c r="G11928" i="1"/>
  <c r="H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I11924" i="1"/>
  <c r="G11924" i="1"/>
  <c r="H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I11918" i="1"/>
  <c r="G11918" i="1"/>
  <c r="H11918" i="1" s="1"/>
  <c r="J11917" i="1"/>
  <c r="I11917" i="1"/>
  <c r="H11917" i="1"/>
  <c r="G11917" i="1"/>
  <c r="J11916" i="1"/>
  <c r="I11916" i="1"/>
  <c r="G11916" i="1"/>
  <c r="H11916" i="1" s="1"/>
  <c r="J11915" i="1"/>
  <c r="I11915" i="1"/>
  <c r="H11915" i="1"/>
  <c r="G11915" i="1"/>
  <c r="J11914" i="1"/>
  <c r="I11914" i="1"/>
  <c r="G11914" i="1"/>
  <c r="H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I11908" i="1"/>
  <c r="G11908" i="1"/>
  <c r="H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I11902" i="1"/>
  <c r="G11902" i="1"/>
  <c r="H11902" i="1" s="1"/>
  <c r="J11901" i="1"/>
  <c r="I11901" i="1"/>
  <c r="H11901" i="1"/>
  <c r="G11901" i="1"/>
  <c r="J11900" i="1"/>
  <c r="I11900" i="1"/>
  <c r="G11900" i="1"/>
  <c r="H11900" i="1" s="1"/>
  <c r="J11899" i="1"/>
  <c r="I11899" i="1"/>
  <c r="H11899" i="1"/>
  <c r="G11899" i="1"/>
  <c r="J11898" i="1"/>
  <c r="I11898" i="1"/>
  <c r="G11898" i="1"/>
  <c r="H11898" i="1" s="1"/>
  <c r="J11897" i="1"/>
  <c r="I11897" i="1"/>
  <c r="H11897" i="1"/>
  <c r="G11897" i="1"/>
  <c r="J11896" i="1"/>
  <c r="I11896" i="1"/>
  <c r="G11896" i="1"/>
  <c r="H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I11892" i="1"/>
  <c r="G11892" i="1"/>
  <c r="H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I11886" i="1"/>
  <c r="G11886" i="1"/>
  <c r="H11886" i="1" s="1"/>
  <c r="J11885" i="1"/>
  <c r="I11885" i="1"/>
  <c r="H11885" i="1"/>
  <c r="G11885" i="1"/>
  <c r="J11884" i="1"/>
  <c r="I11884" i="1"/>
  <c r="G11884" i="1"/>
  <c r="H11884" i="1" s="1"/>
  <c r="J11883" i="1"/>
  <c r="I11883" i="1"/>
  <c r="H11883" i="1"/>
  <c r="G11883" i="1"/>
  <c r="J11882" i="1"/>
  <c r="I11882" i="1"/>
  <c r="G11882" i="1"/>
  <c r="H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I11876" i="1"/>
  <c r="G11876" i="1"/>
  <c r="H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I11869" i="1"/>
  <c r="H11869" i="1"/>
  <c r="G11869" i="1"/>
  <c r="J11868" i="1"/>
  <c r="I11868" i="1"/>
  <c r="G11868" i="1"/>
  <c r="H11868" i="1" s="1"/>
  <c r="J11867" i="1"/>
  <c r="I11867" i="1"/>
  <c r="H11867" i="1"/>
  <c r="G11867" i="1"/>
  <c r="J11866" i="1"/>
  <c r="I11866" i="1"/>
  <c r="G11866" i="1"/>
  <c r="H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I11860" i="1"/>
  <c r="G11860" i="1"/>
  <c r="H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I11854" i="1"/>
  <c r="G11854" i="1"/>
  <c r="H11854" i="1" s="1"/>
  <c r="J11853" i="1"/>
  <c r="I11853" i="1"/>
  <c r="H11853" i="1"/>
  <c r="G11853" i="1"/>
  <c r="J11852" i="1"/>
  <c r="I11852" i="1"/>
  <c r="G11852" i="1"/>
  <c r="H11852" i="1" s="1"/>
  <c r="J11851" i="1"/>
  <c r="I11851" i="1"/>
  <c r="H11851" i="1"/>
  <c r="G11851" i="1"/>
  <c r="J11850" i="1"/>
  <c r="I11850" i="1"/>
  <c r="G11850" i="1"/>
  <c r="H11850" i="1" s="1"/>
  <c r="J11849" i="1"/>
  <c r="I11849" i="1"/>
  <c r="H11849" i="1"/>
  <c r="G11849" i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I11844" i="1"/>
  <c r="G11844" i="1"/>
  <c r="H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I11838" i="1"/>
  <c r="G11838" i="1"/>
  <c r="H11838" i="1" s="1"/>
  <c r="J11837" i="1"/>
  <c r="I11837" i="1"/>
  <c r="H11837" i="1"/>
  <c r="G11837" i="1"/>
  <c r="J11836" i="1"/>
  <c r="I11836" i="1"/>
  <c r="G11836" i="1"/>
  <c r="H11836" i="1" s="1"/>
  <c r="J11835" i="1"/>
  <c r="I11835" i="1"/>
  <c r="H11835" i="1"/>
  <c r="G11835" i="1"/>
  <c r="J11834" i="1"/>
  <c r="I11834" i="1"/>
  <c r="G11834" i="1"/>
  <c r="H11834" i="1" s="1"/>
  <c r="J11833" i="1"/>
  <c r="I11833" i="1"/>
  <c r="H11833" i="1"/>
  <c r="G11833" i="1"/>
  <c r="J11832" i="1"/>
  <c r="I11832" i="1"/>
  <c r="G11832" i="1"/>
  <c r="H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I11828" i="1"/>
  <c r="G11828" i="1"/>
  <c r="H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I11822" i="1"/>
  <c r="G11822" i="1"/>
  <c r="H11822" i="1" s="1"/>
  <c r="J11821" i="1"/>
  <c r="I11821" i="1"/>
  <c r="H11821" i="1"/>
  <c r="G11821" i="1"/>
  <c r="J11820" i="1"/>
  <c r="I11820" i="1"/>
  <c r="G11820" i="1"/>
  <c r="H11820" i="1" s="1"/>
  <c r="J11819" i="1"/>
  <c r="I11819" i="1"/>
  <c r="H11819" i="1"/>
  <c r="G11819" i="1"/>
  <c r="J11818" i="1"/>
  <c r="I11818" i="1"/>
  <c r="G11818" i="1"/>
  <c r="H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I11812" i="1"/>
  <c r="G11812" i="1"/>
  <c r="H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I11806" i="1"/>
  <c r="G11806" i="1"/>
  <c r="H11806" i="1" s="1"/>
  <c r="J11805" i="1"/>
  <c r="I11805" i="1"/>
  <c r="H11805" i="1"/>
  <c r="G11805" i="1"/>
  <c r="J11804" i="1"/>
  <c r="I11804" i="1"/>
  <c r="G11804" i="1"/>
  <c r="H11804" i="1" s="1"/>
  <c r="J11803" i="1"/>
  <c r="I11803" i="1"/>
  <c r="H11803" i="1"/>
  <c r="G11803" i="1"/>
  <c r="J11802" i="1"/>
  <c r="I11802" i="1"/>
  <c r="G11802" i="1"/>
  <c r="H11802" i="1" s="1"/>
  <c r="J11801" i="1"/>
  <c r="I11801" i="1"/>
  <c r="H11801" i="1"/>
  <c r="G11801" i="1"/>
  <c r="J11800" i="1"/>
  <c r="I11800" i="1"/>
  <c r="G11800" i="1"/>
  <c r="H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I11796" i="1"/>
  <c r="G11796" i="1"/>
  <c r="H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I11413" i="1"/>
  <c r="G11413" i="1"/>
  <c r="H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H11404" i="1"/>
  <c r="I11404" i="1" s="1"/>
  <c r="G11404" i="1"/>
  <c r="J11403" i="1"/>
  <c r="I11403" i="1"/>
  <c r="G11403" i="1"/>
  <c r="H11403" i="1" s="1"/>
  <c r="J11402" i="1"/>
  <c r="H11402" i="1"/>
  <c r="I11402" i="1" s="1"/>
  <c r="G11402" i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I11396" i="1"/>
  <c r="H11396" i="1"/>
  <c r="G11396" i="1"/>
  <c r="J11395" i="1"/>
  <c r="I11395" i="1"/>
  <c r="G11395" i="1"/>
  <c r="H11395" i="1" s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H11390" i="1"/>
  <c r="G11390" i="1"/>
  <c r="J11389" i="1"/>
  <c r="I11389" i="1"/>
  <c r="G11389" i="1"/>
  <c r="H11389" i="1" s="1"/>
  <c r="J11388" i="1"/>
  <c r="I11388" i="1"/>
  <c r="H11388" i="1"/>
  <c r="G11388" i="1"/>
  <c r="J11387" i="1"/>
  <c r="G11387" i="1"/>
  <c r="H11387" i="1" s="1"/>
  <c r="I11387" i="1" s="1"/>
  <c r="J11386" i="1"/>
  <c r="H11386" i="1"/>
  <c r="I11386" i="1" s="1"/>
  <c r="G11386" i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I11382" i="1"/>
  <c r="G11382" i="1"/>
  <c r="H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I11371" i="1"/>
  <c r="G11371" i="1"/>
  <c r="H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H11364" i="1"/>
  <c r="G11364" i="1"/>
  <c r="J11363" i="1"/>
  <c r="I11363" i="1"/>
  <c r="G11363" i="1"/>
  <c r="H11363" i="1" s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I11357" i="1"/>
  <c r="G11357" i="1"/>
  <c r="H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I11349" i="1"/>
  <c r="G11349" i="1"/>
  <c r="H11349" i="1" s="1"/>
  <c r="J11348" i="1"/>
  <c r="H11348" i="1"/>
  <c r="I11348" i="1" s="1"/>
  <c r="G11348" i="1"/>
  <c r="J11347" i="1"/>
  <c r="I11347" i="1"/>
  <c r="G11347" i="1"/>
  <c r="H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H11342" i="1"/>
  <c r="I11342" i="1" s="1"/>
  <c r="G11342" i="1"/>
  <c r="J11341" i="1"/>
  <c r="I11341" i="1"/>
  <c r="G11341" i="1"/>
  <c r="H11341" i="1" s="1"/>
  <c r="J11340" i="1"/>
  <c r="I11340" i="1"/>
  <c r="G11340" i="1"/>
  <c r="H11340" i="1" s="1"/>
  <c r="J11339" i="1"/>
  <c r="I11339" i="1"/>
  <c r="G11339" i="1"/>
  <c r="H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I11331" i="1"/>
  <c r="G11331" i="1"/>
  <c r="H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I11326" i="1"/>
  <c r="H11326" i="1"/>
  <c r="G11326" i="1"/>
  <c r="J11325" i="1"/>
  <c r="I11325" i="1"/>
  <c r="G11325" i="1"/>
  <c r="H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I11317" i="1"/>
  <c r="G11317" i="1"/>
  <c r="H11317" i="1" s="1"/>
  <c r="J11316" i="1"/>
  <c r="I11316" i="1"/>
  <c r="H11316" i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H11300" i="1"/>
  <c r="G11300" i="1"/>
  <c r="J11299" i="1"/>
  <c r="I11299" i="1"/>
  <c r="G11299" i="1"/>
  <c r="H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I11293" i="1"/>
  <c r="G11293" i="1"/>
  <c r="H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I11285" i="1"/>
  <c r="G11285" i="1"/>
  <c r="H11285" i="1" s="1"/>
  <c r="J11284" i="1"/>
  <c r="H11284" i="1"/>
  <c r="I11284" i="1" s="1"/>
  <c r="G11284" i="1"/>
  <c r="J11283" i="1"/>
  <c r="I11283" i="1"/>
  <c r="G11283" i="1"/>
  <c r="H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G11278" i="1"/>
  <c r="H11278" i="1" s="1"/>
  <c r="I11278" i="1" s="1"/>
  <c r="J11277" i="1"/>
  <c r="I11277" i="1"/>
  <c r="G11277" i="1"/>
  <c r="H11277" i="1" s="1"/>
  <c r="J11276" i="1"/>
  <c r="I11276" i="1"/>
  <c r="G11276" i="1"/>
  <c r="H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I11267" i="1"/>
  <c r="G11267" i="1"/>
  <c r="H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I11262" i="1"/>
  <c r="H11262" i="1"/>
  <c r="G11262" i="1"/>
  <c r="J11261" i="1"/>
  <c r="I11261" i="1"/>
  <c r="G11261" i="1"/>
  <c r="H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I11253" i="1"/>
  <c r="G11253" i="1"/>
  <c r="H11253" i="1" s="1"/>
  <c r="J11252" i="1"/>
  <c r="I11252" i="1"/>
  <c r="H11252" i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I11243" i="1"/>
  <c r="G11243" i="1"/>
  <c r="H11243" i="1" s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H11236" i="1"/>
  <c r="G11236" i="1"/>
  <c r="J11235" i="1"/>
  <c r="I11235" i="1"/>
  <c r="G11235" i="1"/>
  <c r="H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I11229" i="1"/>
  <c r="G11229" i="1"/>
  <c r="H11229" i="1" s="1"/>
  <c r="J11228" i="1"/>
  <c r="H11228" i="1"/>
  <c r="I11228" i="1" s="1"/>
  <c r="G11228" i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I11221" i="1"/>
  <c r="G11221" i="1"/>
  <c r="H11221" i="1" s="1"/>
  <c r="J11220" i="1"/>
  <c r="H11220" i="1"/>
  <c r="I11220" i="1" s="1"/>
  <c r="G11220" i="1"/>
  <c r="J11219" i="1"/>
  <c r="I11219" i="1"/>
  <c r="G11219" i="1"/>
  <c r="H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I11213" i="1"/>
  <c r="G11213" i="1"/>
  <c r="H11213" i="1" s="1"/>
  <c r="J11212" i="1"/>
  <c r="I11212" i="1"/>
  <c r="G11212" i="1"/>
  <c r="H11212" i="1" s="1"/>
  <c r="J11211" i="1"/>
  <c r="I11211" i="1"/>
  <c r="G11211" i="1"/>
  <c r="H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H11198" i="1"/>
  <c r="G11198" i="1"/>
  <c r="J11197" i="1"/>
  <c r="I11197" i="1"/>
  <c r="G11197" i="1"/>
  <c r="H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I11189" i="1"/>
  <c r="G11189" i="1"/>
  <c r="H11189" i="1" s="1"/>
  <c r="J11188" i="1"/>
  <c r="I11188" i="1"/>
  <c r="H11188" i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H11172" i="1"/>
  <c r="G11172" i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I11165" i="1"/>
  <c r="G11165" i="1"/>
  <c r="H11165" i="1" s="1"/>
  <c r="J11164" i="1"/>
  <c r="H11164" i="1"/>
  <c r="I11164" i="1" s="1"/>
  <c r="G11164" i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I11157" i="1"/>
  <c r="G11157" i="1"/>
  <c r="H11157" i="1" s="1"/>
  <c r="J11156" i="1"/>
  <c r="H11156" i="1"/>
  <c r="I11156" i="1" s="1"/>
  <c r="G11156" i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I11149" i="1"/>
  <c r="G11149" i="1"/>
  <c r="H11149" i="1" s="1"/>
  <c r="J11148" i="1"/>
  <c r="I11148" i="1"/>
  <c r="G11148" i="1"/>
  <c r="H11148" i="1" s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H11140" i="1"/>
  <c r="I11140" i="1" s="1"/>
  <c r="G11140" i="1"/>
  <c r="J11139" i="1"/>
  <c r="I11139" i="1"/>
  <c r="G11139" i="1"/>
  <c r="H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H11134" i="1"/>
  <c r="G11134" i="1"/>
  <c r="J11133" i="1"/>
  <c r="I11133" i="1"/>
  <c r="G11133" i="1"/>
  <c r="H11133" i="1" s="1"/>
  <c r="J11132" i="1"/>
  <c r="H11132" i="1"/>
  <c r="I11132" i="1" s="1"/>
  <c r="G11132" i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I11125" i="1"/>
  <c r="G11125" i="1"/>
  <c r="H11125" i="1" s="1"/>
  <c r="J11124" i="1"/>
  <c r="I11124" i="1"/>
  <c r="H11124" i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H11108" i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I11101" i="1"/>
  <c r="G11101" i="1"/>
  <c r="H11101" i="1" s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I11093" i="1"/>
  <c r="G11093" i="1"/>
  <c r="H11093" i="1" s="1"/>
  <c r="J11092" i="1"/>
  <c r="H11092" i="1"/>
  <c r="I11092" i="1" s="1"/>
  <c r="G11092" i="1"/>
  <c r="J11091" i="1"/>
  <c r="I11091" i="1"/>
  <c r="G11091" i="1"/>
  <c r="H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H11086" i="1"/>
  <c r="I11086" i="1" s="1"/>
  <c r="G11086" i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H11076" i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H11070" i="1"/>
  <c r="G11070" i="1"/>
  <c r="J11069" i="1"/>
  <c r="I11069" i="1"/>
  <c r="G11069" i="1"/>
  <c r="H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I11063" i="1"/>
  <c r="G11063" i="1"/>
  <c r="H11063" i="1" s="1"/>
  <c r="J11062" i="1"/>
  <c r="I11062" i="1"/>
  <c r="G11062" i="1"/>
  <c r="H11062" i="1" s="1"/>
  <c r="J11061" i="1"/>
  <c r="G11061" i="1"/>
  <c r="H11061" i="1" s="1"/>
  <c r="I11061" i="1" s="1"/>
  <c r="J11060" i="1"/>
  <c r="I11060" i="1"/>
  <c r="H11060" i="1"/>
  <c r="G11060" i="1"/>
  <c r="J11059" i="1"/>
  <c r="I11059" i="1"/>
  <c r="G11059" i="1"/>
  <c r="H11059" i="1" s="1"/>
  <c r="J11058" i="1"/>
  <c r="H11058" i="1"/>
  <c r="I11058" i="1" s="1"/>
  <c r="G11058" i="1"/>
  <c r="J11057" i="1"/>
  <c r="I11057" i="1"/>
  <c r="G11057" i="1"/>
  <c r="H11057" i="1" s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I11053" i="1"/>
  <c r="G11053" i="1"/>
  <c r="H11053" i="1" s="1"/>
  <c r="J11052" i="1"/>
  <c r="H11052" i="1"/>
  <c r="I11052" i="1" s="1"/>
  <c r="G11052" i="1"/>
  <c r="J11051" i="1"/>
  <c r="G11051" i="1"/>
  <c r="H11051" i="1" s="1"/>
  <c r="I11051" i="1" s="1"/>
  <c r="J11050" i="1"/>
  <c r="I11050" i="1"/>
  <c r="G11050" i="1"/>
  <c r="H11050" i="1" s="1"/>
  <c r="J11049" i="1"/>
  <c r="G11049" i="1"/>
  <c r="H11049" i="1" s="1"/>
  <c r="I11049" i="1" s="1"/>
  <c r="J11048" i="1"/>
  <c r="H11048" i="1"/>
  <c r="I11048" i="1" s="1"/>
  <c r="G11048" i="1"/>
  <c r="J11047" i="1"/>
  <c r="I11047" i="1"/>
  <c r="G11047" i="1"/>
  <c r="H11047" i="1" s="1"/>
  <c r="J11046" i="1"/>
  <c r="I11046" i="1"/>
  <c r="G11046" i="1"/>
  <c r="H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I11042" i="1"/>
  <c r="G11042" i="1"/>
  <c r="H11042" i="1" s="1"/>
  <c r="J11041" i="1"/>
  <c r="I11041" i="1"/>
  <c r="G11041" i="1"/>
  <c r="H11041" i="1" s="1"/>
  <c r="J11040" i="1"/>
  <c r="I11040" i="1"/>
  <c r="H11040" i="1"/>
  <c r="G11040" i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I11036" i="1"/>
  <c r="H11036" i="1"/>
  <c r="G11036" i="1"/>
  <c r="J11035" i="1"/>
  <c r="I11035" i="1"/>
  <c r="G11035" i="1"/>
  <c r="H11035" i="1" s="1"/>
  <c r="J11034" i="1"/>
  <c r="H11034" i="1"/>
  <c r="I11034" i="1" s="1"/>
  <c r="G11034" i="1"/>
  <c r="J11033" i="1"/>
  <c r="I11033" i="1"/>
  <c r="G11033" i="1"/>
  <c r="H11033" i="1" s="1"/>
  <c r="J11032" i="1"/>
  <c r="G11032" i="1"/>
  <c r="H11032" i="1" s="1"/>
  <c r="I11032" i="1" s="1"/>
  <c r="J11031" i="1"/>
  <c r="I11031" i="1"/>
  <c r="G11031" i="1"/>
  <c r="H11031" i="1" s="1"/>
  <c r="J11030" i="1"/>
  <c r="I11030" i="1"/>
  <c r="G11030" i="1"/>
  <c r="H11030" i="1" s="1"/>
  <c r="J11029" i="1"/>
  <c r="G11029" i="1"/>
  <c r="H11029" i="1" s="1"/>
  <c r="I11029" i="1" s="1"/>
  <c r="J11028" i="1"/>
  <c r="I11028" i="1"/>
  <c r="H11028" i="1"/>
  <c r="G11028" i="1"/>
  <c r="J11027" i="1"/>
  <c r="I11027" i="1"/>
  <c r="G11027" i="1"/>
  <c r="H11027" i="1" s="1"/>
  <c r="J11026" i="1"/>
  <c r="I11026" i="1"/>
  <c r="H11026" i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G11014" i="1"/>
  <c r="H11014" i="1" s="1"/>
  <c r="J11013" i="1"/>
  <c r="I11013" i="1"/>
  <c r="G11013" i="1"/>
  <c r="H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I11004" i="1"/>
  <c r="G11004" i="1"/>
  <c r="H11004" i="1" s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I10998" i="1"/>
  <c r="G10998" i="1"/>
  <c r="H10998" i="1" s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I10993" i="1"/>
  <c r="G10993" i="1"/>
  <c r="H10993" i="1" s="1"/>
  <c r="J10992" i="1"/>
  <c r="H10992" i="1"/>
  <c r="I10992" i="1" s="1"/>
  <c r="G10992" i="1"/>
  <c r="J10991" i="1"/>
  <c r="I10991" i="1"/>
  <c r="G10991" i="1"/>
  <c r="H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I10987" i="1"/>
  <c r="G10987" i="1"/>
  <c r="H10987" i="1" s="1"/>
  <c r="J10986" i="1"/>
  <c r="I10986" i="1"/>
  <c r="H10986" i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I10975" i="1"/>
  <c r="G10975" i="1"/>
  <c r="H10975" i="1" s="1"/>
  <c r="J10974" i="1"/>
  <c r="I10974" i="1"/>
  <c r="H10974" i="1"/>
  <c r="G10974" i="1"/>
  <c r="J10973" i="1"/>
  <c r="G10973" i="1"/>
  <c r="H10973" i="1" s="1"/>
  <c r="I10973" i="1" s="1"/>
  <c r="J10972" i="1"/>
  <c r="H10972" i="1"/>
  <c r="I10972" i="1" s="1"/>
  <c r="G10972" i="1"/>
  <c r="J10971" i="1"/>
  <c r="I10971" i="1"/>
  <c r="G10971" i="1"/>
  <c r="H10971" i="1" s="1"/>
  <c r="J10970" i="1"/>
  <c r="I10970" i="1"/>
  <c r="G10970" i="1"/>
  <c r="H10970" i="1" s="1"/>
  <c r="J10969" i="1"/>
  <c r="I10969" i="1"/>
  <c r="G10969" i="1"/>
  <c r="H10969" i="1" s="1"/>
  <c r="J10968" i="1"/>
  <c r="H10968" i="1"/>
  <c r="I10968" i="1" s="1"/>
  <c r="G10968" i="1"/>
  <c r="J10967" i="1"/>
  <c r="I10967" i="1"/>
  <c r="G10967" i="1"/>
  <c r="H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I10950" i="1"/>
  <c r="H10950" i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I10943" i="1"/>
  <c r="G10943" i="1"/>
  <c r="H10943" i="1" s="1"/>
  <c r="J10942" i="1"/>
  <c r="H10942" i="1"/>
  <c r="I10942" i="1" s="1"/>
  <c r="G10942" i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H10926" i="1"/>
  <c r="I10926" i="1" s="1"/>
  <c r="G10926" i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I10918" i="1"/>
  <c r="H10918" i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H10910" i="1"/>
  <c r="I10910" i="1" s="1"/>
  <c r="G10910" i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I10902" i="1"/>
  <c r="H10902" i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I10895" i="1"/>
  <c r="G10895" i="1"/>
  <c r="H10895" i="1" s="1"/>
  <c r="J10894" i="1"/>
  <c r="H10894" i="1"/>
  <c r="I10894" i="1" s="1"/>
  <c r="G10894" i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I10887" i="1"/>
  <c r="G10887" i="1"/>
  <c r="H10887" i="1" s="1"/>
  <c r="J10886" i="1"/>
  <c r="I10886" i="1"/>
  <c r="H10886" i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G10880" i="1"/>
  <c r="H10880" i="1" s="1"/>
  <c r="J10879" i="1"/>
  <c r="I10879" i="1"/>
  <c r="G10879" i="1"/>
  <c r="H10879" i="1" s="1"/>
  <c r="J10878" i="1"/>
  <c r="H10878" i="1"/>
  <c r="I10878" i="1" s="1"/>
  <c r="G10878" i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I10864" i="1"/>
  <c r="G10864" i="1"/>
  <c r="H10864" i="1" s="1"/>
  <c r="J10863" i="1"/>
  <c r="I10863" i="1"/>
  <c r="G10863" i="1"/>
  <c r="H10863" i="1" s="1"/>
  <c r="J10862" i="1"/>
  <c r="H10862" i="1"/>
  <c r="I10862" i="1" s="1"/>
  <c r="G10862" i="1"/>
  <c r="J10861" i="1"/>
  <c r="I10861" i="1"/>
  <c r="G10861" i="1"/>
  <c r="H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I10847" i="1"/>
  <c r="G10847" i="1"/>
  <c r="H10847" i="1" s="1"/>
  <c r="J10846" i="1"/>
  <c r="H10846" i="1"/>
  <c r="I10846" i="1" s="1"/>
  <c r="G10846" i="1"/>
  <c r="J10845" i="1"/>
  <c r="I10845" i="1"/>
  <c r="G10845" i="1"/>
  <c r="H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H10830" i="1"/>
  <c r="I10830" i="1" s="1"/>
  <c r="G10830" i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I10823" i="1"/>
  <c r="G10823" i="1"/>
  <c r="H10823" i="1" s="1"/>
  <c r="J10822" i="1"/>
  <c r="I10822" i="1"/>
  <c r="H10822" i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I10815" i="1"/>
  <c r="G10815" i="1"/>
  <c r="H10815" i="1" s="1"/>
  <c r="J10814" i="1"/>
  <c r="H10814" i="1"/>
  <c r="I10814" i="1" s="1"/>
  <c r="G10814" i="1"/>
  <c r="J10813" i="1"/>
  <c r="I10813" i="1"/>
  <c r="G10813" i="1"/>
  <c r="H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I10774" i="1"/>
  <c r="H10774" i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I10752" i="1"/>
  <c r="G10752" i="1"/>
  <c r="H10752" i="1" s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I9486" i="1"/>
  <c r="G9486" i="1"/>
  <c r="H9486" i="1" s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I9454" i="1"/>
  <c r="G9454" i="1"/>
  <c r="H9454" i="1" s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I9438" i="1"/>
  <c r="G9438" i="1"/>
  <c r="H9438" i="1" s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I9390" i="1"/>
  <c r="G9390" i="1"/>
  <c r="H9390" i="1" s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G9380" i="1"/>
  <c r="H9380" i="1" s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G9364" i="1"/>
  <c r="H9364" i="1" s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I9358" i="1"/>
  <c r="G9358" i="1"/>
  <c r="H9358" i="1" s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G9348" i="1"/>
  <c r="H9348" i="1" s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I9326" i="1"/>
  <c r="G9326" i="1"/>
  <c r="H9326" i="1" s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I9310" i="1"/>
  <c r="G9310" i="1"/>
  <c r="H9310" i="1" s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I9294" i="1"/>
  <c r="G9294" i="1"/>
  <c r="H9294" i="1" s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I9262" i="1"/>
  <c r="G9262" i="1"/>
  <c r="H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I9230" i="1"/>
  <c r="G9230" i="1"/>
  <c r="H9230" i="1" s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I9198" i="1"/>
  <c r="G9198" i="1"/>
  <c r="H9198" i="1" s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I9188" i="1"/>
  <c r="G9188" i="1"/>
  <c r="H9188" i="1" s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I9182" i="1"/>
  <c r="G9182" i="1"/>
  <c r="H9182" i="1" s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I9156" i="1"/>
  <c r="G9156" i="1"/>
  <c r="H9156" i="1" s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I9134" i="1"/>
  <c r="G9134" i="1"/>
  <c r="H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I9108" i="1"/>
  <c r="G9108" i="1"/>
  <c r="H9108" i="1" s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I9090" i="1"/>
  <c r="H9090" i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G9059" i="1"/>
  <c r="H9059" i="1" s="1"/>
  <c r="I9059" i="1" s="1"/>
  <c r="J9058" i="1"/>
  <c r="I9058" i="1"/>
  <c r="H9058" i="1"/>
  <c r="G9058" i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H9026" i="1"/>
  <c r="G9026" i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G8931" i="1"/>
  <c r="H8931" i="1" s="1"/>
  <c r="I8931" i="1" s="1"/>
  <c r="J8930" i="1"/>
  <c r="I8930" i="1"/>
  <c r="H8930" i="1"/>
  <c r="G8930" i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G8915" i="1"/>
  <c r="H8915" i="1" s="1"/>
  <c r="I8915" i="1" s="1"/>
  <c r="J8914" i="1"/>
  <c r="I8914" i="1"/>
  <c r="H8914" i="1"/>
  <c r="G8914" i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H8898" i="1"/>
  <c r="G8898" i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H8834" i="1"/>
  <c r="G8834" i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I8804" i="1"/>
  <c r="G8804" i="1"/>
  <c r="H8804" i="1" s="1"/>
  <c r="J8803" i="1"/>
  <c r="G8803" i="1"/>
  <c r="H8803" i="1" s="1"/>
  <c r="I8803" i="1" s="1"/>
  <c r="J8802" i="1"/>
  <c r="I8802" i="1"/>
  <c r="H8802" i="1"/>
  <c r="G8802" i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I8786" i="1"/>
  <c r="G8786" i="1"/>
  <c r="H8786" i="1" s="1"/>
  <c r="J8785" i="1"/>
  <c r="H8785" i="1"/>
  <c r="I8785" i="1" s="1"/>
  <c r="G8785" i="1"/>
  <c r="J8784" i="1"/>
  <c r="I8784" i="1"/>
  <c r="G8784" i="1"/>
  <c r="H8784" i="1" s="1"/>
  <c r="J8783" i="1"/>
  <c r="H8783" i="1"/>
  <c r="I8783" i="1" s="1"/>
  <c r="G8783" i="1"/>
  <c r="J8782" i="1"/>
  <c r="I8782" i="1"/>
  <c r="G8782" i="1"/>
  <c r="H8782" i="1" s="1"/>
  <c r="J8781" i="1"/>
  <c r="H8781" i="1"/>
  <c r="I8781" i="1" s="1"/>
  <c r="G8781" i="1"/>
  <c r="J8780" i="1"/>
  <c r="I8780" i="1"/>
  <c r="G8780" i="1"/>
  <c r="H8780" i="1" s="1"/>
  <c r="J8779" i="1"/>
  <c r="H8779" i="1"/>
  <c r="I8779" i="1" s="1"/>
  <c r="G8779" i="1"/>
  <c r="J8778" i="1"/>
  <c r="I8778" i="1"/>
  <c r="G8778" i="1"/>
  <c r="H8778" i="1" s="1"/>
  <c r="J8777" i="1"/>
  <c r="H8777" i="1"/>
  <c r="I8777" i="1" s="1"/>
  <c r="G8777" i="1"/>
  <c r="J8776" i="1"/>
  <c r="I8776" i="1"/>
  <c r="G8776" i="1"/>
  <c r="H8776" i="1" s="1"/>
  <c r="J8775" i="1"/>
  <c r="H8775" i="1"/>
  <c r="I8775" i="1" s="1"/>
  <c r="G8775" i="1"/>
  <c r="J8774" i="1"/>
  <c r="I8774" i="1"/>
  <c r="G8774" i="1"/>
  <c r="H8774" i="1" s="1"/>
  <c r="J8773" i="1"/>
  <c r="H8773" i="1"/>
  <c r="I8773" i="1" s="1"/>
  <c r="G8773" i="1"/>
  <c r="J8772" i="1"/>
  <c r="I8772" i="1"/>
  <c r="G8772" i="1"/>
  <c r="H8772" i="1" s="1"/>
  <c r="J8771" i="1"/>
  <c r="H8771" i="1"/>
  <c r="I8771" i="1" s="1"/>
  <c r="G8771" i="1"/>
  <c r="J8770" i="1"/>
  <c r="I8770" i="1"/>
  <c r="G8770" i="1"/>
  <c r="H8770" i="1" s="1"/>
  <c r="J8769" i="1"/>
  <c r="H8769" i="1"/>
  <c r="I8769" i="1" s="1"/>
  <c r="G8769" i="1"/>
  <c r="J8768" i="1"/>
  <c r="I8768" i="1"/>
  <c r="G8768" i="1"/>
  <c r="H8768" i="1" s="1"/>
  <c r="J8767" i="1"/>
  <c r="H8767" i="1"/>
  <c r="I8767" i="1" s="1"/>
  <c r="G8767" i="1"/>
  <c r="J8766" i="1"/>
  <c r="I8766" i="1"/>
  <c r="G8766" i="1"/>
  <c r="H8766" i="1" s="1"/>
  <c r="J8765" i="1"/>
  <c r="H8765" i="1"/>
  <c r="I8765" i="1" s="1"/>
  <c r="G8765" i="1"/>
  <c r="J8764" i="1"/>
  <c r="I8764" i="1"/>
  <c r="G8764" i="1"/>
  <c r="H8764" i="1" s="1"/>
  <c r="J8763" i="1"/>
  <c r="H8763" i="1"/>
  <c r="I8763" i="1" s="1"/>
  <c r="G8763" i="1"/>
  <c r="J8762" i="1"/>
  <c r="I8762" i="1"/>
  <c r="G8762" i="1"/>
  <c r="H8762" i="1" s="1"/>
  <c r="J8761" i="1"/>
  <c r="H8761" i="1"/>
  <c r="I8761" i="1" s="1"/>
  <c r="G8761" i="1"/>
  <c r="J8760" i="1"/>
  <c r="I8760" i="1"/>
  <c r="G8760" i="1"/>
  <c r="H8760" i="1" s="1"/>
  <c r="J8759" i="1"/>
  <c r="H8759" i="1"/>
  <c r="I8759" i="1" s="1"/>
  <c r="G8759" i="1"/>
  <c r="J8758" i="1"/>
  <c r="I8758" i="1"/>
  <c r="G8758" i="1"/>
  <c r="H8758" i="1" s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I8754" i="1"/>
  <c r="G8754" i="1"/>
  <c r="H8754" i="1" s="1"/>
  <c r="J8753" i="1"/>
  <c r="H8753" i="1"/>
  <c r="I8753" i="1" s="1"/>
  <c r="G8753" i="1"/>
  <c r="J8752" i="1"/>
  <c r="I8752" i="1"/>
  <c r="G8752" i="1"/>
  <c r="H8752" i="1" s="1"/>
  <c r="J8751" i="1"/>
  <c r="H8751" i="1"/>
  <c r="I8751" i="1" s="1"/>
  <c r="G8751" i="1"/>
  <c r="J8750" i="1"/>
  <c r="I8750" i="1"/>
  <c r="G8750" i="1"/>
  <c r="H8750" i="1" s="1"/>
  <c r="J8749" i="1"/>
  <c r="H8749" i="1"/>
  <c r="I8749" i="1" s="1"/>
  <c r="G8749" i="1"/>
  <c r="J8748" i="1"/>
  <c r="I8748" i="1"/>
  <c r="G8748" i="1"/>
  <c r="H8748" i="1" s="1"/>
  <c r="J8747" i="1"/>
  <c r="H8747" i="1"/>
  <c r="I8747" i="1" s="1"/>
  <c r="G8747" i="1"/>
  <c r="J8746" i="1"/>
  <c r="I8746" i="1"/>
  <c r="G8746" i="1"/>
  <c r="H8746" i="1" s="1"/>
  <c r="J8745" i="1"/>
  <c r="H8745" i="1"/>
  <c r="I8745" i="1" s="1"/>
  <c r="G8745" i="1"/>
  <c r="J8744" i="1"/>
  <c r="I8744" i="1"/>
  <c r="G8744" i="1"/>
  <c r="H8744" i="1" s="1"/>
  <c r="J8743" i="1"/>
  <c r="H8743" i="1"/>
  <c r="I8743" i="1" s="1"/>
  <c r="G8743" i="1"/>
  <c r="J8742" i="1"/>
  <c r="I8742" i="1"/>
  <c r="G8742" i="1"/>
  <c r="H8742" i="1" s="1"/>
  <c r="J8741" i="1"/>
  <c r="H8741" i="1"/>
  <c r="I8741" i="1" s="1"/>
  <c r="G8741" i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H8737" i="1"/>
  <c r="I8737" i="1" s="1"/>
  <c r="G8737" i="1"/>
  <c r="J8736" i="1"/>
  <c r="I8736" i="1"/>
  <c r="G8736" i="1"/>
  <c r="H8736" i="1" s="1"/>
  <c r="J8735" i="1"/>
  <c r="H8735" i="1"/>
  <c r="I8735" i="1" s="1"/>
  <c r="G8735" i="1"/>
  <c r="J8734" i="1"/>
  <c r="I8734" i="1"/>
  <c r="G8734" i="1"/>
  <c r="H8734" i="1" s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I8726" i="1"/>
  <c r="G8726" i="1"/>
  <c r="H8726" i="1" s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I8722" i="1"/>
  <c r="G8722" i="1"/>
  <c r="H8722" i="1" s="1"/>
  <c r="J8721" i="1"/>
  <c r="H8721" i="1"/>
  <c r="I8721" i="1" s="1"/>
  <c r="G8721" i="1"/>
  <c r="J8720" i="1"/>
  <c r="I8720" i="1"/>
  <c r="G8720" i="1"/>
  <c r="H8720" i="1" s="1"/>
  <c r="J8719" i="1"/>
  <c r="H8719" i="1"/>
  <c r="I8719" i="1" s="1"/>
  <c r="G8719" i="1"/>
  <c r="J8718" i="1"/>
  <c r="I8718" i="1"/>
  <c r="G8718" i="1"/>
  <c r="H8718" i="1" s="1"/>
  <c r="J8717" i="1"/>
  <c r="H8717" i="1"/>
  <c r="I8717" i="1" s="1"/>
  <c r="G8717" i="1"/>
  <c r="J8716" i="1"/>
  <c r="I8716" i="1"/>
  <c r="G8716" i="1"/>
  <c r="H8716" i="1" s="1"/>
  <c r="J8715" i="1"/>
  <c r="H8715" i="1"/>
  <c r="I8715" i="1" s="1"/>
  <c r="G8715" i="1"/>
  <c r="J8714" i="1"/>
  <c r="I8714" i="1"/>
  <c r="G8714" i="1"/>
  <c r="H8714" i="1" s="1"/>
  <c r="J8713" i="1"/>
  <c r="H8713" i="1"/>
  <c r="I8713" i="1" s="1"/>
  <c r="G8713" i="1"/>
  <c r="J8712" i="1"/>
  <c r="I8712" i="1"/>
  <c r="G8712" i="1"/>
  <c r="H8712" i="1" s="1"/>
  <c r="J8711" i="1"/>
  <c r="H8711" i="1"/>
  <c r="I8711" i="1" s="1"/>
  <c r="G8711" i="1"/>
  <c r="J8710" i="1"/>
  <c r="I8710" i="1"/>
  <c r="G8710" i="1"/>
  <c r="H8710" i="1" s="1"/>
  <c r="J8709" i="1"/>
  <c r="H8709" i="1"/>
  <c r="I8709" i="1" s="1"/>
  <c r="G8709" i="1"/>
  <c r="J8708" i="1"/>
  <c r="I8708" i="1"/>
  <c r="G8708" i="1"/>
  <c r="H8708" i="1" s="1"/>
  <c r="J8707" i="1"/>
  <c r="H8707" i="1"/>
  <c r="I8707" i="1" s="1"/>
  <c r="G8707" i="1"/>
  <c r="J8706" i="1"/>
  <c r="I8706" i="1"/>
  <c r="G8706" i="1"/>
  <c r="H8706" i="1" s="1"/>
  <c r="J8705" i="1"/>
  <c r="H8705" i="1"/>
  <c r="I8705" i="1" s="1"/>
  <c r="G8705" i="1"/>
  <c r="J8704" i="1"/>
  <c r="I8704" i="1"/>
  <c r="G8704" i="1"/>
  <c r="H8704" i="1" s="1"/>
  <c r="J8703" i="1"/>
  <c r="H8703" i="1"/>
  <c r="I8703" i="1" s="1"/>
  <c r="G8703" i="1"/>
  <c r="J8702" i="1"/>
  <c r="I8702" i="1"/>
  <c r="G8702" i="1"/>
  <c r="H8702" i="1" s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I8698" i="1"/>
  <c r="G8698" i="1"/>
  <c r="H8698" i="1" s="1"/>
  <c r="J8697" i="1"/>
  <c r="H8697" i="1"/>
  <c r="I8697" i="1" s="1"/>
  <c r="G8697" i="1"/>
  <c r="J8696" i="1"/>
  <c r="I8696" i="1"/>
  <c r="G8696" i="1"/>
  <c r="H8696" i="1" s="1"/>
  <c r="J8695" i="1"/>
  <c r="H8695" i="1"/>
  <c r="I8695" i="1" s="1"/>
  <c r="G8695" i="1"/>
  <c r="J8694" i="1"/>
  <c r="I8694" i="1"/>
  <c r="G8694" i="1"/>
  <c r="H8694" i="1" s="1"/>
  <c r="J8693" i="1"/>
  <c r="H8693" i="1"/>
  <c r="I8693" i="1" s="1"/>
  <c r="G8693" i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H8687" i="1"/>
  <c r="I8687" i="1" s="1"/>
  <c r="G8687" i="1"/>
  <c r="J8686" i="1"/>
  <c r="I8686" i="1"/>
  <c r="G8686" i="1"/>
  <c r="H8686" i="1" s="1"/>
  <c r="J8685" i="1"/>
  <c r="H8685" i="1"/>
  <c r="I8685" i="1" s="1"/>
  <c r="G8685" i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H8681" i="1"/>
  <c r="I8681" i="1" s="1"/>
  <c r="G8681" i="1"/>
  <c r="J8680" i="1"/>
  <c r="I8680" i="1"/>
  <c r="G8680" i="1"/>
  <c r="H8680" i="1" s="1"/>
  <c r="J8679" i="1"/>
  <c r="H8679" i="1"/>
  <c r="I8679" i="1" s="1"/>
  <c r="G8679" i="1"/>
  <c r="J8678" i="1"/>
  <c r="I8678" i="1"/>
  <c r="G8678" i="1"/>
  <c r="H8678" i="1" s="1"/>
  <c r="J8677" i="1"/>
  <c r="H8677" i="1"/>
  <c r="I8677" i="1" s="1"/>
  <c r="G8677" i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I8672" i="1"/>
  <c r="G8672" i="1"/>
  <c r="H8672" i="1" s="1"/>
  <c r="J8671" i="1"/>
  <c r="H8671" i="1"/>
  <c r="I8671" i="1" s="1"/>
  <c r="G8671" i="1"/>
  <c r="J8670" i="1"/>
  <c r="I8670" i="1"/>
  <c r="G8670" i="1"/>
  <c r="H8670" i="1" s="1"/>
  <c r="J8669" i="1"/>
  <c r="H8669" i="1"/>
  <c r="I8669" i="1" s="1"/>
  <c r="G8669" i="1"/>
  <c r="J8668" i="1"/>
  <c r="I8668" i="1"/>
  <c r="G8668" i="1"/>
  <c r="H8668" i="1" s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I8664" i="1"/>
  <c r="G8664" i="1"/>
  <c r="H8664" i="1" s="1"/>
  <c r="J8663" i="1"/>
  <c r="H8663" i="1"/>
  <c r="I8663" i="1" s="1"/>
  <c r="G8663" i="1"/>
  <c r="J8662" i="1"/>
  <c r="I8662" i="1"/>
  <c r="G8662" i="1"/>
  <c r="H8662" i="1" s="1"/>
  <c r="J8661" i="1"/>
  <c r="H8661" i="1"/>
  <c r="I8661" i="1" s="1"/>
  <c r="G8661" i="1"/>
  <c r="J8660" i="1"/>
  <c r="I8660" i="1"/>
  <c r="G8660" i="1"/>
  <c r="H8660" i="1" s="1"/>
  <c r="J8659" i="1"/>
  <c r="H8659" i="1"/>
  <c r="I8659" i="1" s="1"/>
  <c r="G8659" i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H8655" i="1"/>
  <c r="I8655" i="1" s="1"/>
  <c r="G8655" i="1"/>
  <c r="J8654" i="1"/>
  <c r="I8654" i="1"/>
  <c r="G8654" i="1"/>
  <c r="H8654" i="1" s="1"/>
  <c r="J8653" i="1"/>
  <c r="H8653" i="1"/>
  <c r="I8653" i="1" s="1"/>
  <c r="G8653" i="1"/>
  <c r="J8652" i="1"/>
  <c r="I8652" i="1"/>
  <c r="G8652" i="1"/>
  <c r="H8652" i="1" s="1"/>
  <c r="J8651" i="1"/>
  <c r="H8651" i="1"/>
  <c r="I8651" i="1" s="1"/>
  <c r="G8651" i="1"/>
  <c r="J8650" i="1"/>
  <c r="I8650" i="1"/>
  <c r="G8650" i="1"/>
  <c r="H8650" i="1" s="1"/>
  <c r="J8649" i="1"/>
  <c r="H8649" i="1"/>
  <c r="I8649" i="1" s="1"/>
  <c r="G8649" i="1"/>
  <c r="J8648" i="1"/>
  <c r="I8648" i="1"/>
  <c r="G8648" i="1"/>
  <c r="H8648" i="1" s="1"/>
  <c r="J8647" i="1"/>
  <c r="H8647" i="1"/>
  <c r="I8647" i="1" s="1"/>
  <c r="G8647" i="1"/>
  <c r="J8646" i="1"/>
  <c r="I8646" i="1"/>
  <c r="G8646" i="1"/>
  <c r="H8646" i="1" s="1"/>
  <c r="J8645" i="1"/>
  <c r="H8645" i="1"/>
  <c r="I8645" i="1" s="1"/>
  <c r="G8645" i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H8639" i="1"/>
  <c r="I8639" i="1" s="1"/>
  <c r="G8639" i="1"/>
  <c r="J8638" i="1"/>
  <c r="I8638" i="1"/>
  <c r="G8638" i="1"/>
  <c r="H8638" i="1" s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I8634" i="1"/>
  <c r="G8634" i="1"/>
  <c r="H8634" i="1" s="1"/>
  <c r="J8633" i="1"/>
  <c r="H8633" i="1"/>
  <c r="I8633" i="1" s="1"/>
  <c r="G8633" i="1"/>
  <c r="J8632" i="1"/>
  <c r="I8632" i="1"/>
  <c r="G8632" i="1"/>
  <c r="H8632" i="1" s="1"/>
  <c r="J8631" i="1"/>
  <c r="H8631" i="1"/>
  <c r="I8631" i="1" s="1"/>
  <c r="G8631" i="1"/>
  <c r="J8630" i="1"/>
  <c r="I8630" i="1"/>
  <c r="G8630" i="1"/>
  <c r="H8630" i="1" s="1"/>
  <c r="J8629" i="1"/>
  <c r="H8629" i="1"/>
  <c r="I8629" i="1" s="1"/>
  <c r="G8629" i="1"/>
  <c r="J8628" i="1"/>
  <c r="I8628" i="1"/>
  <c r="G8628" i="1"/>
  <c r="H8628" i="1" s="1"/>
  <c r="J8627" i="1"/>
  <c r="H8627" i="1"/>
  <c r="I8627" i="1" s="1"/>
  <c r="G8627" i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I8622" i="1"/>
  <c r="G8622" i="1"/>
  <c r="H8622" i="1" s="1"/>
  <c r="J8621" i="1"/>
  <c r="H8621" i="1"/>
  <c r="I8621" i="1" s="1"/>
  <c r="G8621" i="1"/>
  <c r="J8620" i="1"/>
  <c r="I8620" i="1"/>
  <c r="G8620" i="1"/>
  <c r="H8620" i="1" s="1"/>
  <c r="J8619" i="1"/>
  <c r="H8619" i="1"/>
  <c r="I8619" i="1" s="1"/>
  <c r="G8619" i="1"/>
  <c r="J8618" i="1"/>
  <c r="I8618" i="1"/>
  <c r="G8618" i="1"/>
  <c r="H8618" i="1" s="1"/>
  <c r="J8617" i="1"/>
  <c r="H8617" i="1"/>
  <c r="I8617" i="1" s="1"/>
  <c r="G8617" i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H8613" i="1"/>
  <c r="I8613" i="1" s="1"/>
  <c r="G8613" i="1"/>
  <c r="J8612" i="1"/>
  <c r="I8612" i="1"/>
  <c r="G8612" i="1"/>
  <c r="H8612" i="1" s="1"/>
  <c r="J8611" i="1"/>
  <c r="H8611" i="1"/>
  <c r="I8611" i="1" s="1"/>
  <c r="G8611" i="1"/>
  <c r="J8610" i="1"/>
  <c r="I8610" i="1"/>
  <c r="G8610" i="1"/>
  <c r="H8610" i="1" s="1"/>
  <c r="J8609" i="1"/>
  <c r="H8609" i="1"/>
  <c r="I8609" i="1" s="1"/>
  <c r="G8609" i="1"/>
  <c r="J8608" i="1"/>
  <c r="I8608" i="1"/>
  <c r="G8608" i="1"/>
  <c r="H8608" i="1" s="1"/>
  <c r="J8607" i="1"/>
  <c r="H8607" i="1"/>
  <c r="I8607" i="1" s="1"/>
  <c r="G8607" i="1"/>
  <c r="J8606" i="1"/>
  <c r="I8606" i="1"/>
  <c r="G8606" i="1"/>
  <c r="H8606" i="1" s="1"/>
  <c r="J8605" i="1"/>
  <c r="H8605" i="1"/>
  <c r="I8605" i="1" s="1"/>
  <c r="G8605" i="1"/>
  <c r="J8604" i="1"/>
  <c r="I8604" i="1"/>
  <c r="G8604" i="1"/>
  <c r="H8604" i="1" s="1"/>
  <c r="J8603" i="1"/>
  <c r="H8603" i="1"/>
  <c r="I8603" i="1" s="1"/>
  <c r="G8603" i="1"/>
  <c r="J8602" i="1"/>
  <c r="I8602" i="1"/>
  <c r="G8602" i="1"/>
  <c r="H8602" i="1" s="1"/>
  <c r="J8601" i="1"/>
  <c r="H8601" i="1"/>
  <c r="I8601" i="1" s="1"/>
  <c r="G8601" i="1"/>
  <c r="J8600" i="1"/>
  <c r="I8600" i="1"/>
  <c r="G8600" i="1"/>
  <c r="H8600" i="1" s="1"/>
  <c r="J8599" i="1"/>
  <c r="H8599" i="1"/>
  <c r="I8599" i="1" s="1"/>
  <c r="G8599" i="1"/>
  <c r="J8598" i="1"/>
  <c r="I8598" i="1"/>
  <c r="G8598" i="1"/>
  <c r="H8598" i="1" s="1"/>
  <c r="J8597" i="1"/>
  <c r="H8597" i="1"/>
  <c r="I8597" i="1" s="1"/>
  <c r="G8597" i="1"/>
  <c r="J8596" i="1"/>
  <c r="I8596" i="1"/>
  <c r="G8596" i="1"/>
  <c r="H8596" i="1" s="1"/>
  <c r="J8595" i="1"/>
  <c r="H8595" i="1"/>
  <c r="I8595" i="1" s="1"/>
  <c r="G8595" i="1"/>
  <c r="J8594" i="1"/>
  <c r="I8594" i="1"/>
  <c r="G8594" i="1"/>
  <c r="H8594" i="1" s="1"/>
  <c r="J8593" i="1"/>
  <c r="H8593" i="1"/>
  <c r="I8593" i="1" s="1"/>
  <c r="G8593" i="1"/>
  <c r="J8592" i="1"/>
  <c r="I8592" i="1"/>
  <c r="G8592" i="1"/>
  <c r="H8592" i="1" s="1"/>
  <c r="J8591" i="1"/>
  <c r="H8591" i="1"/>
  <c r="I8591" i="1" s="1"/>
  <c r="G8591" i="1"/>
  <c r="J8590" i="1"/>
  <c r="I8590" i="1"/>
  <c r="G8590" i="1"/>
  <c r="H8590" i="1" s="1"/>
  <c r="J8589" i="1"/>
  <c r="H8589" i="1"/>
  <c r="I8589" i="1" s="1"/>
  <c r="G8589" i="1"/>
  <c r="J8588" i="1"/>
  <c r="I8588" i="1"/>
  <c r="G8588" i="1"/>
  <c r="H8588" i="1" s="1"/>
  <c r="J8587" i="1"/>
  <c r="H8587" i="1"/>
  <c r="I8587" i="1" s="1"/>
  <c r="G8587" i="1"/>
  <c r="J8586" i="1"/>
  <c r="I8586" i="1"/>
  <c r="G8586" i="1"/>
  <c r="H8586" i="1" s="1"/>
  <c r="J8585" i="1"/>
  <c r="H8585" i="1"/>
  <c r="I8585" i="1" s="1"/>
  <c r="G8585" i="1"/>
  <c r="J8584" i="1"/>
  <c r="I8584" i="1"/>
  <c r="G8584" i="1"/>
  <c r="H8584" i="1" s="1"/>
  <c r="J8583" i="1"/>
  <c r="H8583" i="1"/>
  <c r="I8583" i="1" s="1"/>
  <c r="G8583" i="1"/>
  <c r="J8582" i="1"/>
  <c r="I8582" i="1"/>
  <c r="G8582" i="1"/>
  <c r="H8582" i="1" s="1"/>
  <c r="J8581" i="1"/>
  <c r="H8581" i="1"/>
  <c r="I8581" i="1" s="1"/>
  <c r="G8581" i="1"/>
  <c r="J8580" i="1"/>
  <c r="I8580" i="1"/>
  <c r="G8580" i="1"/>
  <c r="H8580" i="1" s="1"/>
  <c r="J8579" i="1"/>
  <c r="H8579" i="1"/>
  <c r="I8579" i="1" s="1"/>
  <c r="G8579" i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H8575" i="1"/>
  <c r="I8575" i="1" s="1"/>
  <c r="G8575" i="1"/>
  <c r="J8574" i="1"/>
  <c r="I8574" i="1"/>
  <c r="G8574" i="1"/>
  <c r="H8574" i="1" s="1"/>
  <c r="J8573" i="1"/>
  <c r="H8573" i="1"/>
  <c r="I8573" i="1" s="1"/>
  <c r="G8573" i="1"/>
  <c r="J8572" i="1"/>
  <c r="I8572" i="1"/>
  <c r="G8572" i="1"/>
  <c r="H8572" i="1" s="1"/>
  <c r="J8571" i="1"/>
  <c r="H8571" i="1"/>
  <c r="I8571" i="1" s="1"/>
  <c r="G8571" i="1"/>
  <c r="J8570" i="1"/>
  <c r="I8570" i="1"/>
  <c r="G8570" i="1"/>
  <c r="H8570" i="1" s="1"/>
  <c r="J8569" i="1"/>
  <c r="H8569" i="1"/>
  <c r="I8569" i="1" s="1"/>
  <c r="G8569" i="1"/>
  <c r="J8568" i="1"/>
  <c r="I8568" i="1"/>
  <c r="G8568" i="1"/>
  <c r="H8568" i="1" s="1"/>
  <c r="J8567" i="1"/>
  <c r="H8567" i="1"/>
  <c r="I8567" i="1" s="1"/>
  <c r="G8567" i="1"/>
  <c r="J8566" i="1"/>
  <c r="I8566" i="1"/>
  <c r="G8566" i="1"/>
  <c r="H8566" i="1" s="1"/>
  <c r="J8565" i="1"/>
  <c r="H8565" i="1"/>
  <c r="I8565" i="1" s="1"/>
  <c r="G8565" i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I8558" i="1"/>
  <c r="G8558" i="1"/>
  <c r="H8558" i="1" s="1"/>
  <c r="J8557" i="1"/>
  <c r="H8557" i="1"/>
  <c r="I8557" i="1" s="1"/>
  <c r="G8557" i="1"/>
  <c r="J8556" i="1"/>
  <c r="I8556" i="1"/>
  <c r="G8556" i="1"/>
  <c r="H8556" i="1" s="1"/>
  <c r="J8555" i="1"/>
  <c r="H8555" i="1"/>
  <c r="I8555" i="1" s="1"/>
  <c r="G8555" i="1"/>
  <c r="J8554" i="1"/>
  <c r="I8554" i="1"/>
  <c r="G8554" i="1"/>
  <c r="H8554" i="1" s="1"/>
  <c r="J8553" i="1"/>
  <c r="H8553" i="1"/>
  <c r="I8553" i="1" s="1"/>
  <c r="G8553" i="1"/>
  <c r="J8552" i="1"/>
  <c r="I8552" i="1"/>
  <c r="G8552" i="1"/>
  <c r="H8552" i="1" s="1"/>
  <c r="J8551" i="1"/>
  <c r="H8551" i="1"/>
  <c r="I8551" i="1" s="1"/>
  <c r="G8551" i="1"/>
  <c r="J8550" i="1"/>
  <c r="I8550" i="1"/>
  <c r="G8550" i="1"/>
  <c r="H8550" i="1" s="1"/>
  <c r="J8549" i="1"/>
  <c r="H8549" i="1"/>
  <c r="I8549" i="1" s="1"/>
  <c r="G8549" i="1"/>
  <c r="J8548" i="1"/>
  <c r="I8548" i="1"/>
  <c r="G8548" i="1"/>
  <c r="H8548" i="1" s="1"/>
  <c r="J8547" i="1"/>
  <c r="H8547" i="1"/>
  <c r="I8547" i="1" s="1"/>
  <c r="G8547" i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H8543" i="1"/>
  <c r="I8543" i="1" s="1"/>
  <c r="G8543" i="1"/>
  <c r="J8542" i="1"/>
  <c r="I8542" i="1"/>
  <c r="G8542" i="1"/>
  <c r="H8542" i="1" s="1"/>
  <c r="J8541" i="1"/>
  <c r="H8541" i="1"/>
  <c r="I8541" i="1" s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H8533" i="1"/>
  <c r="I8533" i="1" s="1"/>
  <c r="G8533" i="1"/>
  <c r="J8532" i="1"/>
  <c r="I8532" i="1"/>
  <c r="G8532" i="1"/>
  <c r="H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I8528" i="1"/>
  <c r="G8528" i="1"/>
  <c r="H8528" i="1" s="1"/>
  <c r="J8527" i="1"/>
  <c r="H8527" i="1"/>
  <c r="I8527" i="1" s="1"/>
  <c r="G8527" i="1"/>
  <c r="J8526" i="1"/>
  <c r="I8526" i="1"/>
  <c r="G8526" i="1"/>
  <c r="H8526" i="1" s="1"/>
  <c r="J8525" i="1"/>
  <c r="H8525" i="1"/>
  <c r="I8525" i="1" s="1"/>
  <c r="G8525" i="1"/>
  <c r="J8524" i="1"/>
  <c r="I8524" i="1"/>
  <c r="G8524" i="1"/>
  <c r="H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H8519" i="1"/>
  <c r="I8519" i="1" s="1"/>
  <c r="G8519" i="1"/>
  <c r="J8518" i="1"/>
  <c r="I8518" i="1"/>
  <c r="G8518" i="1"/>
  <c r="H8518" i="1" s="1"/>
  <c r="J8517" i="1"/>
  <c r="H8517" i="1"/>
  <c r="I8517" i="1" s="1"/>
  <c r="G8517" i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H8503" i="1"/>
  <c r="I8503" i="1" s="1"/>
  <c r="G8503" i="1"/>
  <c r="J8502" i="1"/>
  <c r="I8502" i="1"/>
  <c r="G8502" i="1"/>
  <c r="H8502" i="1" s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I8494" i="1"/>
  <c r="G8494" i="1"/>
  <c r="H8494" i="1" s="1"/>
  <c r="J8493" i="1"/>
  <c r="H8493" i="1"/>
  <c r="I8493" i="1" s="1"/>
  <c r="G8493" i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I8480" i="1"/>
  <c r="G8480" i="1"/>
  <c r="H8480" i="1" s="1"/>
  <c r="J8479" i="1"/>
  <c r="H8479" i="1"/>
  <c r="I8479" i="1" s="1"/>
  <c r="G8479" i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I8464" i="1"/>
  <c r="G8464" i="1"/>
  <c r="H8464" i="1" s="1"/>
  <c r="J8463" i="1"/>
  <c r="H8463" i="1"/>
  <c r="I8463" i="1" s="1"/>
  <c r="G8463" i="1"/>
  <c r="J8462" i="1"/>
  <c r="I8462" i="1"/>
  <c r="G8462" i="1"/>
  <c r="H8462" i="1" s="1"/>
  <c r="J8461" i="1"/>
  <c r="H8461" i="1"/>
  <c r="I8461" i="1" s="1"/>
  <c r="G8461" i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I8446" i="1"/>
  <c r="G8446" i="1"/>
  <c r="H8446" i="1" s="1"/>
  <c r="J8445" i="1"/>
  <c r="H8445" i="1"/>
  <c r="I8445" i="1" s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H8437" i="1"/>
  <c r="I8437" i="1" s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I8416" i="1"/>
  <c r="G8416" i="1"/>
  <c r="H8416" i="1" s="1"/>
  <c r="J8415" i="1"/>
  <c r="H8415" i="1"/>
  <c r="I8415" i="1" s="1"/>
  <c r="G8415" i="1"/>
  <c r="J8414" i="1"/>
  <c r="I8414" i="1"/>
  <c r="G8414" i="1"/>
  <c r="H8414" i="1" s="1"/>
  <c r="J8413" i="1"/>
  <c r="H8413" i="1"/>
  <c r="I8413" i="1" s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I8400" i="1"/>
  <c r="G8400" i="1"/>
  <c r="H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H8381" i="1"/>
  <c r="I8381" i="1" s="1"/>
  <c r="G8381" i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I8352" i="1"/>
  <c r="G8352" i="1"/>
  <c r="H8352" i="1" s="1"/>
  <c r="J8351" i="1"/>
  <c r="H8351" i="1"/>
  <c r="I8351" i="1" s="1"/>
  <c r="G8351" i="1"/>
  <c r="J8350" i="1"/>
  <c r="I8350" i="1"/>
  <c r="G8350" i="1"/>
  <c r="H8350" i="1" s="1"/>
  <c r="J8349" i="1"/>
  <c r="H8349" i="1"/>
  <c r="I8349" i="1" s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I8336" i="1"/>
  <c r="G8336" i="1"/>
  <c r="H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H8317" i="1"/>
  <c r="I8317" i="1" s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I8302" i="1"/>
  <c r="G8302" i="1"/>
  <c r="H8302" i="1" s="1"/>
  <c r="J8301" i="1"/>
  <c r="H8301" i="1"/>
  <c r="I8301" i="1" s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I8288" i="1"/>
  <c r="G8288" i="1"/>
  <c r="H8288" i="1" s="1"/>
  <c r="J8287" i="1"/>
  <c r="H8287" i="1"/>
  <c r="I8287" i="1" s="1"/>
  <c r="G8287" i="1"/>
  <c r="J8286" i="1"/>
  <c r="I8286" i="1"/>
  <c r="G8286" i="1"/>
  <c r="H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H8271" i="1"/>
  <c r="I8271" i="1" s="1"/>
  <c r="G8271" i="1"/>
  <c r="J8270" i="1"/>
  <c r="I8270" i="1"/>
  <c r="G8270" i="1"/>
  <c r="H8270" i="1" s="1"/>
  <c r="J8269" i="1"/>
  <c r="H8269" i="1"/>
  <c r="I8269" i="1" s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H8263" i="1"/>
  <c r="I8263" i="1" s="1"/>
  <c r="G8263" i="1"/>
  <c r="J8262" i="1"/>
  <c r="I8262" i="1"/>
  <c r="G8262" i="1"/>
  <c r="H8262" i="1" s="1"/>
  <c r="J8261" i="1"/>
  <c r="H8261" i="1"/>
  <c r="I8261" i="1" s="1"/>
  <c r="G8261" i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H8253" i="1"/>
  <c r="I8253" i="1" s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H8247" i="1"/>
  <c r="I8247" i="1" s="1"/>
  <c r="G8247" i="1"/>
  <c r="J8246" i="1"/>
  <c r="I8246" i="1"/>
  <c r="G8246" i="1"/>
  <c r="H8246" i="1" s="1"/>
  <c r="J8245" i="1"/>
  <c r="H8245" i="1"/>
  <c r="I8245" i="1" s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I8240" i="1"/>
  <c r="G8240" i="1"/>
  <c r="H8240" i="1" s="1"/>
  <c r="J8239" i="1"/>
  <c r="H8239" i="1"/>
  <c r="I8239" i="1" s="1"/>
  <c r="G8239" i="1"/>
  <c r="J8238" i="1"/>
  <c r="I8238" i="1"/>
  <c r="G8238" i="1"/>
  <c r="H8238" i="1" s="1"/>
  <c r="J8237" i="1"/>
  <c r="H8237" i="1"/>
  <c r="I8237" i="1" s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H8229" i="1"/>
  <c r="I8229" i="1" s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I8224" i="1"/>
  <c r="G8224" i="1"/>
  <c r="H8224" i="1" s="1"/>
  <c r="J8223" i="1"/>
  <c r="H8223" i="1"/>
  <c r="I8223" i="1" s="1"/>
  <c r="G8223" i="1"/>
  <c r="J8222" i="1"/>
  <c r="I8222" i="1"/>
  <c r="G8222" i="1"/>
  <c r="H8222" i="1" s="1"/>
  <c r="J8221" i="1"/>
  <c r="H8221" i="1"/>
  <c r="I8221" i="1" s="1"/>
  <c r="G8221" i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H8213" i="1"/>
  <c r="I8213" i="1" s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H8207" i="1"/>
  <c r="I8207" i="1" s="1"/>
  <c r="G8207" i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H8127" i="1"/>
  <c r="I8127" i="1" s="1"/>
  <c r="G8127" i="1"/>
  <c r="J8126" i="1"/>
  <c r="I8126" i="1"/>
  <c r="G8126" i="1"/>
  <c r="H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H8111" i="1"/>
  <c r="I8111" i="1" s="1"/>
  <c r="G8111" i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H8095" i="1"/>
  <c r="I8095" i="1" s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H8063" i="1"/>
  <c r="I8063" i="1" s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H7999" i="1"/>
  <c r="I7999" i="1" s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H7983" i="1"/>
  <c r="I7983" i="1" s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H7967" i="1"/>
  <c r="I7967" i="1" s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H7935" i="1"/>
  <c r="I7935" i="1" s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H7919" i="1"/>
  <c r="I7919" i="1" s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H7903" i="1"/>
  <c r="I7903" i="1" s="1"/>
  <c r="G7903" i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H7887" i="1"/>
  <c r="I7887" i="1" s="1"/>
  <c r="G7887" i="1"/>
  <c r="J7886" i="1"/>
  <c r="I7886" i="1"/>
  <c r="G7886" i="1"/>
  <c r="H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I7871" i="1"/>
  <c r="G7871" i="1"/>
  <c r="H7871" i="1" s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I7818" i="1"/>
  <c r="G7818" i="1"/>
  <c r="H7818" i="1" s="1"/>
  <c r="J7817" i="1"/>
  <c r="I7817" i="1"/>
  <c r="G7817" i="1"/>
  <c r="H7817" i="1" s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G7808" i="1"/>
  <c r="H7808" i="1" s="1"/>
  <c r="J7807" i="1"/>
  <c r="I7807" i="1"/>
  <c r="G7807" i="1"/>
  <c r="H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I7802" i="1"/>
  <c r="G7802" i="1"/>
  <c r="H7802" i="1" s="1"/>
  <c r="J7801" i="1"/>
  <c r="I7801" i="1"/>
  <c r="G7801" i="1"/>
  <c r="H7801" i="1" s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I7792" i="1"/>
  <c r="G7792" i="1"/>
  <c r="H7792" i="1" s="1"/>
  <c r="J7791" i="1"/>
  <c r="I7791" i="1"/>
  <c r="G7791" i="1"/>
  <c r="H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I7786" i="1"/>
  <c r="G7786" i="1"/>
  <c r="H7786" i="1" s="1"/>
  <c r="J7785" i="1"/>
  <c r="I7785" i="1"/>
  <c r="G7785" i="1"/>
  <c r="H7785" i="1" s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G7776" i="1"/>
  <c r="H7776" i="1" s="1"/>
  <c r="J7775" i="1"/>
  <c r="I7775" i="1"/>
  <c r="G7775" i="1"/>
  <c r="H7775" i="1" s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I7760" i="1"/>
  <c r="G7760" i="1"/>
  <c r="H7760" i="1" s="1"/>
  <c r="J7759" i="1"/>
  <c r="I7759" i="1"/>
  <c r="G7759" i="1"/>
  <c r="H7759" i="1" s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H7745" i="1"/>
  <c r="I7745" i="1" s="1"/>
  <c r="G7745" i="1"/>
  <c r="J7744" i="1"/>
  <c r="I7744" i="1"/>
  <c r="G7744" i="1"/>
  <c r="H7744" i="1" s="1"/>
  <c r="J7743" i="1"/>
  <c r="I7743" i="1"/>
  <c r="G7743" i="1"/>
  <c r="H7743" i="1" s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I7728" i="1"/>
  <c r="G7728" i="1"/>
  <c r="H7728" i="1" s="1"/>
  <c r="J7727" i="1"/>
  <c r="I7727" i="1"/>
  <c r="G7727" i="1"/>
  <c r="H7727" i="1" s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G7712" i="1"/>
  <c r="H7712" i="1" s="1"/>
  <c r="J7711" i="1"/>
  <c r="I7711" i="1"/>
  <c r="G7711" i="1"/>
  <c r="H7711" i="1" s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I7673" i="1"/>
  <c r="G7673" i="1"/>
  <c r="H7673" i="1" s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I7664" i="1"/>
  <c r="G7664" i="1"/>
  <c r="H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I7541" i="1"/>
  <c r="G7541" i="1"/>
  <c r="H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H7468" i="1"/>
  <c r="I7468" i="1" s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I7461" i="1"/>
  <c r="G7461" i="1"/>
  <c r="H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I7445" i="1"/>
  <c r="G7445" i="1"/>
  <c r="H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I7195" i="1"/>
  <c r="G7195" i="1"/>
  <c r="H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I7163" i="1"/>
  <c r="G7163" i="1"/>
  <c r="H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I7155" i="1"/>
  <c r="G7155" i="1"/>
  <c r="H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I7139" i="1"/>
  <c r="G7139" i="1"/>
  <c r="H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I7107" i="1"/>
  <c r="G7107" i="1"/>
  <c r="H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I7075" i="1"/>
  <c r="G7075" i="1"/>
  <c r="H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I7035" i="1"/>
  <c r="G7035" i="1"/>
  <c r="H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I7027" i="1"/>
  <c r="G7027" i="1"/>
  <c r="H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I7011" i="1"/>
  <c r="G7011" i="1"/>
  <c r="H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I6995" i="1"/>
  <c r="G6995" i="1"/>
  <c r="H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I6963" i="1"/>
  <c r="G6963" i="1"/>
  <c r="H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I6459" i="1"/>
  <c r="G6459" i="1"/>
  <c r="H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I6355" i="1"/>
  <c r="G6355" i="1"/>
  <c r="H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I6307" i="1"/>
  <c r="G6307" i="1"/>
  <c r="H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I5419" i="1"/>
  <c r="G5419" i="1"/>
  <c r="H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I5367" i="1"/>
  <c r="G5367" i="1"/>
  <c r="H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I5351" i="1"/>
  <c r="G5351" i="1"/>
  <c r="H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I5333" i="1"/>
  <c r="H5333" i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I5287" i="1"/>
  <c r="G5287" i="1"/>
  <c r="H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G5271" i="1"/>
  <c r="H5271" i="1" s="1"/>
  <c r="J5270" i="1"/>
  <c r="H5270" i="1"/>
  <c r="I5270" i="1" s="1"/>
  <c r="G5270" i="1"/>
  <c r="J5269" i="1"/>
  <c r="I5269" i="1"/>
  <c r="H5269" i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I5217" i="1"/>
  <c r="G5217" i="1"/>
  <c r="H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I5203" i="1"/>
  <c r="G5203" i="1"/>
  <c r="H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I5157" i="1"/>
  <c r="H5157" i="1"/>
  <c r="G5157" i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H5136" i="1"/>
  <c r="I5136" i="1" s="1"/>
  <c r="G5136" i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I5129" i="1"/>
  <c r="G5129" i="1"/>
  <c r="H5129" i="1" s="1"/>
  <c r="J5128" i="1"/>
  <c r="I5128" i="1"/>
  <c r="G5128" i="1"/>
  <c r="H5128" i="1" s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I5097" i="1"/>
  <c r="G5097" i="1"/>
  <c r="H5097" i="1" s="1"/>
  <c r="J5096" i="1"/>
  <c r="I5096" i="1"/>
  <c r="G5096" i="1"/>
  <c r="H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I5090" i="1"/>
  <c r="G5090" i="1"/>
  <c r="H5090" i="1" s="1"/>
  <c r="J5089" i="1"/>
  <c r="G5089" i="1"/>
  <c r="H5089" i="1" s="1"/>
  <c r="I5089" i="1" s="1"/>
  <c r="J5088" i="1"/>
  <c r="H5088" i="1"/>
  <c r="I5088" i="1" s="1"/>
  <c r="G5088" i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G5081" i="1"/>
  <c r="H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H5072" i="1"/>
  <c r="I5072" i="1" s="1"/>
  <c r="G5072" i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G5065" i="1"/>
  <c r="H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I5058" i="1"/>
  <c r="G5058" i="1"/>
  <c r="H5058" i="1" s="1"/>
  <c r="J5057" i="1"/>
  <c r="G5057" i="1"/>
  <c r="H5057" i="1" s="1"/>
  <c r="I5057" i="1" s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I5048" i="1"/>
  <c r="G5048" i="1"/>
  <c r="H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H5040" i="1"/>
  <c r="I5040" i="1" s="1"/>
  <c r="G5040" i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I5033" i="1"/>
  <c r="G5033" i="1"/>
  <c r="H5033" i="1" s="1"/>
  <c r="J5032" i="1"/>
  <c r="I5032" i="1"/>
  <c r="G5032" i="1"/>
  <c r="H5032" i="1" s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G5017" i="1"/>
  <c r="H5017" i="1" s="1"/>
  <c r="J5016" i="1"/>
  <c r="I5016" i="1"/>
  <c r="G5016" i="1"/>
  <c r="H5016" i="1" s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I5001" i="1"/>
  <c r="G5001" i="1"/>
  <c r="H5001" i="1" s="1"/>
  <c r="J5000" i="1"/>
  <c r="I5000" i="1"/>
  <c r="G5000" i="1"/>
  <c r="H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I4969" i="1"/>
  <c r="G4969" i="1"/>
  <c r="H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I4962" i="1"/>
  <c r="G4962" i="1"/>
  <c r="H4962" i="1" s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I4946" i="1"/>
  <c r="G4946" i="1"/>
  <c r="H4946" i="1" s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I4937" i="1"/>
  <c r="G4937" i="1"/>
  <c r="H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I4920" i="1"/>
  <c r="G4920" i="1"/>
  <c r="H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I4914" i="1"/>
  <c r="G4914" i="1"/>
  <c r="H4914" i="1" s="1"/>
  <c r="J4913" i="1"/>
  <c r="G4913" i="1"/>
  <c r="H4913" i="1" s="1"/>
  <c r="I4913" i="1" s="1"/>
  <c r="J4912" i="1"/>
  <c r="H4912" i="1"/>
  <c r="I4912" i="1" s="1"/>
  <c r="G4912" i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I4905" i="1"/>
  <c r="G4905" i="1"/>
  <c r="H4905" i="1" s="1"/>
  <c r="J4904" i="1"/>
  <c r="I4904" i="1"/>
  <c r="G4904" i="1"/>
  <c r="H4904" i="1" s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I4889" i="1"/>
  <c r="G4889" i="1"/>
  <c r="H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I4882" i="1"/>
  <c r="G4882" i="1"/>
  <c r="H4882" i="1" s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G4873" i="1"/>
  <c r="H4873" i="1" s="1"/>
  <c r="J4872" i="1"/>
  <c r="I4872" i="1"/>
  <c r="G4872" i="1"/>
  <c r="H4872" i="1" s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I4857" i="1"/>
  <c r="G4857" i="1"/>
  <c r="H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I4841" i="1"/>
  <c r="G4841" i="1"/>
  <c r="H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I4834" i="1"/>
  <c r="G4834" i="1"/>
  <c r="H4834" i="1" s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I4825" i="1"/>
  <c r="G4825" i="1"/>
  <c r="H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I4818" i="1"/>
  <c r="G4818" i="1"/>
  <c r="H4818" i="1" s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I4793" i="1"/>
  <c r="G4793" i="1"/>
  <c r="H4793" i="1" s="1"/>
  <c r="J4792" i="1"/>
  <c r="I4792" i="1"/>
  <c r="G4792" i="1"/>
  <c r="H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I4786" i="1"/>
  <c r="G4786" i="1"/>
  <c r="H4786" i="1" s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I4777" i="1"/>
  <c r="G4777" i="1"/>
  <c r="H4777" i="1" s="1"/>
  <c r="J4776" i="1"/>
  <c r="I4776" i="1"/>
  <c r="G4776" i="1"/>
  <c r="H4776" i="1" s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I4761" i="1"/>
  <c r="G4761" i="1"/>
  <c r="H4761" i="1" s="1"/>
  <c r="J4760" i="1"/>
  <c r="I4760" i="1"/>
  <c r="G4760" i="1"/>
  <c r="H4760" i="1" s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I4745" i="1"/>
  <c r="G4745" i="1"/>
  <c r="H4745" i="1" s="1"/>
  <c r="J4744" i="1"/>
  <c r="I4744" i="1"/>
  <c r="G4744" i="1"/>
  <c r="H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I4706" i="1"/>
  <c r="G4706" i="1"/>
  <c r="H4706" i="1" s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I4690" i="1"/>
  <c r="G4690" i="1"/>
  <c r="H4690" i="1" s="1"/>
  <c r="J4689" i="1"/>
  <c r="G4689" i="1"/>
  <c r="H4689" i="1" s="1"/>
  <c r="I4689" i="1" s="1"/>
  <c r="J4688" i="1"/>
  <c r="H4688" i="1"/>
  <c r="I4688" i="1" s="1"/>
  <c r="G4688" i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I4684" i="1"/>
  <c r="H4684" i="1"/>
  <c r="G4684" i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I4680" i="1"/>
  <c r="G4680" i="1"/>
  <c r="H4680" i="1" s="1"/>
  <c r="J4679" i="1"/>
  <c r="G4679" i="1"/>
  <c r="H4679" i="1" s="1"/>
  <c r="I4679" i="1" s="1"/>
  <c r="J4678" i="1"/>
  <c r="H4678" i="1"/>
  <c r="I4678" i="1" s="1"/>
  <c r="G4678" i="1"/>
  <c r="J4677" i="1"/>
  <c r="I4677" i="1"/>
  <c r="G4677" i="1"/>
  <c r="H4677" i="1" s="1"/>
  <c r="J4676" i="1"/>
  <c r="H4676" i="1"/>
  <c r="I4676" i="1" s="1"/>
  <c r="G4676" i="1"/>
  <c r="J4675" i="1"/>
  <c r="I4675" i="1"/>
  <c r="G4675" i="1"/>
  <c r="H4675" i="1" s="1"/>
  <c r="J4674" i="1"/>
  <c r="I4674" i="1"/>
  <c r="G4674" i="1"/>
  <c r="H4674" i="1" s="1"/>
  <c r="J4673" i="1"/>
  <c r="G4673" i="1"/>
  <c r="H4673" i="1" s="1"/>
  <c r="I4673" i="1" s="1"/>
  <c r="J4672" i="1"/>
  <c r="H4672" i="1"/>
  <c r="I4672" i="1" s="1"/>
  <c r="G4672" i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I4668" i="1"/>
  <c r="H4668" i="1"/>
  <c r="G4668" i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H4650" i="1"/>
  <c r="I4650" i="1" s="1"/>
  <c r="G4650" i="1"/>
  <c r="J4649" i="1"/>
  <c r="I4649" i="1"/>
  <c r="G4649" i="1"/>
  <c r="H4649" i="1" s="1"/>
  <c r="J4648" i="1"/>
  <c r="I4648" i="1"/>
  <c r="G4648" i="1"/>
  <c r="H4648" i="1" s="1"/>
  <c r="J4647" i="1"/>
  <c r="G4647" i="1"/>
  <c r="H4647" i="1" s="1"/>
  <c r="I4647" i="1" s="1"/>
  <c r="J4646" i="1"/>
  <c r="I4646" i="1"/>
  <c r="H4646" i="1"/>
  <c r="G4646" i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H4634" i="1"/>
  <c r="I4634" i="1" s="1"/>
  <c r="G4634" i="1"/>
  <c r="J4633" i="1"/>
  <c r="I4633" i="1"/>
  <c r="G4633" i="1"/>
  <c r="H4633" i="1" s="1"/>
  <c r="J4632" i="1"/>
  <c r="I4632" i="1"/>
  <c r="G4632" i="1"/>
  <c r="H4632" i="1" s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I4626" i="1"/>
  <c r="G4626" i="1"/>
  <c r="H4626" i="1" s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I4613" i="1"/>
  <c r="G4613" i="1"/>
  <c r="H4613" i="1" s="1"/>
  <c r="J4612" i="1"/>
  <c r="H4612" i="1"/>
  <c r="I4612" i="1" s="1"/>
  <c r="G4612" i="1"/>
  <c r="J4611" i="1"/>
  <c r="I4611" i="1"/>
  <c r="G4611" i="1"/>
  <c r="H4611" i="1" s="1"/>
  <c r="J4610" i="1"/>
  <c r="I4610" i="1"/>
  <c r="G4610" i="1"/>
  <c r="H4610" i="1" s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H4602" i="1"/>
  <c r="I4602" i="1" s="1"/>
  <c r="G4602" i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I4597" i="1"/>
  <c r="G4597" i="1"/>
  <c r="H4597" i="1" s="1"/>
  <c r="J4596" i="1"/>
  <c r="H4596" i="1"/>
  <c r="I4596" i="1" s="1"/>
  <c r="G4596" i="1"/>
  <c r="J4595" i="1"/>
  <c r="I4595" i="1"/>
  <c r="G4595" i="1"/>
  <c r="H4595" i="1" s="1"/>
  <c r="J4594" i="1"/>
  <c r="I4594" i="1"/>
  <c r="G4594" i="1"/>
  <c r="H4594" i="1" s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H4586" i="1"/>
  <c r="I4586" i="1" s="1"/>
  <c r="G4586" i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H4582" i="1"/>
  <c r="G4582" i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I4568" i="1"/>
  <c r="G4568" i="1"/>
  <c r="H4568" i="1" s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I4552" i="1"/>
  <c r="G4552" i="1"/>
  <c r="H4552" i="1" s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I4546" i="1"/>
  <c r="G4546" i="1"/>
  <c r="H4546" i="1" s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H4518" i="1"/>
  <c r="G4518" i="1"/>
  <c r="J4517" i="1"/>
  <c r="I4517" i="1"/>
  <c r="G4517" i="1"/>
  <c r="H4517" i="1" s="1"/>
  <c r="J4516" i="1"/>
  <c r="H4516" i="1"/>
  <c r="I4516" i="1" s="1"/>
  <c r="G4516" i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G4505" i="1"/>
  <c r="H4505" i="1" s="1"/>
  <c r="J4504" i="1"/>
  <c r="I4504" i="1"/>
  <c r="G4504" i="1"/>
  <c r="H4504" i="1" s="1"/>
  <c r="J4503" i="1"/>
  <c r="G4503" i="1"/>
  <c r="H4503" i="1" s="1"/>
  <c r="I4503" i="1" s="1"/>
  <c r="J4502" i="1"/>
  <c r="H4502" i="1"/>
  <c r="I4502" i="1" s="1"/>
  <c r="G4502" i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I4492" i="1"/>
  <c r="H4492" i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I4357" i="1"/>
  <c r="G4357" i="1"/>
  <c r="H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I4341" i="1"/>
  <c r="G4341" i="1"/>
  <c r="H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I4325" i="1"/>
  <c r="G4325" i="1"/>
  <c r="H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I4309" i="1"/>
  <c r="G4309" i="1"/>
  <c r="H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I4301" i="1"/>
  <c r="G4301" i="1"/>
  <c r="H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I4293" i="1"/>
  <c r="G4293" i="1"/>
  <c r="H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I4277" i="1"/>
  <c r="G4277" i="1"/>
  <c r="H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I4269" i="1"/>
  <c r="G4269" i="1"/>
  <c r="H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I4261" i="1"/>
  <c r="G4261" i="1"/>
  <c r="H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I4253" i="1"/>
  <c r="G4253" i="1"/>
  <c r="H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I4245" i="1"/>
  <c r="G4245" i="1"/>
  <c r="H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I4237" i="1"/>
  <c r="G4237" i="1"/>
  <c r="H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I4229" i="1"/>
  <c r="G4229" i="1"/>
  <c r="H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I4213" i="1"/>
  <c r="G4213" i="1"/>
  <c r="H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I4205" i="1"/>
  <c r="G4205" i="1"/>
  <c r="H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I4197" i="1"/>
  <c r="G4197" i="1"/>
  <c r="H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I4189" i="1"/>
  <c r="G4189" i="1"/>
  <c r="H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I4181" i="1"/>
  <c r="G4181" i="1"/>
  <c r="H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I3373" i="1"/>
  <c r="H3373" i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I3259" i="1"/>
  <c r="H3259" i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I3195" i="1"/>
  <c r="G3195" i="1"/>
  <c r="H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I3179" i="1"/>
  <c r="H3179" i="1"/>
  <c r="G3179" i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G3169" i="1"/>
  <c r="H3169" i="1" s="1"/>
  <c r="J3168" i="1"/>
  <c r="H3168" i="1"/>
  <c r="I3168" i="1" s="1"/>
  <c r="G3168" i="1"/>
  <c r="J3167" i="1"/>
  <c r="I3167" i="1"/>
  <c r="H3167" i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I3137" i="1"/>
  <c r="G3137" i="1"/>
  <c r="H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I3133" i="1"/>
  <c r="H3133" i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I3097" i="1"/>
  <c r="H3097" i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H3092" i="1"/>
  <c r="I3092" i="1" s="1"/>
  <c r="G3092" i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G3054" i="1"/>
  <c r="H3054" i="1" s="1"/>
  <c r="I3054" i="1" s="1"/>
  <c r="J3053" i="1"/>
  <c r="I3053" i="1"/>
  <c r="G3053" i="1"/>
  <c r="H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I3041" i="1"/>
  <c r="G3041" i="1"/>
  <c r="H3041" i="1" s="1"/>
  <c r="J3040" i="1"/>
  <c r="H3040" i="1"/>
  <c r="I3040" i="1" s="1"/>
  <c r="G3040" i="1"/>
  <c r="J3039" i="1"/>
  <c r="I3039" i="1"/>
  <c r="H3039" i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I3027" i="1"/>
  <c r="G3027" i="1"/>
  <c r="H3027" i="1" s="1"/>
  <c r="J3026" i="1"/>
  <c r="H3026" i="1"/>
  <c r="I3026" i="1" s="1"/>
  <c r="G3026" i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I2995" i="1"/>
  <c r="G2995" i="1"/>
  <c r="H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H2986" i="1"/>
  <c r="I2986" i="1" s="1"/>
  <c r="G2986" i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I2923" i="1"/>
  <c r="G2923" i="1"/>
  <c r="H2923" i="1" s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I2905" i="1"/>
  <c r="H2905" i="1"/>
  <c r="G2905" i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I2899" i="1"/>
  <c r="G2899" i="1"/>
  <c r="H2899" i="1" s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I2883" i="1"/>
  <c r="G2883" i="1"/>
  <c r="H2883" i="1" s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I2841" i="1"/>
  <c r="H2841" i="1"/>
  <c r="G2841" i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G2771" i="1"/>
  <c r="H2771" i="1" s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I2755" i="1"/>
  <c r="H2755" i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I2747" i="1"/>
  <c r="G2747" i="1"/>
  <c r="H2747" i="1" s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H2739" i="1"/>
  <c r="G2739" i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H2732" i="1"/>
  <c r="G2732" i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I2718" i="1"/>
  <c r="G2718" i="1"/>
  <c r="H2718" i="1" s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I2700" i="1"/>
  <c r="H2700" i="1"/>
  <c r="G2700" i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I2686" i="1"/>
  <c r="G2686" i="1"/>
  <c r="H2686" i="1" s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I2601" i="1"/>
  <c r="G2601" i="1"/>
  <c r="H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I2569" i="1"/>
  <c r="G2569" i="1"/>
  <c r="H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I2521" i="1"/>
  <c r="G2521" i="1"/>
  <c r="H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I2505" i="1"/>
  <c r="G2505" i="1"/>
  <c r="H2505" i="1" s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I2473" i="1"/>
  <c r="G2473" i="1"/>
  <c r="H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I2441" i="1"/>
  <c r="G2441" i="1"/>
  <c r="H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I2405" i="1"/>
  <c r="G2405" i="1"/>
  <c r="H2405" i="1" s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I2393" i="1"/>
  <c r="G2393" i="1"/>
  <c r="H2393" i="1" s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I2389" i="1"/>
  <c r="G2389" i="1"/>
  <c r="H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I2381" i="1"/>
  <c r="G2381" i="1"/>
  <c r="H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I2377" i="1"/>
  <c r="G2377" i="1"/>
  <c r="H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I2373" i="1"/>
  <c r="G2373" i="1"/>
  <c r="H2373" i="1" s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I2365" i="1"/>
  <c r="G2365" i="1"/>
  <c r="H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I2361" i="1"/>
  <c r="G2361" i="1"/>
  <c r="H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I2357" i="1"/>
  <c r="G2357" i="1"/>
  <c r="H2357" i="1" s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I2349" i="1"/>
  <c r="G2349" i="1"/>
  <c r="H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I2345" i="1"/>
  <c r="G2345" i="1"/>
  <c r="H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I2341" i="1"/>
  <c r="G2341" i="1"/>
  <c r="H2341" i="1" s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I2333" i="1"/>
  <c r="G2333" i="1"/>
  <c r="H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I2329" i="1"/>
  <c r="G2329" i="1"/>
  <c r="H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I2317" i="1"/>
  <c r="G2317" i="1"/>
  <c r="H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G2285" i="1"/>
  <c r="H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I2269" i="1"/>
  <c r="G2269" i="1"/>
  <c r="H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I2261" i="1"/>
  <c r="G2261" i="1"/>
  <c r="H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I2253" i="1"/>
  <c r="G2253" i="1"/>
  <c r="H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G2237" i="1"/>
  <c r="H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G2221" i="1"/>
  <c r="H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G2205" i="1"/>
  <c r="H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I2197" i="1"/>
  <c r="G2197" i="1"/>
  <c r="H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G2189" i="1"/>
  <c r="H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G2173" i="1"/>
  <c r="H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I2165" i="1"/>
  <c r="G2165" i="1"/>
  <c r="H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G2150" i="1"/>
  <c r="H2150" i="1" s="1"/>
  <c r="J2149" i="1"/>
  <c r="I2149" i="1"/>
  <c r="G2149" i="1"/>
  <c r="H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G2141" i="1"/>
  <c r="H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I2133" i="1"/>
  <c r="G2133" i="1"/>
  <c r="H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G2125" i="1"/>
  <c r="H2125" i="1" s="1"/>
  <c r="J2124" i="1"/>
  <c r="I2124" i="1"/>
  <c r="G2124" i="1"/>
  <c r="H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<sst xmlns="http://schemas.openxmlformats.org/spreadsheetml/2006/main" count="18" uniqueCount="16">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</sst>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09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0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0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0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0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0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0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0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0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0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0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0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0</v>
      </c>
    </row>
    <row r="14515" spans="1:10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36337</v>
      </c>
      <c r="F14522" s="2">
        <v>6364</v>
      </c>
      <c r="G14522" s="11">
        <f t="shared" si="904"/>
        <v>0</v>
      </c>
      <c r="H14522">
        <f t="shared" si="905"/>
        <v>6364</v>
      </c>
      <c r="I14522">
        <f t="shared" si="906"/>
        <v>29973</v>
      </c>
      <c r="J14522">
        <f t="shared" si="907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34456</v>
      </c>
      <c r="F14523" s="2">
        <v>6347</v>
      </c>
      <c r="G14523" s="11">
        <f t="shared" si="904"/>
        <v>0</v>
      </c>
      <c r="H14523">
        <f t="shared" si="905"/>
        <v>6347</v>
      </c>
      <c r="I14523">
        <f t="shared" si="906"/>
        <v>28109</v>
      </c>
      <c r="J14523">
        <f t="shared" si="907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33061</v>
      </c>
      <c r="F14524" s="2">
        <v>6327</v>
      </c>
      <c r="G14524" s="11">
        <f t="shared" si="904"/>
        <v>0</v>
      </c>
      <c r="H14524">
        <f t="shared" si="905"/>
        <v>6327</v>
      </c>
      <c r="I14524">
        <f t="shared" si="906"/>
        <v>26734</v>
      </c>
      <c r="J14524">
        <f t="shared" si="907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32365</v>
      </c>
      <c r="F14525" s="2">
        <v>6283</v>
      </c>
      <c r="G14525" s="11">
        <f t="shared" si="904"/>
        <v>0</v>
      </c>
      <c r="H14525">
        <f t="shared" si="905"/>
        <v>6283</v>
      </c>
      <c r="I14525">
        <f t="shared" si="906"/>
        <v>26082</v>
      </c>
      <c r="J14525">
        <f t="shared" si="907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32067</v>
      </c>
      <c r="F14526" s="2">
        <v>6257</v>
      </c>
      <c r="G14526" s="11">
        <f t="shared" si="904"/>
        <v>0</v>
      </c>
      <c r="H14526">
        <f t="shared" si="905"/>
        <v>6257</v>
      </c>
      <c r="I14526">
        <f t="shared" si="906"/>
        <v>25810</v>
      </c>
      <c r="J14526">
        <f t="shared" si="907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32456</v>
      </c>
      <c r="F14527" s="2">
        <v>6267</v>
      </c>
      <c r="G14527" s="11">
        <f t="shared" si="904"/>
        <v>0</v>
      </c>
      <c r="H14527">
        <f t="shared" si="905"/>
        <v>6267</v>
      </c>
      <c r="I14527">
        <f t="shared" si="906"/>
        <v>26189</v>
      </c>
      <c r="J14527">
        <f t="shared" si="907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33540</v>
      </c>
      <c r="F14528" s="2">
        <v>6246</v>
      </c>
      <c r="G14528" s="11">
        <f t="shared" si="904"/>
        <v>0</v>
      </c>
      <c r="H14528">
        <f t="shared" si="905"/>
        <v>6246</v>
      </c>
      <c r="I14528">
        <f t="shared" si="906"/>
        <v>27294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1</v>
      </c>
      <c r="D14529" s="2">
        <v>9</v>
      </c>
      <c r="E14529" s="2">
        <v>36378</v>
      </c>
      <c r="F14529" s="2">
        <v>6176</v>
      </c>
      <c r="G14529" s="11">
        <f t="shared" si="904"/>
        <v>10</v>
      </c>
      <c r="H14529">
        <f t="shared" si="905"/>
        <v>6186</v>
      </c>
      <c r="I14529">
        <f t="shared" si="906"/>
        <v>30192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123</v>
      </c>
      <c r="D14530" s="2">
        <v>436</v>
      </c>
      <c r="E14530" s="2">
        <v>42087</v>
      </c>
      <c r="F14530" s="2">
        <v>6121</v>
      </c>
      <c r="G14530" s="11">
        <f t="shared" ref="G14530:G14593" si="908">C14530+D14530</f>
        <v>559</v>
      </c>
      <c r="H14530">
        <f t="shared" ref="H14530:H14593" si="909">F14530+G14530</f>
        <v>6680</v>
      </c>
      <c r="I14530">
        <f t="shared" ref="I14530:I14593" si="910">E14530-H14530</f>
        <v>35407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427</v>
      </c>
      <c r="D14531" s="2">
        <v>1518</v>
      </c>
      <c r="E14531" s="2">
        <v>45179</v>
      </c>
      <c r="F14531" s="2">
        <v>6172</v>
      </c>
      <c r="G14531" s="11">
        <f t="shared" si="908"/>
        <v>1945</v>
      </c>
      <c r="H14531">
        <f t="shared" si="909"/>
        <v>8117</v>
      </c>
      <c r="I14531">
        <f t="shared" si="910"/>
        <v>37062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724</v>
      </c>
      <c r="D14532" s="2">
        <v>2712</v>
      </c>
      <c r="E14532" s="2">
        <v>45750</v>
      </c>
      <c r="F14532" s="2">
        <v>6303</v>
      </c>
      <c r="G14532" s="11">
        <f t="shared" si="908"/>
        <v>3436</v>
      </c>
      <c r="H14532">
        <f t="shared" si="909"/>
        <v>9739</v>
      </c>
      <c r="I14532">
        <f t="shared" si="910"/>
        <v>36011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895</v>
      </c>
      <c r="D14533" s="2">
        <v>3596</v>
      </c>
      <c r="E14533" s="2">
        <v>46054</v>
      </c>
      <c r="F14533" s="2">
        <v>6395</v>
      </c>
      <c r="G14533" s="11">
        <f t="shared" si="908"/>
        <v>4491</v>
      </c>
      <c r="H14533">
        <f t="shared" si="909"/>
        <v>10886</v>
      </c>
      <c r="I14533">
        <f t="shared" si="910"/>
        <v>35168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948</v>
      </c>
      <c r="D14534" s="2">
        <v>3889</v>
      </c>
      <c r="E14534" s="2">
        <v>44297</v>
      </c>
      <c r="F14534" s="2">
        <v>6439</v>
      </c>
      <c r="G14534" s="11">
        <f t="shared" si="908"/>
        <v>4837</v>
      </c>
      <c r="H14534">
        <f t="shared" si="909"/>
        <v>11276</v>
      </c>
      <c r="I14534">
        <f t="shared" si="910"/>
        <v>33021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938</v>
      </c>
      <c r="D14535" s="2">
        <v>3664</v>
      </c>
      <c r="E14535" s="2">
        <v>44620</v>
      </c>
      <c r="F14535" s="2">
        <v>6529</v>
      </c>
      <c r="G14535" s="11">
        <f t="shared" si="908"/>
        <v>4602</v>
      </c>
      <c r="H14535">
        <f t="shared" si="909"/>
        <v>11131</v>
      </c>
      <c r="I14535">
        <f t="shared" si="910"/>
        <v>33489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816</v>
      </c>
      <c r="D14536" s="2">
        <v>2961</v>
      </c>
      <c r="E14536" s="2">
        <v>45492</v>
      </c>
      <c r="F14536" s="2">
        <v>6735</v>
      </c>
      <c r="G14536" s="11">
        <f t="shared" si="908"/>
        <v>3777</v>
      </c>
      <c r="H14536">
        <f t="shared" si="909"/>
        <v>10512</v>
      </c>
      <c r="I14536">
        <f t="shared" si="910"/>
        <v>34980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525</v>
      </c>
      <c r="D14537" s="2">
        <v>1853</v>
      </c>
      <c r="E14537" s="2">
        <v>45779</v>
      </c>
      <c r="F14537" s="2">
        <v>6983</v>
      </c>
      <c r="G14537" s="11">
        <f t="shared" si="908"/>
        <v>2378</v>
      </c>
      <c r="H14537">
        <f t="shared" si="909"/>
        <v>9361</v>
      </c>
      <c r="I14537">
        <f t="shared" si="910"/>
        <v>36418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187</v>
      </c>
      <c r="D14538" s="2">
        <v>738</v>
      </c>
      <c r="E14538" s="2">
        <v>46589</v>
      </c>
      <c r="F14538" s="2">
        <v>7191</v>
      </c>
      <c r="G14538" s="11">
        <f t="shared" si="908"/>
        <v>925</v>
      </c>
      <c r="H14538">
        <f t="shared" si="909"/>
        <v>8116</v>
      </c>
      <c r="I14538">
        <f t="shared" si="910"/>
        <v>38473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14</v>
      </c>
      <c r="D14539" s="2">
        <v>111</v>
      </c>
      <c r="E14539" s="2">
        <v>47240</v>
      </c>
      <c r="F14539" s="2">
        <v>7359</v>
      </c>
      <c r="G14539" s="11">
        <f t="shared" si="908"/>
        <v>125</v>
      </c>
      <c r="H14539">
        <f t="shared" si="909"/>
        <v>7484</v>
      </c>
      <c r="I14539">
        <f t="shared" si="910"/>
        <v>39756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46183</v>
      </c>
      <c r="F14540" s="2">
        <v>7529</v>
      </c>
      <c r="G14540" s="11">
        <f t="shared" si="908"/>
        <v>0</v>
      </c>
      <c r="H14540">
        <f t="shared" si="909"/>
        <v>7529</v>
      </c>
      <c r="I14540">
        <f t="shared" si="910"/>
        <v>38654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44951</v>
      </c>
      <c r="F14541" s="2">
        <v>7681</v>
      </c>
      <c r="G14541" s="11">
        <f t="shared" si="908"/>
        <v>0</v>
      </c>
      <c r="H14541">
        <f t="shared" si="909"/>
        <v>7681</v>
      </c>
      <c r="I14541">
        <f t="shared" si="910"/>
        <v>37270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43856</v>
      </c>
      <c r="F14542" s="2">
        <v>7778</v>
      </c>
      <c r="G14542" s="11">
        <f t="shared" si="908"/>
        <v>0</v>
      </c>
      <c r="H14542">
        <f t="shared" si="909"/>
        <v>7778</v>
      </c>
      <c r="I14542">
        <f t="shared" si="910"/>
        <v>36078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42611</v>
      </c>
      <c r="F14543" s="2">
        <v>7868</v>
      </c>
      <c r="G14543" s="11">
        <f t="shared" si="908"/>
        <v>0</v>
      </c>
      <c r="H14543">
        <f t="shared" si="909"/>
        <v>7868</v>
      </c>
      <c r="I14543">
        <f t="shared" si="910"/>
        <v>34743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41267</v>
      </c>
      <c r="F14544" s="2">
        <v>7915</v>
      </c>
      <c r="G14544" s="11">
        <f t="shared" si="908"/>
        <v>0</v>
      </c>
      <c r="H14544">
        <f t="shared" si="909"/>
        <v>7915</v>
      </c>
      <c r="I14544">
        <f t="shared" si="910"/>
        <v>33352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39398</v>
      </c>
      <c r="F14545" s="2">
        <v>7905</v>
      </c>
      <c r="G14545" s="11">
        <f t="shared" si="908"/>
        <v>0</v>
      </c>
      <c r="H14545">
        <f t="shared" si="909"/>
        <v>7905</v>
      </c>
      <c r="I14545">
        <f t="shared" si="910"/>
        <v>31493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37007</v>
      </c>
      <c r="F14546" s="2">
        <v>7894</v>
      </c>
      <c r="G14546" s="11">
        <f t="shared" si="908"/>
        <v>0</v>
      </c>
      <c r="H14546">
        <f t="shared" si="909"/>
        <v>7894</v>
      </c>
      <c r="I14546">
        <f t="shared" si="910"/>
        <v>29113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35116</v>
      </c>
      <c r="F14547" s="2">
        <v>7919</v>
      </c>
      <c r="G14547" s="11">
        <f t="shared" si="908"/>
        <v>0</v>
      </c>
      <c r="H14547">
        <f t="shared" si="909"/>
        <v>7919</v>
      </c>
      <c r="I14547">
        <f t="shared" si="910"/>
        <v>27197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33713</v>
      </c>
      <c r="F14548" s="2">
        <v>7965</v>
      </c>
      <c r="G14548" s="11">
        <f t="shared" si="908"/>
        <v>0</v>
      </c>
      <c r="H14548">
        <f t="shared" si="909"/>
        <v>7965</v>
      </c>
      <c r="I14548">
        <f t="shared" si="910"/>
        <v>25748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33034</v>
      </c>
      <c r="F14549" s="2">
        <v>8002</v>
      </c>
      <c r="G14549" s="11">
        <f t="shared" si="908"/>
        <v>0</v>
      </c>
      <c r="H14549">
        <f t="shared" si="909"/>
        <v>8002</v>
      </c>
      <c r="I14549">
        <f t="shared" si="910"/>
        <v>25032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32739</v>
      </c>
      <c r="F14550" s="2">
        <v>8027</v>
      </c>
      <c r="G14550" s="11">
        <f t="shared" si="908"/>
        <v>0</v>
      </c>
      <c r="H14550">
        <f t="shared" si="909"/>
        <v>8027</v>
      </c>
      <c r="I14550">
        <f t="shared" si="910"/>
        <v>24712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33172</v>
      </c>
      <c r="F14551" s="2">
        <v>8019</v>
      </c>
      <c r="G14551" s="11">
        <f t="shared" si="908"/>
        <v>0</v>
      </c>
      <c r="H14551">
        <f t="shared" si="909"/>
        <v>8019</v>
      </c>
      <c r="I14551">
        <f t="shared" si="910"/>
        <v>25153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34243</v>
      </c>
      <c r="F14552" s="2">
        <v>8015</v>
      </c>
      <c r="G14552" s="11">
        <f t="shared" si="908"/>
        <v>0</v>
      </c>
      <c r="H14552">
        <f t="shared" si="909"/>
        <v>8015</v>
      </c>
      <c r="I14552">
        <f t="shared" si="910"/>
        <v>26228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36967</v>
      </c>
      <c r="F14553" s="2">
        <v>8023</v>
      </c>
      <c r="G14553" s="11">
        <f t="shared" si="908"/>
        <v>3</v>
      </c>
      <c r="H14553">
        <f t="shared" si="909"/>
        <v>8026</v>
      </c>
      <c r="I14553">
        <f t="shared" si="910"/>
        <v>28941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77</v>
      </c>
      <c r="D14554" s="2">
        <v>331</v>
      </c>
      <c r="E14554" s="2">
        <v>42681</v>
      </c>
      <c r="F14554" s="2">
        <v>8013</v>
      </c>
      <c r="G14554" s="11">
        <f t="shared" si="908"/>
        <v>408</v>
      </c>
      <c r="H14554">
        <f t="shared" si="909"/>
        <v>8421</v>
      </c>
      <c r="I14554">
        <f t="shared" si="910"/>
        <v>34260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312</v>
      </c>
      <c r="D14555" s="2">
        <v>1077</v>
      </c>
      <c r="E14555" s="2">
        <v>45999</v>
      </c>
      <c r="F14555" s="2">
        <v>7961</v>
      </c>
      <c r="G14555" s="11">
        <f t="shared" si="908"/>
        <v>1389</v>
      </c>
      <c r="H14555">
        <f t="shared" si="909"/>
        <v>9350</v>
      </c>
      <c r="I14555">
        <f t="shared" si="910"/>
        <v>36649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542</v>
      </c>
      <c r="D14556" s="2">
        <v>1934</v>
      </c>
      <c r="E14556" s="2">
        <v>46961</v>
      </c>
      <c r="F14556" s="2">
        <v>7835</v>
      </c>
      <c r="G14556" s="11">
        <f t="shared" si="908"/>
        <v>2476</v>
      </c>
      <c r="H14556">
        <f t="shared" si="909"/>
        <v>10311</v>
      </c>
      <c r="I14556">
        <f t="shared" si="910"/>
        <v>36650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670</v>
      </c>
      <c r="D14557" s="2">
        <v>2662</v>
      </c>
      <c r="E14557" s="2">
        <v>47651</v>
      </c>
      <c r="F14557" s="2">
        <v>7687</v>
      </c>
      <c r="G14557" s="11">
        <f t="shared" si="908"/>
        <v>3332</v>
      </c>
      <c r="H14557">
        <f t="shared" si="909"/>
        <v>11019</v>
      </c>
      <c r="I14557">
        <f t="shared" si="910"/>
        <v>36632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734</v>
      </c>
      <c r="D14558" s="2">
        <v>2891</v>
      </c>
      <c r="E14558" s="2">
        <v>45536</v>
      </c>
      <c r="F14558" s="2">
        <v>7546</v>
      </c>
      <c r="G14558" s="11">
        <f t="shared" si="908"/>
        <v>3625</v>
      </c>
      <c r="H14558">
        <f t="shared" si="909"/>
        <v>11171</v>
      </c>
      <c r="I14558">
        <f t="shared" si="910"/>
        <v>34365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739</v>
      </c>
      <c r="D14559" s="2">
        <v>2705</v>
      </c>
      <c r="E14559" s="2">
        <v>45099</v>
      </c>
      <c r="F14559" s="2">
        <v>7425</v>
      </c>
      <c r="G14559" s="11">
        <f t="shared" si="908"/>
        <v>3444</v>
      </c>
      <c r="H14559">
        <f t="shared" si="909"/>
        <v>10869</v>
      </c>
      <c r="I14559">
        <f t="shared" si="910"/>
        <v>34230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672</v>
      </c>
      <c r="D14560" s="2">
        <v>2143</v>
      </c>
      <c r="E14560" s="2">
        <v>46661</v>
      </c>
      <c r="F14560" s="2">
        <v>7292</v>
      </c>
      <c r="G14560" s="11">
        <f t="shared" si="908"/>
        <v>2815</v>
      </c>
      <c r="H14560">
        <f t="shared" si="909"/>
        <v>10107</v>
      </c>
      <c r="I14560">
        <f t="shared" si="910"/>
        <v>36554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466</v>
      </c>
      <c r="D14561" s="2">
        <v>1360</v>
      </c>
      <c r="E14561" s="2">
        <v>46570</v>
      </c>
      <c r="F14561" s="2">
        <v>7159</v>
      </c>
      <c r="G14561" s="11">
        <f t="shared" si="908"/>
        <v>1826</v>
      </c>
      <c r="H14561">
        <f t="shared" si="909"/>
        <v>8985</v>
      </c>
      <c r="I14561">
        <f t="shared" si="910"/>
        <v>37585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168</v>
      </c>
      <c r="D14562" s="2">
        <v>551</v>
      </c>
      <c r="E14562" s="2">
        <v>47037</v>
      </c>
      <c r="F14562" s="2">
        <v>7140</v>
      </c>
      <c r="G14562" s="11">
        <f t="shared" si="908"/>
        <v>719</v>
      </c>
      <c r="H14562">
        <f t="shared" si="909"/>
        <v>7859</v>
      </c>
      <c r="I14562">
        <f t="shared" si="910"/>
        <v>39178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9</v>
      </c>
      <c r="D14563" s="2">
        <v>54</v>
      </c>
      <c r="E14563" s="2">
        <v>47429</v>
      </c>
      <c r="F14563" s="2">
        <v>7170</v>
      </c>
      <c r="G14563" s="11">
        <f t="shared" si="908"/>
        <v>63</v>
      </c>
      <c r="H14563">
        <f t="shared" si="909"/>
        <v>7233</v>
      </c>
      <c r="I14563">
        <f t="shared" si="910"/>
        <v>40196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46374</v>
      </c>
      <c r="F14564" s="2">
        <v>7124</v>
      </c>
      <c r="G14564" s="11">
        <f t="shared" si="908"/>
        <v>0</v>
      </c>
      <c r="H14564">
        <f t="shared" si="909"/>
        <v>7124</v>
      </c>
      <c r="I14564">
        <f t="shared" si="910"/>
        <v>39250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44973</v>
      </c>
      <c r="F14565" s="2">
        <v>7015</v>
      </c>
      <c r="G14565" s="11">
        <f t="shared" si="908"/>
        <v>0</v>
      </c>
      <c r="H14565">
        <f t="shared" si="909"/>
        <v>7015</v>
      </c>
      <c r="I14565">
        <f t="shared" si="910"/>
        <v>37958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43886</v>
      </c>
      <c r="F14566" s="2">
        <v>6900</v>
      </c>
      <c r="G14566" s="11">
        <f t="shared" si="908"/>
        <v>0</v>
      </c>
      <c r="H14566">
        <f t="shared" si="909"/>
        <v>6900</v>
      </c>
      <c r="I14566">
        <f t="shared" si="910"/>
        <v>36986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42639</v>
      </c>
      <c r="F14567" s="2">
        <v>6764</v>
      </c>
      <c r="G14567" s="11">
        <f t="shared" si="908"/>
        <v>0</v>
      </c>
      <c r="H14567">
        <f t="shared" si="909"/>
        <v>6764</v>
      </c>
      <c r="I14567">
        <f t="shared" si="910"/>
        <v>35875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41141</v>
      </c>
      <c r="F14568" s="2">
        <v>6609</v>
      </c>
      <c r="G14568" s="11">
        <f t="shared" si="908"/>
        <v>0</v>
      </c>
      <c r="H14568">
        <f t="shared" si="909"/>
        <v>6609</v>
      </c>
      <c r="I14568">
        <f t="shared" si="910"/>
        <v>34532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39506</v>
      </c>
      <c r="F14569" s="2">
        <v>6489</v>
      </c>
      <c r="G14569" s="11">
        <f t="shared" si="908"/>
        <v>0</v>
      </c>
      <c r="H14569">
        <f t="shared" si="909"/>
        <v>6489</v>
      </c>
      <c r="I14569">
        <f t="shared" si="910"/>
        <v>33017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36748</v>
      </c>
      <c r="F14570" s="2">
        <v>6418</v>
      </c>
      <c r="G14570" s="11">
        <f t="shared" si="908"/>
        <v>0</v>
      </c>
      <c r="H14570">
        <f t="shared" si="909"/>
        <v>6418</v>
      </c>
      <c r="I14570">
        <f t="shared" si="910"/>
        <v>30330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34784</v>
      </c>
      <c r="F14571" s="2">
        <v>6364</v>
      </c>
      <c r="G14571" s="11">
        <f t="shared" si="908"/>
        <v>0</v>
      </c>
      <c r="H14571">
        <f t="shared" si="909"/>
        <v>6364</v>
      </c>
      <c r="I14571">
        <f t="shared" si="910"/>
        <v>28420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33282</v>
      </c>
      <c r="F14572" s="2">
        <v>6336</v>
      </c>
      <c r="G14572" s="11">
        <f t="shared" si="908"/>
        <v>0</v>
      </c>
      <c r="H14572">
        <f t="shared" si="909"/>
        <v>6336</v>
      </c>
      <c r="I14572">
        <f t="shared" si="910"/>
        <v>26946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32525</v>
      </c>
      <c r="F14573" s="2">
        <v>6359</v>
      </c>
      <c r="G14573" s="11">
        <f t="shared" si="908"/>
        <v>0</v>
      </c>
      <c r="H14573">
        <f t="shared" si="909"/>
        <v>6359</v>
      </c>
      <c r="I14573">
        <f t="shared" si="910"/>
        <v>26166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32066</v>
      </c>
      <c r="F14574" s="2">
        <v>6409</v>
      </c>
      <c r="G14574" s="11">
        <f t="shared" si="908"/>
        <v>0</v>
      </c>
      <c r="H14574">
        <f t="shared" si="909"/>
        <v>6409</v>
      </c>
      <c r="I14574">
        <f t="shared" si="910"/>
        <v>25657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32188</v>
      </c>
      <c r="F14575" s="2">
        <v>6447</v>
      </c>
      <c r="G14575" s="11">
        <f t="shared" si="908"/>
        <v>0</v>
      </c>
      <c r="H14575">
        <f t="shared" si="909"/>
        <v>6447</v>
      </c>
      <c r="I14575">
        <f t="shared" si="910"/>
        <v>25741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32705</v>
      </c>
      <c r="F14576" s="2">
        <v>6476</v>
      </c>
      <c r="G14576" s="11">
        <f t="shared" si="908"/>
        <v>0</v>
      </c>
      <c r="H14576">
        <f t="shared" si="909"/>
        <v>6476</v>
      </c>
      <c r="I14576">
        <f t="shared" si="910"/>
        <v>26229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1</v>
      </c>
      <c r="D14577" s="2">
        <v>26</v>
      </c>
      <c r="E14577" s="2">
        <v>34143</v>
      </c>
      <c r="F14577" s="2">
        <v>6521</v>
      </c>
      <c r="G14577" s="11">
        <f t="shared" si="908"/>
        <v>27</v>
      </c>
      <c r="H14577">
        <f t="shared" si="909"/>
        <v>6548</v>
      </c>
      <c r="I14577">
        <f t="shared" si="910"/>
        <v>27595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110</v>
      </c>
      <c r="D14578" s="2">
        <v>473</v>
      </c>
      <c r="E14578" s="2">
        <v>38117</v>
      </c>
      <c r="F14578" s="2">
        <v>6517</v>
      </c>
      <c r="G14578" s="11">
        <f t="shared" si="908"/>
        <v>583</v>
      </c>
      <c r="H14578">
        <f t="shared" si="909"/>
        <v>7100</v>
      </c>
      <c r="I14578">
        <f t="shared" si="910"/>
        <v>31017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440</v>
      </c>
      <c r="D14579" s="2">
        <v>1687</v>
      </c>
      <c r="E14579" s="2">
        <v>41192</v>
      </c>
      <c r="F14579" s="2">
        <v>6468</v>
      </c>
      <c r="G14579" s="11">
        <f t="shared" si="908"/>
        <v>2127</v>
      </c>
      <c r="H14579">
        <f t="shared" si="909"/>
        <v>8595</v>
      </c>
      <c r="I14579">
        <f t="shared" si="910"/>
        <v>32597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757</v>
      </c>
      <c r="D14580" s="2">
        <v>2882</v>
      </c>
      <c r="E14580" s="2">
        <v>42601</v>
      </c>
      <c r="F14580" s="2">
        <v>6427</v>
      </c>
      <c r="G14580" s="11">
        <f t="shared" si="908"/>
        <v>3639</v>
      </c>
      <c r="H14580">
        <f t="shared" si="909"/>
        <v>10066</v>
      </c>
      <c r="I14580">
        <f t="shared" si="910"/>
        <v>32535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915</v>
      </c>
      <c r="D14581" s="2">
        <v>3633</v>
      </c>
      <c r="E14581" s="2">
        <v>43474</v>
      </c>
      <c r="F14581" s="2">
        <v>6389</v>
      </c>
      <c r="G14581" s="11">
        <f t="shared" si="908"/>
        <v>4548</v>
      </c>
      <c r="H14581">
        <f t="shared" si="909"/>
        <v>10937</v>
      </c>
      <c r="I14581">
        <f t="shared" si="910"/>
        <v>32537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958</v>
      </c>
      <c r="D14582" s="2">
        <v>4034</v>
      </c>
      <c r="E14582" s="2">
        <v>42730</v>
      </c>
      <c r="F14582" s="2">
        <v>6335</v>
      </c>
      <c r="G14582" s="11">
        <f t="shared" si="908"/>
        <v>4992</v>
      </c>
      <c r="H14582">
        <f t="shared" si="909"/>
        <v>11327</v>
      </c>
      <c r="I14582">
        <f t="shared" si="910"/>
        <v>31403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943</v>
      </c>
      <c r="D14583" s="2">
        <v>3863</v>
      </c>
      <c r="E14583" s="2">
        <v>42919</v>
      </c>
      <c r="F14583" s="2">
        <v>6308</v>
      </c>
      <c r="G14583" s="11">
        <f t="shared" si="908"/>
        <v>4806</v>
      </c>
      <c r="H14583">
        <f t="shared" si="909"/>
        <v>11114</v>
      </c>
      <c r="I14583">
        <f t="shared" si="910"/>
        <v>31805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840</v>
      </c>
      <c r="D14584" s="2">
        <v>3108</v>
      </c>
      <c r="E14584" s="2">
        <v>42924</v>
      </c>
      <c r="F14584" s="2">
        <v>6326</v>
      </c>
      <c r="G14584" s="11">
        <f t="shared" si="908"/>
        <v>3948</v>
      </c>
      <c r="H14584">
        <f t="shared" si="909"/>
        <v>10274</v>
      </c>
      <c r="I14584">
        <f t="shared" si="910"/>
        <v>32650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561</v>
      </c>
      <c r="D14585" s="2">
        <v>1876</v>
      </c>
      <c r="E14585" s="2">
        <v>42958</v>
      </c>
      <c r="F14585" s="2">
        <v>6370</v>
      </c>
      <c r="G14585" s="11">
        <f t="shared" si="908"/>
        <v>2437</v>
      </c>
      <c r="H14585">
        <f t="shared" si="909"/>
        <v>8807</v>
      </c>
      <c r="I14585">
        <f t="shared" si="910"/>
        <v>34151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200</v>
      </c>
      <c r="D14586" s="2">
        <v>712</v>
      </c>
      <c r="E14586" s="2">
        <v>43081</v>
      </c>
      <c r="F14586" s="2">
        <v>6447</v>
      </c>
      <c r="G14586" s="11">
        <f t="shared" si="908"/>
        <v>912</v>
      </c>
      <c r="H14586">
        <f t="shared" si="909"/>
        <v>7359</v>
      </c>
      <c r="I14586">
        <f t="shared" si="910"/>
        <v>35722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13</v>
      </c>
      <c r="D14587" s="2">
        <v>108</v>
      </c>
      <c r="E14587" s="2">
        <v>43902</v>
      </c>
      <c r="F14587" s="2">
        <v>6516</v>
      </c>
      <c r="G14587" s="11">
        <f t="shared" si="908"/>
        <v>121</v>
      </c>
      <c r="H14587">
        <f t="shared" si="909"/>
        <v>6637</v>
      </c>
      <c r="I14587">
        <f t="shared" si="910"/>
        <v>37265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43978</v>
      </c>
      <c r="F14588" s="2">
        <v>6550</v>
      </c>
      <c r="G14588" s="11">
        <f t="shared" si="908"/>
        <v>0</v>
      </c>
      <c r="H14588">
        <f t="shared" si="909"/>
        <v>6550</v>
      </c>
      <c r="I14588">
        <f t="shared" si="910"/>
        <v>37428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43060</v>
      </c>
      <c r="F14589" s="2">
        <v>6536</v>
      </c>
      <c r="G14589" s="11">
        <f t="shared" si="908"/>
        <v>0</v>
      </c>
      <c r="H14589">
        <f t="shared" si="909"/>
        <v>6536</v>
      </c>
      <c r="I14589">
        <f t="shared" si="910"/>
        <v>36524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42092</v>
      </c>
      <c r="F14590" s="2">
        <v>6452</v>
      </c>
      <c r="G14590" s="11">
        <f t="shared" si="908"/>
        <v>0</v>
      </c>
      <c r="H14590">
        <f t="shared" si="909"/>
        <v>6452</v>
      </c>
      <c r="I14590">
        <f t="shared" si="910"/>
        <v>35640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40711</v>
      </c>
      <c r="F14591" s="2">
        <v>6316</v>
      </c>
      <c r="G14591" s="11">
        <f t="shared" si="908"/>
        <v>0</v>
      </c>
      <c r="H14591">
        <f t="shared" si="909"/>
        <v>6316</v>
      </c>
      <c r="I14591">
        <f t="shared" si="910"/>
        <v>34395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39464</v>
      </c>
      <c r="F14592" s="2">
        <v>6142</v>
      </c>
      <c r="G14592" s="11">
        <f t="shared" si="908"/>
        <v>0</v>
      </c>
      <c r="H14592">
        <f t="shared" si="909"/>
        <v>6142</v>
      </c>
      <c r="I14592">
        <f t="shared" si="910"/>
        <v>33322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37744</v>
      </c>
      <c r="F14593" s="2">
        <v>5949</v>
      </c>
      <c r="G14593" s="11">
        <f t="shared" si="908"/>
        <v>0</v>
      </c>
      <c r="H14593">
        <f t="shared" si="909"/>
        <v>5949</v>
      </c>
      <c r="I14593">
        <f t="shared" si="910"/>
        <v>31795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35205</v>
      </c>
      <c r="F14594" s="2">
        <v>5789</v>
      </c>
      <c r="G14594" s="11">
        <f t="shared" ref="G14594:G14657" si="912">C14594+D14594</f>
        <v>0</v>
      </c>
      <c r="H14594">
        <f t="shared" ref="H14594:H14657" si="913">F14594+G14594</f>
        <v>5789</v>
      </c>
      <c r="I14594">
        <f t="shared" ref="I14594:I14657" si="914">E14594-H14594</f>
        <v>29416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33362</v>
      </c>
      <c r="F14595" s="2">
        <v>5647</v>
      </c>
      <c r="G14595" s="11">
        <f t="shared" si="912"/>
        <v>0</v>
      </c>
      <c r="H14595">
        <f t="shared" si="913"/>
        <v>5647</v>
      </c>
      <c r="I14595">
        <f t="shared" si="914"/>
        <v>27715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31741</v>
      </c>
      <c r="F14596" s="2">
        <v>5557</v>
      </c>
      <c r="G14596" s="11">
        <f t="shared" si="912"/>
        <v>0</v>
      </c>
      <c r="H14596">
        <f t="shared" si="913"/>
        <v>5557</v>
      </c>
      <c r="I14596">
        <f t="shared" si="914"/>
        <v>26184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30687</v>
      </c>
      <c r="F14597" s="2">
        <v>5510</v>
      </c>
      <c r="G14597" s="11">
        <f t="shared" si="912"/>
        <v>0</v>
      </c>
      <c r="H14597">
        <f t="shared" si="913"/>
        <v>5510</v>
      </c>
      <c r="I14597">
        <f t="shared" si="914"/>
        <v>25177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30300</v>
      </c>
      <c r="F14598" s="2">
        <v>5477</v>
      </c>
      <c r="G14598" s="11">
        <f t="shared" si="912"/>
        <v>0</v>
      </c>
      <c r="H14598">
        <f t="shared" si="913"/>
        <v>5477</v>
      </c>
      <c r="I14598">
        <f t="shared" si="914"/>
        <v>24823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30180</v>
      </c>
      <c r="F14599" s="2">
        <v>5473</v>
      </c>
      <c r="G14599" s="11">
        <f t="shared" si="912"/>
        <v>0</v>
      </c>
      <c r="H14599">
        <f t="shared" si="913"/>
        <v>5473</v>
      </c>
      <c r="I14599">
        <f t="shared" si="914"/>
        <v>24707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30379</v>
      </c>
      <c r="F14600" s="2">
        <v>5468</v>
      </c>
      <c r="G14600" s="11">
        <f t="shared" si="912"/>
        <v>0</v>
      </c>
      <c r="H14600">
        <f t="shared" si="913"/>
        <v>5468</v>
      </c>
      <c r="I14600">
        <f t="shared" si="914"/>
        <v>24911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2</v>
      </c>
      <c r="D14601" s="2">
        <v>41</v>
      </c>
      <c r="E14601" s="2">
        <v>30741</v>
      </c>
      <c r="F14601" s="2">
        <v>5448</v>
      </c>
      <c r="G14601" s="11">
        <f t="shared" si="912"/>
        <v>43</v>
      </c>
      <c r="H14601">
        <f t="shared" si="913"/>
        <v>5491</v>
      </c>
      <c r="I14601">
        <f t="shared" si="914"/>
        <v>25250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129</v>
      </c>
      <c r="D14602" s="2">
        <v>498</v>
      </c>
      <c r="E14602" s="2">
        <v>31387</v>
      </c>
      <c r="F14602" s="2">
        <v>5407</v>
      </c>
      <c r="G14602" s="11">
        <f t="shared" si="912"/>
        <v>627</v>
      </c>
      <c r="H14602">
        <f t="shared" si="913"/>
        <v>6034</v>
      </c>
      <c r="I14602">
        <f t="shared" si="914"/>
        <v>25353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485</v>
      </c>
      <c r="D14603" s="2">
        <v>1630</v>
      </c>
      <c r="E14603" s="2">
        <v>33229</v>
      </c>
      <c r="F14603" s="2">
        <v>5302</v>
      </c>
      <c r="G14603" s="11">
        <f t="shared" si="912"/>
        <v>2115</v>
      </c>
      <c r="H14603">
        <f t="shared" si="913"/>
        <v>7417</v>
      </c>
      <c r="I14603">
        <f t="shared" si="914"/>
        <v>25812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802</v>
      </c>
      <c r="D14604" s="2">
        <v>2852</v>
      </c>
      <c r="E14604" s="2">
        <v>34960</v>
      </c>
      <c r="F14604" s="2">
        <v>5154</v>
      </c>
      <c r="G14604" s="11">
        <f t="shared" si="912"/>
        <v>3654</v>
      </c>
      <c r="H14604">
        <f t="shared" si="913"/>
        <v>8808</v>
      </c>
      <c r="I14604">
        <f t="shared" si="914"/>
        <v>26152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931</v>
      </c>
      <c r="D14605" s="2">
        <v>3623</v>
      </c>
      <c r="E14605" s="2">
        <v>36070</v>
      </c>
      <c r="F14605" s="2">
        <v>5031</v>
      </c>
      <c r="G14605" s="11">
        <f t="shared" si="912"/>
        <v>4554</v>
      </c>
      <c r="H14605">
        <f t="shared" si="913"/>
        <v>9585</v>
      </c>
      <c r="I14605">
        <f t="shared" si="914"/>
        <v>26485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978</v>
      </c>
      <c r="D14606" s="2">
        <v>4000</v>
      </c>
      <c r="E14606" s="2">
        <v>36425</v>
      </c>
      <c r="F14606" s="2">
        <v>4935</v>
      </c>
      <c r="G14606" s="11">
        <f t="shared" si="912"/>
        <v>4978</v>
      </c>
      <c r="H14606">
        <f t="shared" si="913"/>
        <v>9913</v>
      </c>
      <c r="I14606">
        <f t="shared" si="914"/>
        <v>26512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970</v>
      </c>
      <c r="D14607" s="2">
        <v>3924</v>
      </c>
      <c r="E14607" s="2">
        <v>36925</v>
      </c>
      <c r="F14607" s="2">
        <v>4862</v>
      </c>
      <c r="G14607" s="11">
        <f t="shared" si="912"/>
        <v>4894</v>
      </c>
      <c r="H14607">
        <f t="shared" si="913"/>
        <v>9756</v>
      </c>
      <c r="I14607">
        <f t="shared" si="914"/>
        <v>27169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874</v>
      </c>
      <c r="D14608" s="2">
        <v>3155</v>
      </c>
      <c r="E14608" s="2">
        <v>37024</v>
      </c>
      <c r="F14608" s="2">
        <v>4818</v>
      </c>
      <c r="G14608" s="11">
        <f t="shared" si="912"/>
        <v>4029</v>
      </c>
      <c r="H14608">
        <f t="shared" si="913"/>
        <v>8847</v>
      </c>
      <c r="I14608">
        <f t="shared" si="914"/>
        <v>28177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595</v>
      </c>
      <c r="D14609" s="2">
        <v>1976</v>
      </c>
      <c r="E14609" s="2">
        <v>37548</v>
      </c>
      <c r="F14609" s="2">
        <v>4857</v>
      </c>
      <c r="G14609" s="11">
        <f t="shared" si="912"/>
        <v>2571</v>
      </c>
      <c r="H14609">
        <f t="shared" si="913"/>
        <v>7428</v>
      </c>
      <c r="I14609">
        <f t="shared" si="914"/>
        <v>30120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224</v>
      </c>
      <c r="D14610" s="2">
        <v>854</v>
      </c>
      <c r="E14610" s="2">
        <v>38274</v>
      </c>
      <c r="F14610" s="2">
        <v>5001</v>
      </c>
      <c r="G14610" s="11">
        <f t="shared" si="912"/>
        <v>1078</v>
      </c>
      <c r="H14610">
        <f t="shared" si="913"/>
        <v>6079</v>
      </c>
      <c r="I14610">
        <f t="shared" si="914"/>
        <v>32195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23</v>
      </c>
      <c r="D14611" s="2">
        <v>142</v>
      </c>
      <c r="E14611" s="2">
        <v>39687</v>
      </c>
      <c r="F14611" s="2">
        <v>5183</v>
      </c>
      <c r="G14611" s="11">
        <f t="shared" si="912"/>
        <v>165</v>
      </c>
      <c r="H14611">
        <f t="shared" si="913"/>
        <v>5348</v>
      </c>
      <c r="I14611">
        <f t="shared" si="914"/>
        <v>34339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40883</v>
      </c>
      <c r="F14612" s="2">
        <v>5362</v>
      </c>
      <c r="G14612" s="11">
        <f t="shared" si="912"/>
        <v>0</v>
      </c>
      <c r="H14612">
        <f t="shared" si="913"/>
        <v>5362</v>
      </c>
      <c r="I14612">
        <f t="shared" si="914"/>
        <v>35521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40296</v>
      </c>
      <c r="F14613" s="2">
        <v>5468</v>
      </c>
      <c r="G14613" s="11">
        <f t="shared" si="912"/>
        <v>0</v>
      </c>
      <c r="H14613">
        <f t="shared" si="913"/>
        <v>5468</v>
      </c>
      <c r="I14613">
        <f t="shared" si="914"/>
        <v>34828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39538</v>
      </c>
      <c r="F14614" s="2">
        <v>5467</v>
      </c>
      <c r="G14614" s="11">
        <f t="shared" si="912"/>
        <v>0</v>
      </c>
      <c r="H14614">
        <f t="shared" si="913"/>
        <v>5467</v>
      </c>
      <c r="I14614">
        <f t="shared" si="914"/>
        <v>34071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38664</v>
      </c>
      <c r="F14615" s="2">
        <v>5390</v>
      </c>
      <c r="G14615" s="11">
        <f t="shared" si="912"/>
        <v>0</v>
      </c>
      <c r="H14615">
        <f t="shared" si="913"/>
        <v>5390</v>
      </c>
      <c r="I14615">
        <f t="shared" si="914"/>
        <v>33274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37472</v>
      </c>
      <c r="F14616" s="2">
        <v>5237</v>
      </c>
      <c r="G14616" s="11">
        <f t="shared" si="912"/>
        <v>0</v>
      </c>
      <c r="H14616">
        <f t="shared" si="913"/>
        <v>5237</v>
      </c>
      <c r="I14616">
        <f t="shared" si="914"/>
        <v>32235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35930</v>
      </c>
      <c r="F14617" s="2">
        <v>5057</v>
      </c>
      <c r="G14617" s="11">
        <f t="shared" si="912"/>
        <v>0</v>
      </c>
      <c r="H14617">
        <f t="shared" si="913"/>
        <v>5057</v>
      </c>
      <c r="I14617">
        <f t="shared" si="914"/>
        <v>30873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33423</v>
      </c>
      <c r="F14618" s="2">
        <v>4909</v>
      </c>
      <c r="G14618" s="11">
        <f t="shared" si="912"/>
        <v>0</v>
      </c>
      <c r="H14618">
        <f t="shared" si="913"/>
        <v>4909</v>
      </c>
      <c r="I14618">
        <f t="shared" si="914"/>
        <v>28514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31556</v>
      </c>
      <c r="F14619" s="2">
        <v>4819</v>
      </c>
      <c r="G14619" s="11">
        <f t="shared" si="912"/>
        <v>0</v>
      </c>
      <c r="H14619">
        <f t="shared" si="913"/>
        <v>4819</v>
      </c>
      <c r="I14619">
        <f t="shared" si="914"/>
        <v>26737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30282</v>
      </c>
      <c r="F14620" s="2">
        <v>4783</v>
      </c>
      <c r="G14620" s="11">
        <f t="shared" si="912"/>
        <v>0</v>
      </c>
      <c r="H14620">
        <f t="shared" si="913"/>
        <v>4783</v>
      </c>
      <c r="I14620">
        <f t="shared" si="914"/>
        <v>25499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29669</v>
      </c>
      <c r="F14621" s="2">
        <v>4791</v>
      </c>
      <c r="G14621" s="11">
        <f t="shared" si="912"/>
        <v>0</v>
      </c>
      <c r="H14621">
        <f t="shared" si="913"/>
        <v>4791</v>
      </c>
      <c r="I14621">
        <f t="shared" si="914"/>
        <v>24878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29432</v>
      </c>
      <c r="F14622" s="2">
        <v>4817</v>
      </c>
      <c r="G14622" s="11">
        <f t="shared" si="912"/>
        <v>0</v>
      </c>
      <c r="H14622">
        <f t="shared" si="913"/>
        <v>4817</v>
      </c>
      <c r="I14622">
        <f t="shared" si="914"/>
        <v>24615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29750</v>
      </c>
      <c r="F14623" s="2">
        <v>4823</v>
      </c>
      <c r="G14623" s="11">
        <f t="shared" si="912"/>
        <v>0</v>
      </c>
      <c r="H14623">
        <f t="shared" si="913"/>
        <v>4823</v>
      </c>
      <c r="I14623">
        <f t="shared" si="914"/>
        <v>24927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31360</v>
      </c>
      <c r="F14624" s="2">
        <v>4800</v>
      </c>
      <c r="G14624" s="11">
        <f t="shared" si="912"/>
        <v>0</v>
      </c>
      <c r="H14624">
        <f t="shared" si="913"/>
        <v>4800</v>
      </c>
      <c r="I14624">
        <f t="shared" si="914"/>
        <v>26560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1</v>
      </c>
      <c r="D14625" s="2">
        <v>24</v>
      </c>
      <c r="E14625" s="2">
        <v>34479</v>
      </c>
      <c r="F14625" s="2">
        <v>4746</v>
      </c>
      <c r="G14625" s="11">
        <f t="shared" si="912"/>
        <v>25</v>
      </c>
      <c r="H14625">
        <f t="shared" si="913"/>
        <v>4771</v>
      </c>
      <c r="I14625">
        <f t="shared" si="914"/>
        <v>29708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88</v>
      </c>
      <c r="D14626" s="2">
        <v>323</v>
      </c>
      <c r="E14626" s="2">
        <v>40837</v>
      </c>
      <c r="F14626" s="2">
        <v>4675</v>
      </c>
      <c r="G14626" s="11">
        <f t="shared" si="912"/>
        <v>411</v>
      </c>
      <c r="H14626">
        <f t="shared" si="913"/>
        <v>5086</v>
      </c>
      <c r="I14626">
        <f t="shared" si="914"/>
        <v>35751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431</v>
      </c>
      <c r="D14627" s="2">
        <v>1528</v>
      </c>
      <c r="E14627" s="2">
        <v>44267</v>
      </c>
      <c r="F14627" s="2">
        <v>4600</v>
      </c>
      <c r="G14627" s="11">
        <f t="shared" si="912"/>
        <v>1959</v>
      </c>
      <c r="H14627">
        <f t="shared" si="913"/>
        <v>6559</v>
      </c>
      <c r="I14627">
        <f t="shared" si="914"/>
        <v>37708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772</v>
      </c>
      <c r="D14628" s="2">
        <v>2954</v>
      </c>
      <c r="E14628" s="2">
        <v>45407</v>
      </c>
      <c r="F14628" s="2">
        <v>4521</v>
      </c>
      <c r="G14628" s="11">
        <f t="shared" si="912"/>
        <v>3726</v>
      </c>
      <c r="H14628">
        <f t="shared" si="913"/>
        <v>8247</v>
      </c>
      <c r="I14628">
        <f t="shared" si="914"/>
        <v>37160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883</v>
      </c>
      <c r="D14629" s="2">
        <v>3788</v>
      </c>
      <c r="E14629" s="2">
        <v>45928</v>
      </c>
      <c r="F14629" s="2">
        <v>4438</v>
      </c>
      <c r="G14629" s="11">
        <f t="shared" si="912"/>
        <v>4671</v>
      </c>
      <c r="H14629">
        <f t="shared" si="913"/>
        <v>9109</v>
      </c>
      <c r="I14629">
        <f t="shared" si="914"/>
        <v>36819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915</v>
      </c>
      <c r="D14630" s="2">
        <v>4203</v>
      </c>
      <c r="E14630" s="2">
        <v>44511</v>
      </c>
      <c r="F14630" s="2">
        <v>4366</v>
      </c>
      <c r="G14630" s="11">
        <f t="shared" si="912"/>
        <v>5118</v>
      </c>
      <c r="H14630">
        <f t="shared" si="913"/>
        <v>9484</v>
      </c>
      <c r="I14630">
        <f t="shared" si="914"/>
        <v>35027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906</v>
      </c>
      <c r="D14631" s="2">
        <v>4098</v>
      </c>
      <c r="E14631" s="2">
        <v>44957</v>
      </c>
      <c r="F14631" s="2">
        <v>4327</v>
      </c>
      <c r="G14631" s="11">
        <f t="shared" si="912"/>
        <v>5004</v>
      </c>
      <c r="H14631">
        <f t="shared" si="913"/>
        <v>9331</v>
      </c>
      <c r="I14631">
        <f t="shared" si="914"/>
        <v>35626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835</v>
      </c>
      <c r="D14632" s="2">
        <v>3384</v>
      </c>
      <c r="E14632" s="2">
        <v>45621</v>
      </c>
      <c r="F14632" s="2">
        <v>4336</v>
      </c>
      <c r="G14632" s="11">
        <f t="shared" si="912"/>
        <v>4219</v>
      </c>
      <c r="H14632">
        <f t="shared" si="913"/>
        <v>8555</v>
      </c>
      <c r="I14632">
        <f t="shared" si="914"/>
        <v>37066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602</v>
      </c>
      <c r="D14633" s="2">
        <v>2274</v>
      </c>
      <c r="E14633" s="2">
        <v>45010</v>
      </c>
      <c r="F14633" s="2">
        <v>4407</v>
      </c>
      <c r="G14633" s="11">
        <f t="shared" si="912"/>
        <v>2876</v>
      </c>
      <c r="H14633">
        <f t="shared" si="913"/>
        <v>7283</v>
      </c>
      <c r="I14633">
        <f t="shared" si="914"/>
        <v>37727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242</v>
      </c>
      <c r="D14634" s="2">
        <v>1062</v>
      </c>
      <c r="E14634" s="2">
        <v>45577</v>
      </c>
      <c r="F14634" s="2">
        <v>4528</v>
      </c>
      <c r="G14634" s="11">
        <f t="shared" si="912"/>
        <v>1304</v>
      </c>
      <c r="H14634">
        <f t="shared" si="913"/>
        <v>5832</v>
      </c>
      <c r="I14634">
        <f t="shared" si="914"/>
        <v>39745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26</v>
      </c>
      <c r="D14635" s="2">
        <v>191</v>
      </c>
      <c r="E14635" s="2">
        <v>46196</v>
      </c>
      <c r="F14635" s="2">
        <v>4670</v>
      </c>
      <c r="G14635" s="11">
        <f t="shared" si="912"/>
        <v>217</v>
      </c>
      <c r="H14635">
        <f t="shared" si="913"/>
        <v>4887</v>
      </c>
      <c r="I14635">
        <f t="shared" si="914"/>
        <v>41309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45275</v>
      </c>
      <c r="F14636" s="2">
        <v>4821</v>
      </c>
      <c r="G14636" s="11">
        <f t="shared" si="912"/>
        <v>0</v>
      </c>
      <c r="H14636">
        <f t="shared" si="913"/>
        <v>4821</v>
      </c>
      <c r="I14636">
        <f t="shared" si="914"/>
        <v>40454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44086</v>
      </c>
      <c r="F14637" s="2">
        <v>4963</v>
      </c>
      <c r="G14637" s="11">
        <f t="shared" si="912"/>
        <v>0</v>
      </c>
      <c r="H14637">
        <f t="shared" si="913"/>
        <v>4963</v>
      </c>
      <c r="I14637">
        <f t="shared" si="914"/>
        <v>39123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43101</v>
      </c>
      <c r="F14638" s="2">
        <v>5051</v>
      </c>
      <c r="G14638" s="11">
        <f t="shared" si="912"/>
        <v>0</v>
      </c>
      <c r="H14638">
        <f t="shared" si="913"/>
        <v>5051</v>
      </c>
      <c r="I14638">
        <f t="shared" si="914"/>
        <v>38050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41885</v>
      </c>
      <c r="F14639" s="2">
        <v>5048</v>
      </c>
      <c r="G14639" s="11">
        <f t="shared" si="912"/>
        <v>0</v>
      </c>
      <c r="H14639">
        <f t="shared" si="913"/>
        <v>5048</v>
      </c>
      <c r="I14639">
        <f t="shared" si="914"/>
        <v>36837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40468</v>
      </c>
      <c r="F14640" s="2">
        <v>4957</v>
      </c>
      <c r="G14640" s="11">
        <f t="shared" si="912"/>
        <v>0</v>
      </c>
      <c r="H14640">
        <f t="shared" si="913"/>
        <v>4957</v>
      </c>
      <c r="I14640">
        <f t="shared" si="914"/>
        <v>35511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38463</v>
      </c>
      <c r="F14641" s="2">
        <v>4808</v>
      </c>
      <c r="G14641" s="11">
        <f t="shared" si="912"/>
        <v>0</v>
      </c>
      <c r="H14641">
        <f t="shared" si="913"/>
        <v>4808</v>
      </c>
      <c r="I14641">
        <f t="shared" si="914"/>
        <v>33655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35472</v>
      </c>
      <c r="F14642" s="2">
        <v>4634</v>
      </c>
      <c r="G14642" s="11">
        <f t="shared" si="912"/>
        <v>0</v>
      </c>
      <c r="H14642">
        <f t="shared" si="913"/>
        <v>4634</v>
      </c>
      <c r="I14642">
        <f t="shared" si="914"/>
        <v>30838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33621</v>
      </c>
      <c r="F14643" s="2">
        <v>4467</v>
      </c>
      <c r="G14643" s="11">
        <f t="shared" si="912"/>
        <v>0</v>
      </c>
      <c r="H14643">
        <f t="shared" si="913"/>
        <v>4467</v>
      </c>
      <c r="I14643">
        <f t="shared" si="914"/>
        <v>29154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32133</v>
      </c>
      <c r="F14644" s="2">
        <v>4332</v>
      </c>
      <c r="G14644" s="11">
        <f t="shared" si="912"/>
        <v>0</v>
      </c>
      <c r="H14644">
        <f t="shared" si="913"/>
        <v>4332</v>
      </c>
      <c r="I14644">
        <f t="shared" si="914"/>
        <v>27801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31460</v>
      </c>
      <c r="F14645" s="2">
        <v>4234</v>
      </c>
      <c r="G14645" s="11">
        <f t="shared" si="912"/>
        <v>0</v>
      </c>
      <c r="H14645">
        <f t="shared" si="913"/>
        <v>4234</v>
      </c>
      <c r="I14645">
        <f t="shared" si="914"/>
        <v>27226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31204</v>
      </c>
      <c r="F14646" s="2">
        <v>4166</v>
      </c>
      <c r="G14646" s="11">
        <f t="shared" si="912"/>
        <v>0</v>
      </c>
      <c r="H14646">
        <f t="shared" si="913"/>
        <v>4166</v>
      </c>
      <c r="I14646">
        <f t="shared" si="914"/>
        <v>27038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31332</v>
      </c>
      <c r="F14647" s="2">
        <v>4118</v>
      </c>
      <c r="G14647" s="11">
        <f t="shared" si="912"/>
        <v>0</v>
      </c>
      <c r="H14647">
        <f t="shared" si="913"/>
        <v>4118</v>
      </c>
      <c r="I14647">
        <f t="shared" si="914"/>
        <v>27214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32327</v>
      </c>
      <c r="F14648" s="2">
        <v>4072</v>
      </c>
      <c r="G14648" s="11">
        <f t="shared" si="912"/>
        <v>0</v>
      </c>
      <c r="H14648">
        <f t="shared" si="913"/>
        <v>4072</v>
      </c>
      <c r="I14648">
        <f t="shared" si="914"/>
        <v>28255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2</v>
      </c>
      <c r="D14649" s="2">
        <v>39</v>
      </c>
      <c r="E14649" s="2">
        <v>34894</v>
      </c>
      <c r="F14649" s="2">
        <v>4015</v>
      </c>
      <c r="G14649" s="11">
        <f t="shared" si="912"/>
        <v>41</v>
      </c>
      <c r="H14649">
        <f t="shared" si="913"/>
        <v>4056</v>
      </c>
      <c r="I14649">
        <f t="shared" si="914"/>
        <v>30838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169</v>
      </c>
      <c r="D14650" s="2">
        <v>696</v>
      </c>
      <c r="E14650" s="2">
        <v>39636</v>
      </c>
      <c r="F14650" s="2">
        <v>3918</v>
      </c>
      <c r="G14650" s="11">
        <f t="shared" si="912"/>
        <v>865</v>
      </c>
      <c r="H14650">
        <f t="shared" si="913"/>
        <v>4783</v>
      </c>
      <c r="I14650">
        <f t="shared" si="914"/>
        <v>34853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567</v>
      </c>
      <c r="D14651" s="2">
        <v>2476</v>
      </c>
      <c r="E14651" s="2">
        <v>42325</v>
      </c>
      <c r="F14651" s="2">
        <v>3740</v>
      </c>
      <c r="G14651" s="11">
        <f t="shared" si="912"/>
        <v>3043</v>
      </c>
      <c r="H14651">
        <f t="shared" si="913"/>
        <v>6783</v>
      </c>
      <c r="I14651">
        <f t="shared" si="914"/>
        <v>35542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879</v>
      </c>
      <c r="D14652" s="2">
        <v>4311</v>
      </c>
      <c r="E14652" s="2">
        <v>43214</v>
      </c>
      <c r="F14652" s="2">
        <v>3504</v>
      </c>
      <c r="G14652" s="11">
        <f t="shared" si="912"/>
        <v>5190</v>
      </c>
      <c r="H14652">
        <f t="shared" si="913"/>
        <v>8694</v>
      </c>
      <c r="I14652">
        <f t="shared" si="914"/>
        <v>34520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995</v>
      </c>
      <c r="D14653" s="2">
        <v>5380</v>
      </c>
      <c r="E14653" s="2">
        <v>43332</v>
      </c>
      <c r="F14653" s="2">
        <v>3260</v>
      </c>
      <c r="G14653" s="11">
        <f t="shared" si="912"/>
        <v>6375</v>
      </c>
      <c r="H14653">
        <f t="shared" si="913"/>
        <v>9635</v>
      </c>
      <c r="I14653">
        <f t="shared" si="914"/>
        <v>33697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1024</v>
      </c>
      <c r="D14654" s="2">
        <v>5835</v>
      </c>
      <c r="E14654" s="2">
        <v>41871</v>
      </c>
      <c r="F14654" s="2">
        <v>3049</v>
      </c>
      <c r="G14654" s="11">
        <f t="shared" si="912"/>
        <v>6859</v>
      </c>
      <c r="H14654">
        <f t="shared" si="913"/>
        <v>9908</v>
      </c>
      <c r="I14654">
        <f t="shared" si="914"/>
        <v>31963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1014</v>
      </c>
      <c r="D14655" s="2">
        <v>5686</v>
      </c>
      <c r="E14655" s="2">
        <v>41958</v>
      </c>
      <c r="F14655" s="2">
        <v>2885</v>
      </c>
      <c r="G14655" s="11">
        <f t="shared" si="912"/>
        <v>6700</v>
      </c>
      <c r="H14655">
        <f t="shared" si="913"/>
        <v>9585</v>
      </c>
      <c r="I14655">
        <f t="shared" si="914"/>
        <v>32373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938</v>
      </c>
      <c r="D14656" s="2">
        <v>4817</v>
      </c>
      <c r="E14656" s="2">
        <v>42414</v>
      </c>
      <c r="F14656" s="2">
        <v>2779</v>
      </c>
      <c r="G14656" s="11">
        <f t="shared" si="912"/>
        <v>5755</v>
      </c>
      <c r="H14656">
        <f t="shared" si="913"/>
        <v>8534</v>
      </c>
      <c r="I14656">
        <f t="shared" si="914"/>
        <v>33880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712</v>
      </c>
      <c r="D14657" s="2">
        <v>3313</v>
      </c>
      <c r="E14657" s="2">
        <v>42011</v>
      </c>
      <c r="F14657" s="2">
        <v>2751</v>
      </c>
      <c r="G14657" s="11">
        <f t="shared" si="912"/>
        <v>4025</v>
      </c>
      <c r="H14657">
        <f t="shared" si="913"/>
        <v>6776</v>
      </c>
      <c r="I14657">
        <f t="shared" si="914"/>
        <v>35235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328</v>
      </c>
      <c r="D14658" s="2">
        <v>1615</v>
      </c>
      <c r="E14658" s="2">
        <v>42186</v>
      </c>
      <c r="F14658" s="2">
        <v>2774</v>
      </c>
      <c r="G14658" s="11">
        <f t="shared" ref="G14658:G14689" si="916">C14658+D14658</f>
        <v>1943</v>
      </c>
      <c r="H14658">
        <f t="shared" ref="H14658:H14721" si="917">F14658+G14658</f>
        <v>4717</v>
      </c>
      <c r="I14658">
        <f t="shared" ref="I14658:I14721" si="918">E14658-H14658</f>
        <v>37469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48</v>
      </c>
      <c r="D14659" s="2">
        <v>341</v>
      </c>
      <c r="E14659" s="2">
        <v>42955</v>
      </c>
      <c r="F14659" s="2">
        <v>2825</v>
      </c>
      <c r="G14659" s="11">
        <f t="shared" si="916"/>
        <v>389</v>
      </c>
      <c r="H14659">
        <f t="shared" si="917"/>
        <v>3214</v>
      </c>
      <c r="I14659">
        <f t="shared" si="918"/>
        <v>39741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42254</v>
      </c>
      <c r="F14660" s="2">
        <v>2894</v>
      </c>
      <c r="G14660" s="11">
        <f t="shared" si="916"/>
        <v>0</v>
      </c>
      <c r="H14660">
        <f t="shared" si="917"/>
        <v>2894</v>
      </c>
      <c r="I14660">
        <f t="shared" si="918"/>
        <v>39360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40807</v>
      </c>
      <c r="F14661" s="2">
        <v>2945</v>
      </c>
      <c r="G14661" s="11">
        <f t="shared" si="916"/>
        <v>0</v>
      </c>
      <c r="H14661">
        <f t="shared" si="917"/>
        <v>2945</v>
      </c>
      <c r="I14661">
        <f t="shared" si="918"/>
        <v>37862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39649</v>
      </c>
      <c r="F14662" s="2">
        <v>2952</v>
      </c>
      <c r="G14662" s="11">
        <f t="shared" si="916"/>
        <v>0</v>
      </c>
      <c r="H14662">
        <f t="shared" si="917"/>
        <v>2952</v>
      </c>
      <c r="I14662">
        <f t="shared" si="918"/>
        <v>36697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38262</v>
      </c>
      <c r="F14663" s="2">
        <v>2894</v>
      </c>
      <c r="G14663" s="11">
        <f t="shared" si="916"/>
        <v>0</v>
      </c>
      <c r="H14663">
        <f t="shared" si="917"/>
        <v>2894</v>
      </c>
      <c r="I14663">
        <f t="shared" si="918"/>
        <v>35368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37045</v>
      </c>
      <c r="F14664" s="2">
        <v>2764</v>
      </c>
      <c r="G14664" s="11">
        <f t="shared" si="916"/>
        <v>0</v>
      </c>
      <c r="H14664">
        <f t="shared" si="917"/>
        <v>2764</v>
      </c>
      <c r="I14664">
        <f t="shared" si="918"/>
        <v>34281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35430</v>
      </c>
      <c r="F14665" s="2">
        <v>2609</v>
      </c>
      <c r="G14665" s="11">
        <f t="shared" si="916"/>
        <v>0</v>
      </c>
      <c r="H14665">
        <f t="shared" si="917"/>
        <v>2609</v>
      </c>
      <c r="I14665">
        <f t="shared" si="918"/>
        <v>32821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33085</v>
      </c>
      <c r="F14666" s="2">
        <v>2473</v>
      </c>
      <c r="G14666" s="11">
        <f t="shared" si="916"/>
        <v>0</v>
      </c>
      <c r="H14666">
        <f t="shared" si="917"/>
        <v>2473</v>
      </c>
      <c r="I14666">
        <f t="shared" si="918"/>
        <v>30612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31276</v>
      </c>
      <c r="F14667" s="2">
        <v>2380</v>
      </c>
      <c r="G14667" s="11">
        <f t="shared" si="916"/>
        <v>0</v>
      </c>
      <c r="H14667">
        <f t="shared" si="917"/>
        <v>2380</v>
      </c>
      <c r="I14667">
        <f t="shared" si="918"/>
        <v>28896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29750</v>
      </c>
      <c r="F14668" s="2">
        <v>2330</v>
      </c>
      <c r="G14668" s="11">
        <f t="shared" si="916"/>
        <v>0</v>
      </c>
      <c r="H14668">
        <f t="shared" si="917"/>
        <v>2330</v>
      </c>
      <c r="I14668">
        <f t="shared" si="918"/>
        <v>27420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28870</v>
      </c>
      <c r="F14669" s="2">
        <v>2306</v>
      </c>
      <c r="G14669" s="11">
        <f t="shared" si="916"/>
        <v>0</v>
      </c>
      <c r="H14669">
        <f t="shared" si="917"/>
        <v>2306</v>
      </c>
      <c r="I14669">
        <f t="shared" si="918"/>
        <v>26564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28165</v>
      </c>
      <c r="F14670" s="2">
        <v>2315</v>
      </c>
      <c r="G14670" s="11">
        <f t="shared" si="916"/>
        <v>0</v>
      </c>
      <c r="H14670">
        <f t="shared" si="917"/>
        <v>2315</v>
      </c>
      <c r="I14670">
        <f t="shared" si="918"/>
        <v>25850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28322</v>
      </c>
      <c r="F14671" s="2">
        <v>2342</v>
      </c>
      <c r="G14671" s="11">
        <f t="shared" si="916"/>
        <v>0</v>
      </c>
      <c r="H14671">
        <f t="shared" si="917"/>
        <v>2342</v>
      </c>
      <c r="I14671">
        <f t="shared" si="918"/>
        <v>25980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29061</v>
      </c>
      <c r="F14672" s="2">
        <v>2369</v>
      </c>
      <c r="G14672" s="11">
        <f t="shared" si="916"/>
        <v>0</v>
      </c>
      <c r="H14672">
        <f t="shared" si="917"/>
        <v>2369</v>
      </c>
      <c r="I14672">
        <f t="shared" si="918"/>
        <v>26692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5</v>
      </c>
      <c r="D14673" s="2">
        <v>71</v>
      </c>
      <c r="E14673" s="2">
        <v>30756</v>
      </c>
      <c r="F14673" s="2">
        <v>2386</v>
      </c>
      <c r="G14673" s="11">
        <f t="shared" si="916"/>
        <v>76</v>
      </c>
      <c r="H14673">
        <f t="shared" si="917"/>
        <v>2462</v>
      </c>
      <c r="I14673">
        <f t="shared" si="918"/>
        <v>28294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269</v>
      </c>
      <c r="D14674" s="2">
        <v>985</v>
      </c>
      <c r="E14674" s="2">
        <v>33049</v>
      </c>
      <c r="F14674" s="2">
        <v>2364</v>
      </c>
      <c r="G14674" s="11">
        <f t="shared" si="916"/>
        <v>1254</v>
      </c>
      <c r="H14674">
        <f t="shared" si="917"/>
        <v>3618</v>
      </c>
      <c r="I14674">
        <f t="shared" si="918"/>
        <v>29431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856</v>
      </c>
      <c r="D14675" s="2">
        <v>3086</v>
      </c>
      <c r="E14675" s="2">
        <v>34842</v>
      </c>
      <c r="F14675" s="2">
        <v>2290</v>
      </c>
      <c r="G14675" s="11">
        <f t="shared" si="916"/>
        <v>3942</v>
      </c>
      <c r="H14675">
        <f t="shared" si="917"/>
        <v>6232</v>
      </c>
      <c r="I14675">
        <f t="shared" si="918"/>
        <v>28610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1262</v>
      </c>
      <c r="D14676" s="2">
        <v>5218</v>
      </c>
      <c r="E14676" s="2">
        <v>35938</v>
      </c>
      <c r="F14676" s="2">
        <v>2180</v>
      </c>
      <c r="G14676" s="11">
        <f t="shared" si="916"/>
        <v>6480</v>
      </c>
      <c r="H14676">
        <f t="shared" si="917"/>
        <v>8660</v>
      </c>
      <c r="I14676">
        <f t="shared" si="918"/>
        <v>27278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1371</v>
      </c>
      <c r="D14677" s="2">
        <v>6537</v>
      </c>
      <c r="E14677" s="2">
        <v>36762</v>
      </c>
      <c r="F14677" s="2">
        <v>2048</v>
      </c>
      <c r="G14677" s="11">
        <f t="shared" si="916"/>
        <v>7908</v>
      </c>
      <c r="H14677">
        <f t="shared" si="917"/>
        <v>9956</v>
      </c>
      <c r="I14677">
        <f t="shared" si="918"/>
        <v>26806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1391</v>
      </c>
      <c r="D14678" s="2">
        <v>7081</v>
      </c>
      <c r="E14678" s="2">
        <v>36114</v>
      </c>
      <c r="F14678" s="2">
        <v>1920</v>
      </c>
      <c r="G14678" s="11">
        <f t="shared" si="916"/>
        <v>8472</v>
      </c>
      <c r="H14678">
        <f t="shared" si="917"/>
        <v>10392</v>
      </c>
      <c r="I14678">
        <f t="shared" si="918"/>
        <v>25722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1365</v>
      </c>
      <c r="D14679" s="2">
        <v>6874</v>
      </c>
      <c r="E14679" s="2">
        <v>36160</v>
      </c>
      <c r="F14679" s="2">
        <v>1837</v>
      </c>
      <c r="G14679" s="11">
        <f t="shared" si="916"/>
        <v>8239</v>
      </c>
      <c r="H14679">
        <f t="shared" si="917"/>
        <v>10076</v>
      </c>
      <c r="I14679">
        <f t="shared" si="918"/>
        <v>26084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1330</v>
      </c>
      <c r="D14680" s="2">
        <v>5843</v>
      </c>
      <c r="E14680" s="2">
        <v>36827</v>
      </c>
      <c r="F14680" s="2">
        <v>1814</v>
      </c>
      <c r="G14680" s="11">
        <f t="shared" si="916"/>
        <v>7173</v>
      </c>
      <c r="H14680">
        <f t="shared" si="917"/>
        <v>8987</v>
      </c>
      <c r="I14680">
        <f t="shared" si="918"/>
        <v>27840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1094</v>
      </c>
      <c r="D14681" s="2">
        <v>4072</v>
      </c>
      <c r="E14681" s="2">
        <v>36778</v>
      </c>
      <c r="F14681" s="2">
        <v>1831</v>
      </c>
      <c r="G14681" s="11">
        <f t="shared" si="916"/>
        <v>5166</v>
      </c>
      <c r="H14681">
        <f t="shared" si="917"/>
        <v>6997</v>
      </c>
      <c r="I14681">
        <f t="shared" si="918"/>
        <v>29781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538</v>
      </c>
      <c r="D14682" s="2">
        <v>2012</v>
      </c>
      <c r="E14682" s="2">
        <v>38218</v>
      </c>
      <c r="F14682" s="2">
        <v>1890</v>
      </c>
      <c r="G14682" s="11">
        <f t="shared" si="916"/>
        <v>2550</v>
      </c>
      <c r="H14682">
        <f t="shared" si="917"/>
        <v>4440</v>
      </c>
      <c r="I14682">
        <f t="shared" si="918"/>
        <v>33778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89</v>
      </c>
      <c r="D14683" s="2">
        <v>444</v>
      </c>
      <c r="E14683" s="2">
        <v>39799</v>
      </c>
      <c r="F14683" s="2">
        <v>2007</v>
      </c>
      <c r="G14683" s="11">
        <f t="shared" si="916"/>
        <v>533</v>
      </c>
      <c r="H14683">
        <f t="shared" si="917"/>
        <v>2540</v>
      </c>
      <c r="I14683">
        <f t="shared" si="918"/>
        <v>37259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40394</v>
      </c>
      <c r="F14684" s="2">
        <v>2182</v>
      </c>
      <c r="G14684" s="11">
        <f t="shared" si="916"/>
        <v>0</v>
      </c>
      <c r="H14684">
        <f t="shared" si="917"/>
        <v>2182</v>
      </c>
      <c r="I14684">
        <f t="shared" si="918"/>
        <v>38212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39503</v>
      </c>
      <c r="F14685" s="2">
        <v>2393</v>
      </c>
      <c r="G14685" s="11">
        <f t="shared" si="916"/>
        <v>0</v>
      </c>
      <c r="H14685">
        <f t="shared" si="917"/>
        <v>2393</v>
      </c>
      <c r="I14685">
        <f t="shared" si="918"/>
        <v>37110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38761</v>
      </c>
      <c r="F14686" s="2">
        <v>2587</v>
      </c>
      <c r="G14686" s="11">
        <f t="shared" si="916"/>
        <v>0</v>
      </c>
      <c r="H14686">
        <f t="shared" si="917"/>
        <v>2587</v>
      </c>
      <c r="I14686">
        <f t="shared" si="918"/>
        <v>36174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37836</v>
      </c>
      <c r="F14687" s="2">
        <v>2736</v>
      </c>
      <c r="G14687" s="11">
        <f t="shared" si="916"/>
        <v>0</v>
      </c>
      <c r="H14687">
        <f t="shared" si="917"/>
        <v>2736</v>
      </c>
      <c r="I14687">
        <f t="shared" si="918"/>
        <v>35100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36464</v>
      </c>
      <c r="F14688" s="2">
        <v>2854</v>
      </c>
      <c r="G14688" s="11">
        <f t="shared" si="916"/>
        <v>0</v>
      </c>
      <c r="H14688">
        <f t="shared" si="917"/>
        <v>2854</v>
      </c>
      <c r="I14688">
        <f t="shared" si="918"/>
        <v>33610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34990</v>
      </c>
      <c r="F14689" s="2">
        <v>2962</v>
      </c>
      <c r="G14689" s="11">
        <f t="shared" si="916"/>
        <v>0</v>
      </c>
      <c r="H14689">
        <f t="shared" si="917"/>
        <v>2962</v>
      </c>
      <c r="I14689">
        <f t="shared" si="918"/>
        <v>32028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34005</v>
      </c>
      <c r="F14690" s="2">
        <v>3067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32002</v>
      </c>
      <c r="F14691" s="2">
        <v>3164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30795</v>
      </c>
      <c r="F14692" s="2">
        <v>3247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30091</v>
      </c>
      <c r="F14693" s="2">
        <v>3320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29717</v>
      </c>
      <c r="F14694" s="2">
        <v>3388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30164</v>
      </c>
      <c r="F14695" s="2">
        <v>3463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31292</v>
      </c>
      <c r="F14696" s="2">
        <v>3552</v>
      </c>
    </row>
    <row r="14697" spans="1:10" x14ac:dyDescent="0.25">
      <c r="A14697" s="1">
        <v>45659.291666666657</v>
      </c>
      <c r="B14697" s="2">
        <v>7</v>
      </c>
      <c r="C14697" s="2">
        <v>7</v>
      </c>
      <c r="D14697" s="2">
        <v>70</v>
      </c>
      <c r="E14697" s="2">
        <v>34402</v>
      </c>
      <c r="F14697" s="2">
        <v>3632</v>
      </c>
    </row>
    <row r="14698" spans="1:10" x14ac:dyDescent="0.25">
      <c r="A14698" s="1">
        <v>45659.333333333343</v>
      </c>
      <c r="B14698" s="2">
        <v>8</v>
      </c>
      <c r="C14698" s="2">
        <v>300</v>
      </c>
      <c r="D14698" s="2">
        <v>970</v>
      </c>
      <c r="E14698" s="2">
        <v>40157</v>
      </c>
      <c r="F14698" s="2">
        <v>3674</v>
      </c>
    </row>
    <row r="14699" spans="1:10" x14ac:dyDescent="0.25">
      <c r="A14699" s="1">
        <v>45659.375</v>
      </c>
      <c r="B14699" s="2">
        <v>9</v>
      </c>
      <c r="C14699" s="2">
        <v>932</v>
      </c>
      <c r="D14699" s="2">
        <v>3030</v>
      </c>
      <c r="E14699" s="2">
        <v>43488</v>
      </c>
      <c r="F14699" s="2">
        <v>3634</v>
      </c>
    </row>
    <row r="14700" spans="1:10" x14ac:dyDescent="0.25">
      <c r="A14700" s="1">
        <v>45659.416666666657</v>
      </c>
      <c r="B14700" s="2">
        <v>10</v>
      </c>
      <c r="C14700" s="2">
        <v>1342</v>
      </c>
      <c r="D14700" s="2">
        <v>5081</v>
      </c>
      <c r="E14700" s="2">
        <v>44494</v>
      </c>
      <c r="F14700" s="2">
        <v>3522</v>
      </c>
    </row>
    <row r="14701" spans="1:10" x14ac:dyDescent="0.25">
      <c r="A14701" s="1">
        <v>45659.458333333343</v>
      </c>
      <c r="B14701" s="2">
        <v>11</v>
      </c>
      <c r="C14701" s="2">
        <v>1430</v>
      </c>
      <c r="D14701" s="2">
        <v>6326</v>
      </c>
      <c r="E14701" s="2">
        <v>44771</v>
      </c>
      <c r="F14701" s="2">
        <v>3392</v>
      </c>
    </row>
    <row r="14702" spans="1:10" x14ac:dyDescent="0.25">
      <c r="A14702" s="1">
        <v>45659.5</v>
      </c>
      <c r="B14702" s="2">
        <v>12</v>
      </c>
      <c r="C14702" s="2">
        <v>1436</v>
      </c>
      <c r="D14702" s="2">
        <v>6821</v>
      </c>
      <c r="E14702" s="2">
        <v>43338</v>
      </c>
      <c r="F14702" s="2">
        <v>3300</v>
      </c>
    </row>
    <row r="14703" spans="1:10" x14ac:dyDescent="0.25">
      <c r="A14703" s="1">
        <v>45659.541666666657</v>
      </c>
      <c r="B14703" s="2">
        <v>13</v>
      </c>
      <c r="C14703" s="2">
        <v>1391</v>
      </c>
      <c r="D14703" s="2">
        <v>6593</v>
      </c>
      <c r="E14703" s="2">
        <v>43690</v>
      </c>
      <c r="F14703" s="2">
        <v>3274</v>
      </c>
    </row>
    <row r="14704" spans="1:10" x14ac:dyDescent="0.25">
      <c r="A14704" s="1">
        <v>45659.583333333343</v>
      </c>
      <c r="B14704" s="2">
        <v>14</v>
      </c>
      <c r="C14704" s="2">
        <v>1338</v>
      </c>
      <c r="D14704" s="2">
        <v>5591</v>
      </c>
      <c r="E14704" s="2">
        <v>44355</v>
      </c>
      <c r="F14704" s="2">
        <v>3281</v>
      </c>
    </row>
    <row r="14705" spans="1:6" x14ac:dyDescent="0.25">
      <c r="A14705" s="1">
        <v>45659.625</v>
      </c>
      <c r="B14705" s="2">
        <v>15</v>
      </c>
      <c r="C14705" s="2">
        <v>1097</v>
      </c>
      <c r="D14705" s="2">
        <v>3874</v>
      </c>
      <c r="E14705" s="2">
        <v>43826</v>
      </c>
      <c r="F14705" s="2">
        <v>3300</v>
      </c>
    </row>
    <row r="14706" spans="1:6" x14ac:dyDescent="0.25">
      <c r="A14706" s="1">
        <v>45659.666666666657</v>
      </c>
      <c r="B14706" s="2">
        <v>16</v>
      </c>
      <c r="C14706" s="2">
        <v>539</v>
      </c>
      <c r="D14706" s="2">
        <v>1892</v>
      </c>
      <c r="E14706" s="2">
        <v>44772</v>
      </c>
      <c r="F14706" s="2">
        <v>3332</v>
      </c>
    </row>
    <row r="14707" spans="1:6" x14ac:dyDescent="0.25">
      <c r="A14707" s="1">
        <v>45659.708333333343</v>
      </c>
      <c r="B14707" s="2">
        <v>17</v>
      </c>
      <c r="C14707" s="2">
        <v>88</v>
      </c>
      <c r="D14707" s="2">
        <v>430</v>
      </c>
      <c r="E14707" s="2">
        <v>45499</v>
      </c>
      <c r="F14707" s="2">
        <v>3389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45086</v>
      </c>
      <c r="F14708" s="2">
        <v>3490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43908</v>
      </c>
      <c r="F14709" s="2">
        <v>3638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42911</v>
      </c>
      <c r="F14710" s="2">
        <v>3792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41606</v>
      </c>
      <c r="F14711" s="2">
        <v>3922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40158</v>
      </c>
      <c r="F14712" s="2">
        <v>4004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38307</v>
      </c>
      <c r="F14713" s="2">
        <v>4050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36469</v>
      </c>
      <c r="F14714" s="2">
        <v>4108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34561</v>
      </c>
      <c r="F14715" s="2">
        <v>4182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33208</v>
      </c>
      <c r="F14716" s="2">
        <v>4265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32458</v>
      </c>
      <c r="F14717" s="2">
        <v>4331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32049</v>
      </c>
      <c r="F14718" s="2">
        <v>4366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32430</v>
      </c>
      <c r="F14719" s="2">
        <v>4390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33540</v>
      </c>
      <c r="F14720" s="2">
        <v>4416</v>
      </c>
    </row>
    <row r="14721" spans="1:6" x14ac:dyDescent="0.25">
      <c r="A14721" s="1">
        <v>45660.291666666657</v>
      </c>
      <c r="B14721" s="2">
        <v>7</v>
      </c>
      <c r="C14721" s="2">
        <v>6</v>
      </c>
      <c r="D14721" s="2">
        <v>63</v>
      </c>
      <c r="E14721" s="2">
        <v>36552</v>
      </c>
      <c r="F14721" s="2">
        <v>4449</v>
      </c>
    </row>
    <row r="14722" spans="1:6" x14ac:dyDescent="0.25">
      <c r="A14722" s="1">
        <v>45660.333333333343</v>
      </c>
      <c r="B14722" s="2">
        <v>8</v>
      </c>
      <c r="C14722" s="2">
        <v>278</v>
      </c>
      <c r="D14722" s="2">
        <v>889</v>
      </c>
      <c r="E14722" s="2">
        <v>42251</v>
      </c>
      <c r="F14722" s="2">
        <v>4473</v>
      </c>
    </row>
    <row r="14723" spans="1:6" x14ac:dyDescent="0.25">
      <c r="A14723" s="1">
        <v>45660.375</v>
      </c>
      <c r="B14723" s="2">
        <v>9</v>
      </c>
      <c r="C14723" s="2">
        <v>884</v>
      </c>
      <c r="D14723" s="2">
        <v>2775</v>
      </c>
      <c r="E14723" s="2">
        <v>45234</v>
      </c>
      <c r="F14723" s="2">
        <v>4472</v>
      </c>
    </row>
    <row r="14724" spans="1:6" x14ac:dyDescent="0.25">
      <c r="A14724" s="1">
        <v>45660.416666666657</v>
      </c>
      <c r="B14724" s="2">
        <v>10</v>
      </c>
      <c r="C14724" s="2">
        <v>1294</v>
      </c>
      <c r="D14724" s="2">
        <v>4646</v>
      </c>
      <c r="E14724" s="2">
        <v>45947</v>
      </c>
      <c r="F14724" s="2">
        <v>4448</v>
      </c>
    </row>
    <row r="14725" spans="1:6" x14ac:dyDescent="0.25">
      <c r="A14725" s="1">
        <v>45660.458333333343</v>
      </c>
      <c r="B14725" s="2">
        <v>11</v>
      </c>
      <c r="C14725" s="2">
        <v>1379</v>
      </c>
      <c r="D14725" s="2">
        <v>5779</v>
      </c>
      <c r="E14725" s="2">
        <v>45935</v>
      </c>
      <c r="F14725" s="2">
        <v>4395</v>
      </c>
    </row>
    <row r="14726" spans="1:6" x14ac:dyDescent="0.25">
      <c r="A14726" s="1">
        <v>45660.5</v>
      </c>
      <c r="B14726" s="2">
        <v>12</v>
      </c>
      <c r="C14726" s="2">
        <v>1373</v>
      </c>
      <c r="D14726" s="2">
        <v>6218</v>
      </c>
      <c r="E14726" s="2">
        <v>43679</v>
      </c>
      <c r="F14726" s="2">
        <v>4341</v>
      </c>
    </row>
    <row r="14727" spans="1:6" x14ac:dyDescent="0.25">
      <c r="A14727" s="1">
        <v>45660.541666666657</v>
      </c>
      <c r="B14727" s="2">
        <v>13</v>
      </c>
      <c r="C14727" s="2">
        <v>1332</v>
      </c>
      <c r="D14727" s="2">
        <v>6014</v>
      </c>
      <c r="E14727" s="2">
        <v>43164</v>
      </c>
      <c r="F14727" s="2">
        <v>4319</v>
      </c>
    </row>
    <row r="14728" spans="1:6" x14ac:dyDescent="0.25">
      <c r="A14728" s="1">
        <v>45660.583333333343</v>
      </c>
      <c r="B14728" s="2">
        <v>14</v>
      </c>
      <c r="C14728" s="2">
        <v>1280</v>
      </c>
      <c r="D14728" s="2">
        <v>5099</v>
      </c>
      <c r="E14728" s="2">
        <v>44772</v>
      </c>
      <c r="F14728" s="2">
        <v>4327</v>
      </c>
    </row>
    <row r="14729" spans="1:6" x14ac:dyDescent="0.25">
      <c r="A14729" s="1">
        <v>45660.625</v>
      </c>
      <c r="B14729" s="2">
        <v>15</v>
      </c>
      <c r="C14729" s="2">
        <v>1038</v>
      </c>
      <c r="D14729" s="2">
        <v>3526</v>
      </c>
      <c r="E14729" s="2">
        <v>44228</v>
      </c>
      <c r="F14729" s="2">
        <v>4370</v>
      </c>
    </row>
    <row r="14730" spans="1:6" x14ac:dyDescent="0.25">
      <c r="A14730" s="1">
        <v>45660.666666666657</v>
      </c>
      <c r="B14730" s="2">
        <v>16</v>
      </c>
      <c r="C14730" s="2">
        <v>502</v>
      </c>
      <c r="D14730" s="2">
        <v>1710</v>
      </c>
      <c r="E14730" s="2">
        <v>45122</v>
      </c>
      <c r="F14730" s="2">
        <v>4434</v>
      </c>
    </row>
    <row r="14731" spans="1:6" x14ac:dyDescent="0.25">
      <c r="A14731" s="1">
        <v>45660.708333333343</v>
      </c>
      <c r="B14731" s="2">
        <v>17</v>
      </c>
      <c r="C14731" s="2">
        <v>80</v>
      </c>
      <c r="D14731" s="2">
        <v>380</v>
      </c>
      <c r="E14731" s="2">
        <v>45832</v>
      </c>
      <c r="F14731" s="2">
        <v>4523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45418</v>
      </c>
      <c r="F14732" s="2">
        <v>4651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44149</v>
      </c>
      <c r="F14733" s="2">
        <v>4799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43132</v>
      </c>
      <c r="F14734" s="2">
        <v>4934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41930</v>
      </c>
      <c r="F14735" s="2">
        <v>5031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40392</v>
      </c>
      <c r="F14736" s="2">
        <v>5091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38878</v>
      </c>
      <c r="F14737" s="2">
        <v>5137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36783</v>
      </c>
      <c r="F14738" s="2">
        <v>5196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34795</v>
      </c>
      <c r="F14739" s="2">
        <v>5268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33357</v>
      </c>
      <c r="F14740" s="2">
        <v>5323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32594</v>
      </c>
      <c r="F14741" s="2">
        <v>5348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32089</v>
      </c>
      <c r="F14742" s="2">
        <v>5349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32202</v>
      </c>
      <c r="F14743" s="2">
        <v>5356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32808</v>
      </c>
      <c r="F14744" s="2">
        <v>5392</v>
      </c>
    </row>
    <row r="14745" spans="1:6" x14ac:dyDescent="0.25">
      <c r="A14745" s="1">
        <v>45661.291666666657</v>
      </c>
      <c r="B14745" s="2">
        <v>7</v>
      </c>
      <c r="C14745" s="2">
        <v>5</v>
      </c>
      <c r="D14745" s="2">
        <v>58</v>
      </c>
      <c r="E14745" s="2">
        <v>34398</v>
      </c>
      <c r="F14745" s="2">
        <v>5438</v>
      </c>
    </row>
    <row r="14746" spans="1:6" x14ac:dyDescent="0.25">
      <c r="A14746" s="1">
        <v>45661.333333333343</v>
      </c>
      <c r="B14746" s="2">
        <v>8</v>
      </c>
      <c r="C14746" s="2">
        <v>261</v>
      </c>
      <c r="D14746" s="2">
        <v>858</v>
      </c>
      <c r="E14746" s="2">
        <v>38472</v>
      </c>
      <c r="F14746" s="2">
        <v>5472</v>
      </c>
    </row>
    <row r="14747" spans="1:6" x14ac:dyDescent="0.25">
      <c r="A14747" s="1">
        <v>45661.375</v>
      </c>
      <c r="B14747" s="2">
        <v>9</v>
      </c>
      <c r="C14747" s="2">
        <v>840</v>
      </c>
      <c r="D14747" s="2">
        <v>2640</v>
      </c>
      <c r="E14747" s="2">
        <v>41719</v>
      </c>
      <c r="F14747" s="2">
        <v>5452</v>
      </c>
    </row>
    <row r="14748" spans="1:6" x14ac:dyDescent="0.25">
      <c r="A14748" s="1">
        <v>45661.416666666657</v>
      </c>
      <c r="B14748" s="2">
        <v>10</v>
      </c>
      <c r="C14748" s="2">
        <v>1249</v>
      </c>
      <c r="D14748" s="2">
        <v>4401</v>
      </c>
      <c r="E14748" s="2">
        <v>43084</v>
      </c>
      <c r="F14748" s="2">
        <v>5378</v>
      </c>
    </row>
    <row r="14749" spans="1:6" x14ac:dyDescent="0.25">
      <c r="A14749" s="1">
        <v>45661.458333333343</v>
      </c>
      <c r="B14749" s="2">
        <v>11</v>
      </c>
      <c r="C14749" s="2">
        <v>1347</v>
      </c>
      <c r="D14749" s="2">
        <v>5479</v>
      </c>
      <c r="E14749" s="2">
        <v>43910</v>
      </c>
      <c r="F14749" s="2">
        <v>5305</v>
      </c>
    </row>
    <row r="14750" spans="1:6" x14ac:dyDescent="0.25">
      <c r="A14750" s="1">
        <v>45661.5</v>
      </c>
      <c r="B14750" s="2">
        <v>12</v>
      </c>
      <c r="C14750" s="2">
        <v>1344</v>
      </c>
      <c r="D14750" s="2">
        <v>5878</v>
      </c>
      <c r="E14750" s="2">
        <v>42951</v>
      </c>
      <c r="F14750" s="2">
        <v>5270</v>
      </c>
    </row>
    <row r="14751" spans="1:6" x14ac:dyDescent="0.25">
      <c r="A14751" s="1">
        <v>45661.541666666657</v>
      </c>
      <c r="B14751" s="2">
        <v>13</v>
      </c>
      <c r="C14751" s="2">
        <v>1301</v>
      </c>
      <c r="D14751" s="2">
        <v>5695</v>
      </c>
      <c r="E14751" s="2">
        <v>43098</v>
      </c>
      <c r="F14751" s="2">
        <v>5270</v>
      </c>
    </row>
    <row r="14752" spans="1:6" x14ac:dyDescent="0.25">
      <c r="A14752" s="1">
        <v>45661.583333333343</v>
      </c>
      <c r="B14752" s="2">
        <v>14</v>
      </c>
      <c r="C14752" s="2">
        <v>1237</v>
      </c>
      <c r="D14752" s="2">
        <v>4830</v>
      </c>
      <c r="E14752" s="2">
        <v>43094</v>
      </c>
      <c r="F14752" s="2">
        <v>5281</v>
      </c>
    </row>
    <row r="14753" spans="1:6" x14ac:dyDescent="0.25">
      <c r="A14753" s="1">
        <v>45661.625</v>
      </c>
      <c r="B14753" s="2">
        <v>15</v>
      </c>
      <c r="C14753" s="2">
        <v>987</v>
      </c>
      <c r="D14753" s="2">
        <v>3321</v>
      </c>
      <c r="E14753" s="2">
        <v>42442</v>
      </c>
      <c r="F14753" s="2">
        <v>5291</v>
      </c>
    </row>
    <row r="14754" spans="1:6" x14ac:dyDescent="0.25">
      <c r="A14754" s="1">
        <v>45661.666666666657</v>
      </c>
      <c r="B14754" s="2">
        <v>16</v>
      </c>
      <c r="C14754" s="2">
        <v>474</v>
      </c>
      <c r="D14754" s="2">
        <v>1603</v>
      </c>
      <c r="E14754" s="2">
        <v>42688</v>
      </c>
      <c r="F14754" s="2">
        <v>5305</v>
      </c>
    </row>
    <row r="14755" spans="1:6" x14ac:dyDescent="0.25">
      <c r="A14755" s="1">
        <v>45661.708333333343</v>
      </c>
      <c r="B14755" s="2">
        <v>17</v>
      </c>
      <c r="C14755" s="2">
        <v>76</v>
      </c>
      <c r="D14755" s="2">
        <v>357</v>
      </c>
      <c r="E14755" s="2">
        <v>43544</v>
      </c>
      <c r="F14755" s="2">
        <v>5341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43960</v>
      </c>
      <c r="F14756" s="2">
        <v>5419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43097</v>
      </c>
      <c r="F14757" s="2">
        <v>5533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42323</v>
      </c>
      <c r="F14758" s="2">
        <v>5632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40924</v>
      </c>
      <c r="F14759" s="2">
        <v>5672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39799</v>
      </c>
      <c r="F14760" s="2">
        <v>5657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38228</v>
      </c>
      <c r="F14761" s="2">
        <v>5614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35870</v>
      </c>
      <c r="F14762" s="2">
        <v>5574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34028</v>
      </c>
      <c r="F14763" s="2">
        <v>5557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32467</v>
      </c>
      <c r="F14764" s="2">
        <v>5553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31335</v>
      </c>
      <c r="F14765" s="2">
        <v>5541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30916</v>
      </c>
      <c r="F14766" s="2">
        <v>5511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30837</v>
      </c>
      <c r="F14767" s="2">
        <v>5465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31059</v>
      </c>
      <c r="F14768" s="2">
        <v>5433</v>
      </c>
    </row>
    <row r="14769" spans="1:6" x14ac:dyDescent="0.25">
      <c r="A14769" s="1">
        <v>45662.291666666657</v>
      </c>
      <c r="B14769" s="2">
        <v>7</v>
      </c>
      <c r="C14769" s="2">
        <v>4</v>
      </c>
      <c r="D14769" s="2">
        <v>61</v>
      </c>
      <c r="E14769" s="2">
        <v>31463</v>
      </c>
      <c r="F14769" s="2">
        <v>5429</v>
      </c>
    </row>
    <row r="14770" spans="1:6" x14ac:dyDescent="0.25">
      <c r="A14770" s="1">
        <v>45662.333333333343</v>
      </c>
      <c r="B14770" s="2">
        <v>8</v>
      </c>
      <c r="C14770" s="2">
        <v>236</v>
      </c>
      <c r="D14770" s="2">
        <v>822</v>
      </c>
      <c r="E14770" s="2">
        <v>32085</v>
      </c>
      <c r="F14770" s="2">
        <v>5421</v>
      </c>
    </row>
    <row r="14771" spans="1:6" x14ac:dyDescent="0.25">
      <c r="A14771" s="1">
        <v>45662.375</v>
      </c>
      <c r="B14771" s="2">
        <v>9</v>
      </c>
      <c r="C14771" s="2">
        <v>785</v>
      </c>
      <c r="D14771" s="2">
        <v>2553</v>
      </c>
      <c r="E14771" s="2">
        <v>34034</v>
      </c>
      <c r="F14771" s="2">
        <v>5377</v>
      </c>
    </row>
    <row r="14772" spans="1:6" x14ac:dyDescent="0.25">
      <c r="A14772" s="1">
        <v>45662.416666666657</v>
      </c>
      <c r="B14772" s="2">
        <v>10</v>
      </c>
      <c r="C14772" s="2">
        <v>1187</v>
      </c>
      <c r="D14772" s="2">
        <v>4273</v>
      </c>
      <c r="E14772" s="2">
        <v>35758</v>
      </c>
      <c r="F14772" s="2">
        <v>5280</v>
      </c>
    </row>
    <row r="14773" spans="1:6" x14ac:dyDescent="0.25">
      <c r="A14773" s="1">
        <v>45662.458333333343</v>
      </c>
      <c r="B14773" s="2">
        <v>11</v>
      </c>
      <c r="C14773" s="2">
        <v>1287</v>
      </c>
      <c r="D14773" s="2">
        <v>5310</v>
      </c>
      <c r="E14773" s="2">
        <v>36931</v>
      </c>
      <c r="F14773" s="2">
        <v>5169</v>
      </c>
    </row>
    <row r="14774" spans="1:6" x14ac:dyDescent="0.25">
      <c r="A14774" s="1">
        <v>45662.5</v>
      </c>
      <c r="B14774" s="2">
        <v>12</v>
      </c>
      <c r="C14774" s="2">
        <v>1285</v>
      </c>
      <c r="D14774" s="2">
        <v>5702</v>
      </c>
      <c r="E14774" s="2">
        <v>37119</v>
      </c>
      <c r="F14774" s="2">
        <v>5092</v>
      </c>
    </row>
    <row r="14775" spans="1:6" x14ac:dyDescent="0.25">
      <c r="A14775" s="1">
        <v>45662.541666666657</v>
      </c>
      <c r="B14775" s="2">
        <v>13</v>
      </c>
      <c r="C14775" s="2">
        <v>1244</v>
      </c>
      <c r="D14775" s="2">
        <v>5523</v>
      </c>
      <c r="E14775" s="2">
        <v>37541</v>
      </c>
      <c r="F14775" s="2">
        <v>5057</v>
      </c>
    </row>
    <row r="14776" spans="1:6" x14ac:dyDescent="0.25">
      <c r="A14776" s="1">
        <v>45662.583333333343</v>
      </c>
      <c r="B14776" s="2">
        <v>14</v>
      </c>
      <c r="C14776" s="2">
        <v>1166</v>
      </c>
      <c r="D14776" s="2">
        <v>4677</v>
      </c>
      <c r="E14776" s="2">
        <v>37587</v>
      </c>
      <c r="F14776" s="2">
        <v>5039</v>
      </c>
    </row>
    <row r="14777" spans="1:6" x14ac:dyDescent="0.25">
      <c r="A14777" s="1">
        <v>45662.625</v>
      </c>
      <c r="B14777" s="2">
        <v>15</v>
      </c>
      <c r="C14777" s="2">
        <v>905</v>
      </c>
      <c r="D14777" s="2">
        <v>3207</v>
      </c>
      <c r="E14777" s="2">
        <v>37596</v>
      </c>
      <c r="F14777" s="2">
        <v>5021</v>
      </c>
    </row>
    <row r="14778" spans="1:6" x14ac:dyDescent="0.25">
      <c r="A14778" s="1">
        <v>45662.666666666657</v>
      </c>
      <c r="B14778" s="2">
        <v>16</v>
      </c>
      <c r="C14778" s="2">
        <v>425</v>
      </c>
      <c r="D14778" s="2">
        <v>1544</v>
      </c>
      <c r="E14778" s="2">
        <v>38388</v>
      </c>
      <c r="F14778" s="2">
        <v>5005</v>
      </c>
    </row>
    <row r="14779" spans="1:6" x14ac:dyDescent="0.25">
      <c r="A14779" s="1">
        <v>45662.708333333343</v>
      </c>
      <c r="B14779" s="2">
        <v>17</v>
      </c>
      <c r="C14779" s="2">
        <v>68</v>
      </c>
      <c r="D14779" s="2">
        <v>347</v>
      </c>
      <c r="E14779" s="2">
        <v>39880</v>
      </c>
      <c r="F14779" s="2">
        <v>5011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41407</v>
      </c>
      <c r="F14780" s="2">
        <v>5047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40796</v>
      </c>
      <c r="F14781" s="2">
        <v>5087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40132</v>
      </c>
      <c r="F14782" s="2">
        <v>5110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39260</v>
      </c>
      <c r="F14783" s="2">
        <v>5100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38094</v>
      </c>
      <c r="F14784" s="2">
        <v>5055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36538</v>
      </c>
      <c r="F14785" s="2">
        <v>4993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34312</v>
      </c>
      <c r="F14786" s="2">
        <v>4941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32449</v>
      </c>
      <c r="F14787" s="2">
        <v>4905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31188</v>
      </c>
      <c r="F14788" s="2">
        <v>4877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30575</v>
      </c>
      <c r="F14789" s="2">
        <v>4845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30300</v>
      </c>
      <c r="F14790" s="2">
        <v>4803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30656</v>
      </c>
      <c r="F14791" s="2">
        <v>4767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32438</v>
      </c>
      <c r="F14792" s="2">
        <v>4756</v>
      </c>
    </row>
    <row r="14793" spans="1:6" x14ac:dyDescent="0.25">
      <c r="A14793" s="1">
        <v>45663.291666666657</v>
      </c>
      <c r="B14793" s="2">
        <v>7</v>
      </c>
      <c r="C14793" s="2">
        <v>3</v>
      </c>
      <c r="D14793" s="2">
        <v>37</v>
      </c>
      <c r="E14793" s="2">
        <v>35619</v>
      </c>
      <c r="F14793" s="2">
        <v>4763</v>
      </c>
    </row>
    <row r="14794" spans="1:6" x14ac:dyDescent="0.25">
      <c r="A14794" s="1">
        <v>45663.333333333343</v>
      </c>
      <c r="B14794" s="2">
        <v>8</v>
      </c>
      <c r="C14794" s="2">
        <v>186</v>
      </c>
      <c r="D14794" s="2">
        <v>646</v>
      </c>
      <c r="E14794" s="2">
        <v>42215</v>
      </c>
      <c r="F14794" s="2">
        <v>4763</v>
      </c>
    </row>
    <row r="14795" spans="1:6" x14ac:dyDescent="0.25">
      <c r="A14795" s="1">
        <v>45663.375</v>
      </c>
      <c r="B14795" s="2">
        <v>9</v>
      </c>
      <c r="C14795" s="2">
        <v>645</v>
      </c>
      <c r="D14795" s="2">
        <v>2127</v>
      </c>
      <c r="E14795" s="2">
        <v>46109</v>
      </c>
      <c r="F14795" s="2">
        <v>4731</v>
      </c>
    </row>
    <row r="14796" spans="1:6" x14ac:dyDescent="0.25">
      <c r="A14796" s="1">
        <v>45663.416666666657</v>
      </c>
      <c r="B14796" s="2">
        <v>10</v>
      </c>
      <c r="C14796" s="2">
        <v>1010</v>
      </c>
      <c r="D14796" s="2">
        <v>3635</v>
      </c>
      <c r="E14796" s="2">
        <v>47368</v>
      </c>
      <c r="F14796" s="2">
        <v>4665</v>
      </c>
    </row>
    <row r="14797" spans="1:6" x14ac:dyDescent="0.25">
      <c r="A14797" s="1">
        <v>45663.458333333343</v>
      </c>
      <c r="B14797" s="2">
        <v>11</v>
      </c>
      <c r="C14797" s="2">
        <v>1125</v>
      </c>
      <c r="D14797" s="2">
        <v>4541</v>
      </c>
      <c r="E14797" s="2">
        <v>48118</v>
      </c>
      <c r="F14797" s="2">
        <v>4592</v>
      </c>
    </row>
    <row r="14798" spans="1:6" x14ac:dyDescent="0.25">
      <c r="A14798" s="1">
        <v>45663.5</v>
      </c>
      <c r="B14798" s="2">
        <v>12</v>
      </c>
      <c r="C14798" s="2">
        <v>1143</v>
      </c>
      <c r="D14798" s="2">
        <v>4896</v>
      </c>
      <c r="E14798" s="2">
        <v>46558</v>
      </c>
      <c r="F14798" s="2">
        <v>4540</v>
      </c>
    </row>
    <row r="14799" spans="1:6" x14ac:dyDescent="0.25">
      <c r="A14799" s="1">
        <v>45663.541666666657</v>
      </c>
      <c r="B14799" s="2">
        <v>13</v>
      </c>
      <c r="C14799" s="2">
        <v>1118</v>
      </c>
      <c r="D14799" s="2">
        <v>4753</v>
      </c>
      <c r="E14799" s="2">
        <v>46996</v>
      </c>
      <c r="F14799" s="2">
        <v>4518</v>
      </c>
    </row>
    <row r="14800" spans="1:6" x14ac:dyDescent="0.25">
      <c r="A14800" s="1">
        <v>45663.583333333343</v>
      </c>
      <c r="B14800" s="2">
        <v>14</v>
      </c>
      <c r="C14800" s="2">
        <v>1055</v>
      </c>
      <c r="D14800" s="2">
        <v>4032</v>
      </c>
      <c r="E14800" s="2">
        <v>47585</v>
      </c>
      <c r="F14800" s="2">
        <v>4516</v>
      </c>
    </row>
    <row r="14801" spans="1:6" x14ac:dyDescent="0.25">
      <c r="A14801" s="1">
        <v>45663.625</v>
      </c>
      <c r="B14801" s="2">
        <v>15</v>
      </c>
      <c r="C14801" s="2">
        <v>828</v>
      </c>
      <c r="D14801" s="2">
        <v>2774</v>
      </c>
      <c r="E14801" s="2">
        <v>47019</v>
      </c>
      <c r="F14801" s="2">
        <v>4523</v>
      </c>
    </row>
    <row r="14802" spans="1:6" x14ac:dyDescent="0.25">
      <c r="A14802" s="1">
        <v>45663.666666666657</v>
      </c>
      <c r="B14802" s="2">
        <v>16</v>
      </c>
      <c r="C14802" s="2">
        <v>393</v>
      </c>
      <c r="D14802" s="2">
        <v>1349</v>
      </c>
      <c r="E14802" s="2">
        <v>47452</v>
      </c>
      <c r="F14802" s="2">
        <v>4547</v>
      </c>
    </row>
    <row r="14803" spans="1:6" x14ac:dyDescent="0.25">
      <c r="A14803" s="1">
        <v>45663.708333333343</v>
      </c>
      <c r="B14803" s="2">
        <v>17</v>
      </c>
      <c r="C14803" s="2">
        <v>62</v>
      </c>
      <c r="D14803" s="2">
        <v>302</v>
      </c>
      <c r="E14803" s="2">
        <v>47748</v>
      </c>
      <c r="F14803" s="2">
        <v>4596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46831</v>
      </c>
      <c r="F14804" s="2">
        <v>4662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45562</v>
      </c>
      <c r="F14805" s="2">
        <v>4731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44460</v>
      </c>
      <c r="F14806" s="2">
        <v>4784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43195</v>
      </c>
      <c r="F14807" s="2">
        <v>4815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41762</v>
      </c>
      <c r="F14808" s="2">
        <v>4823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39796</v>
      </c>
      <c r="F14809" s="2">
        <v>4817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2024-12-24T13:47:17Z</dcterms:modified>
</cp:coreProperties>
</file>