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E256B7E-98CE-4420-BA8B-7076D2EF986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306" i="1" l="1"/>
  <c r="H8306" i="1" s="1"/>
  <c r="I8306" i="1" s="1"/>
  <c r="J8306" i="1"/>
  <c r="G8307" i="1"/>
  <c r="H8307" i="1" s="1"/>
  <c r="I8307" i="1" s="1"/>
  <c r="J8307" i="1"/>
  <c r="G8308" i="1"/>
  <c r="H8308" i="1" s="1"/>
  <c r="I8308" i="1" s="1"/>
  <c r="J8308" i="1"/>
  <c r="G8309" i="1"/>
  <c r="H8309" i="1" s="1"/>
  <c r="I8309" i="1"/>
  <c r="J8309" i="1"/>
  <c r="G8310" i="1"/>
  <c r="H8310" i="1" s="1"/>
  <c r="I8310" i="1" s="1"/>
  <c r="J8310" i="1"/>
  <c r="G8311" i="1"/>
  <c r="H8311" i="1" s="1"/>
  <c r="I8311" i="1"/>
  <c r="J8311" i="1"/>
  <c r="G8312" i="1"/>
  <c r="H8312" i="1" s="1"/>
  <c r="I8312" i="1" s="1"/>
  <c r="J8312" i="1"/>
  <c r="G8313" i="1"/>
  <c r="H8313" i="1" s="1"/>
  <c r="I8313" i="1" s="1"/>
  <c r="J8313" i="1"/>
  <c r="G8314" i="1"/>
  <c r="H8314" i="1" s="1"/>
  <c r="I8314" i="1" s="1"/>
  <c r="J8314" i="1"/>
  <c r="G8315" i="1"/>
  <c r="H8315" i="1" s="1"/>
  <c r="I8315" i="1" s="1"/>
  <c r="J8315" i="1"/>
  <c r="G8316" i="1"/>
  <c r="H8316" i="1" s="1"/>
  <c r="I8316" i="1" s="1"/>
  <c r="J8316" i="1"/>
  <c r="G8317" i="1"/>
  <c r="H8317" i="1" s="1"/>
  <c r="I8317" i="1" s="1"/>
  <c r="J8317" i="1"/>
  <c r="G8318" i="1"/>
  <c r="H8318" i="1" s="1"/>
  <c r="I8318" i="1" s="1"/>
  <c r="J8318" i="1"/>
  <c r="G8319" i="1"/>
  <c r="H8319" i="1" s="1"/>
  <c r="I8319" i="1" s="1"/>
  <c r="J8319" i="1"/>
  <c r="G8320" i="1"/>
  <c r="H8320" i="1" s="1"/>
  <c r="I8320" i="1" s="1"/>
  <c r="J8320" i="1"/>
  <c r="G8321" i="1"/>
  <c r="H8321" i="1" s="1"/>
  <c r="I8321" i="1"/>
  <c r="J8321" i="1"/>
  <c r="G8322" i="1"/>
  <c r="H8322" i="1" s="1"/>
  <c r="I8322" i="1" s="1"/>
  <c r="J8322" i="1"/>
  <c r="G8323" i="1"/>
  <c r="H8323" i="1" s="1"/>
  <c r="I8323" i="1" s="1"/>
  <c r="J8323" i="1"/>
  <c r="G8324" i="1"/>
  <c r="H8324" i="1" s="1"/>
  <c r="I8324" i="1" s="1"/>
  <c r="J8324" i="1"/>
  <c r="G8325" i="1"/>
  <c r="H8325" i="1" s="1"/>
  <c r="I8325" i="1"/>
  <c r="J8325" i="1"/>
  <c r="G8326" i="1"/>
  <c r="H8326" i="1" s="1"/>
  <c r="I8326" i="1" s="1"/>
  <c r="J8326" i="1"/>
  <c r="G8327" i="1"/>
  <c r="H8327" i="1" s="1"/>
  <c r="I8327" i="1"/>
  <c r="J8327" i="1"/>
  <c r="G8328" i="1"/>
  <c r="H8328" i="1" s="1"/>
  <c r="I8328" i="1" s="1"/>
  <c r="J8328" i="1"/>
  <c r="G8329" i="1"/>
  <c r="H8329" i="1" s="1"/>
  <c r="I8329" i="1" s="1"/>
  <c r="J8329" i="1"/>
  <c r="G8330" i="1"/>
  <c r="H8330" i="1" s="1"/>
  <c r="I8330" i="1" s="1"/>
  <c r="J8330" i="1"/>
  <c r="G8331" i="1"/>
  <c r="H8331" i="1" s="1"/>
  <c r="I8331" i="1" s="1"/>
  <c r="J8331" i="1"/>
  <c r="G8332" i="1"/>
  <c r="H8332" i="1" s="1"/>
  <c r="I8332" i="1" s="1"/>
  <c r="J8332" i="1"/>
  <c r="G8333" i="1"/>
  <c r="H8333" i="1" s="1"/>
  <c r="I8333" i="1" s="1"/>
  <c r="J8333" i="1"/>
  <c r="G8334" i="1"/>
  <c r="H8334" i="1" s="1"/>
  <c r="I8334" i="1" s="1"/>
  <c r="J8334" i="1"/>
  <c r="G8335" i="1"/>
  <c r="H8335" i="1" s="1"/>
  <c r="I8335" i="1" s="1"/>
  <c r="J8335" i="1"/>
  <c r="G8336" i="1"/>
  <c r="H8336" i="1" s="1"/>
  <c r="I8336" i="1" s="1"/>
  <c r="J8336" i="1"/>
  <c r="G8337" i="1"/>
  <c r="H8337" i="1" s="1"/>
  <c r="I8337" i="1"/>
  <c r="J8337" i="1"/>
  <c r="G8338" i="1"/>
  <c r="H8338" i="1" s="1"/>
  <c r="I8338" i="1" s="1"/>
  <c r="J8338" i="1"/>
  <c r="G8339" i="1"/>
  <c r="H8339" i="1" s="1"/>
  <c r="I8339" i="1" s="1"/>
  <c r="J8339" i="1"/>
  <c r="G8340" i="1"/>
  <c r="H8340" i="1" s="1"/>
  <c r="I8340" i="1" s="1"/>
  <c r="J8340" i="1"/>
  <c r="G8341" i="1"/>
  <c r="H8341" i="1" s="1"/>
  <c r="I8341" i="1"/>
  <c r="J8341" i="1"/>
  <c r="G8342" i="1"/>
  <c r="H8342" i="1" s="1"/>
  <c r="I8342" i="1" s="1"/>
  <c r="J8342" i="1"/>
  <c r="G8343" i="1"/>
  <c r="H8343" i="1" s="1"/>
  <c r="I8343" i="1"/>
  <c r="J8343" i="1"/>
  <c r="G8344" i="1"/>
  <c r="H8344" i="1" s="1"/>
  <c r="I8344" i="1" s="1"/>
  <c r="J8344" i="1"/>
  <c r="G8345" i="1"/>
  <c r="H8345" i="1" s="1"/>
  <c r="I8345" i="1" s="1"/>
  <c r="J8345" i="1"/>
  <c r="G8346" i="1"/>
  <c r="H8346" i="1" s="1"/>
  <c r="I8346" i="1" s="1"/>
  <c r="J8346" i="1"/>
  <c r="G8347" i="1"/>
  <c r="H8347" i="1" s="1"/>
  <c r="I8347" i="1" s="1"/>
  <c r="J8347" i="1"/>
  <c r="G8348" i="1"/>
  <c r="H8348" i="1" s="1"/>
  <c r="I8348" i="1" s="1"/>
  <c r="J8348" i="1"/>
  <c r="G8349" i="1"/>
  <c r="H8349" i="1" s="1"/>
  <c r="I8349" i="1" s="1"/>
  <c r="J8349" i="1"/>
  <c r="G8350" i="1"/>
  <c r="H8350" i="1" s="1"/>
  <c r="I8350" i="1" s="1"/>
  <c r="J8350" i="1"/>
  <c r="G8351" i="1"/>
  <c r="H8351" i="1" s="1"/>
  <c r="I8351" i="1" s="1"/>
  <c r="J8351" i="1"/>
  <c r="G8352" i="1"/>
  <c r="H8352" i="1" s="1"/>
  <c r="I8352" i="1" s="1"/>
  <c r="J8352" i="1"/>
  <c r="G8353" i="1"/>
  <c r="H8353" i="1" s="1"/>
  <c r="I8353" i="1"/>
  <c r="J8353" i="1"/>
  <c r="G8354" i="1"/>
  <c r="H8354" i="1" s="1"/>
  <c r="I8354" i="1" s="1"/>
  <c r="J8354" i="1"/>
  <c r="G8355" i="1"/>
  <c r="H8355" i="1" s="1"/>
  <c r="I8355" i="1" s="1"/>
  <c r="J8355" i="1"/>
  <c r="G8356" i="1"/>
  <c r="H8356" i="1" s="1"/>
  <c r="I8356" i="1" s="1"/>
  <c r="J8356" i="1"/>
  <c r="G8357" i="1"/>
  <c r="H8357" i="1" s="1"/>
  <c r="I8357" i="1"/>
  <c r="J8357" i="1"/>
  <c r="G8358" i="1"/>
  <c r="H8358" i="1" s="1"/>
  <c r="I8358" i="1" s="1"/>
  <c r="J8358" i="1"/>
  <c r="G8359" i="1"/>
  <c r="H8359" i="1" s="1"/>
  <c r="I8359" i="1"/>
  <c r="J8359" i="1"/>
  <c r="G8360" i="1"/>
  <c r="H8360" i="1" s="1"/>
  <c r="I8360" i="1" s="1"/>
  <c r="J8360" i="1"/>
  <c r="G8361" i="1"/>
  <c r="H8361" i="1" s="1"/>
  <c r="I8361" i="1" s="1"/>
  <c r="J8361" i="1"/>
  <c r="G8362" i="1"/>
  <c r="H8362" i="1" s="1"/>
  <c r="I8362" i="1" s="1"/>
  <c r="J8362" i="1"/>
  <c r="G8363" i="1"/>
  <c r="H8363" i="1" s="1"/>
  <c r="I8363" i="1" s="1"/>
  <c r="J8363" i="1"/>
  <c r="G8364" i="1"/>
  <c r="H8364" i="1" s="1"/>
  <c r="I8364" i="1" s="1"/>
  <c r="J8364" i="1"/>
  <c r="G8365" i="1"/>
  <c r="H8365" i="1" s="1"/>
  <c r="I8365" i="1" s="1"/>
  <c r="J8365" i="1"/>
  <c r="G8366" i="1"/>
  <c r="H8366" i="1" s="1"/>
  <c r="I8366" i="1" s="1"/>
  <c r="J8366" i="1"/>
  <c r="G8367" i="1"/>
  <c r="H8367" i="1" s="1"/>
  <c r="I8367" i="1" s="1"/>
  <c r="J8367" i="1"/>
  <c r="G8368" i="1"/>
  <c r="H8368" i="1" s="1"/>
  <c r="I8368" i="1" s="1"/>
  <c r="J8368" i="1"/>
  <c r="G8369" i="1"/>
  <c r="H8369" i="1" s="1"/>
  <c r="I8369" i="1"/>
  <c r="J8369" i="1"/>
  <c r="G8370" i="1"/>
  <c r="H8370" i="1" s="1"/>
  <c r="I8370" i="1" s="1"/>
  <c r="J8370" i="1"/>
  <c r="G8371" i="1"/>
  <c r="H8371" i="1" s="1"/>
  <c r="I8371" i="1" s="1"/>
  <c r="J8371" i="1"/>
  <c r="G8372" i="1"/>
  <c r="H8372" i="1" s="1"/>
  <c r="I8372" i="1" s="1"/>
  <c r="J8372" i="1"/>
  <c r="G8373" i="1"/>
  <c r="H8373" i="1" s="1"/>
  <c r="I8373" i="1"/>
  <c r="J8373" i="1"/>
  <c r="G8374" i="1"/>
  <c r="H8374" i="1" s="1"/>
  <c r="I8374" i="1" s="1"/>
  <c r="J8374" i="1"/>
  <c r="G8375" i="1"/>
  <c r="H8375" i="1"/>
  <c r="I8375" i="1"/>
  <c r="J8375" i="1"/>
  <c r="G8376" i="1"/>
  <c r="H8376" i="1" s="1"/>
  <c r="I8376" i="1" s="1"/>
  <c r="J8376" i="1"/>
  <c r="G8377" i="1"/>
  <c r="H8377" i="1"/>
  <c r="I8377" i="1"/>
  <c r="J8377" i="1"/>
  <c r="G8378" i="1"/>
  <c r="H8378" i="1" s="1"/>
  <c r="I8378" i="1" s="1"/>
  <c r="J8378" i="1"/>
  <c r="G8379" i="1"/>
  <c r="H8379" i="1"/>
  <c r="I8379" i="1"/>
  <c r="J8379" i="1"/>
  <c r="G8380" i="1"/>
  <c r="H8380" i="1" s="1"/>
  <c r="I8380" i="1" s="1"/>
  <c r="J8380" i="1"/>
  <c r="G8381" i="1"/>
  <c r="H8381" i="1"/>
  <c r="I8381" i="1"/>
  <c r="J8381" i="1"/>
  <c r="G8382" i="1"/>
  <c r="H8382" i="1" s="1"/>
  <c r="I8382" i="1" s="1"/>
  <c r="J8382" i="1"/>
  <c r="G8383" i="1"/>
  <c r="H8383" i="1"/>
  <c r="I8383" i="1"/>
  <c r="J8383" i="1"/>
  <c r="G8384" i="1"/>
  <c r="H8384" i="1" s="1"/>
  <c r="I8384" i="1" s="1"/>
  <c r="J8384" i="1"/>
  <c r="G8385" i="1"/>
  <c r="H8385" i="1"/>
  <c r="I8385" i="1"/>
  <c r="J8385" i="1"/>
  <c r="G8386" i="1"/>
  <c r="H8386" i="1" s="1"/>
  <c r="I8386" i="1" s="1"/>
  <c r="J8386" i="1"/>
  <c r="G8387" i="1"/>
  <c r="H8387" i="1"/>
  <c r="I8387" i="1"/>
  <c r="J8387" i="1"/>
  <c r="G8388" i="1"/>
  <c r="H8388" i="1" s="1"/>
  <c r="I8388" i="1" s="1"/>
  <c r="J8388" i="1"/>
  <c r="G8389" i="1"/>
  <c r="H8389" i="1"/>
  <c r="I8389" i="1"/>
  <c r="J8389" i="1"/>
  <c r="G8390" i="1"/>
  <c r="H8390" i="1" s="1"/>
  <c r="I8390" i="1" s="1"/>
  <c r="J8390" i="1"/>
  <c r="G8391" i="1"/>
  <c r="H8391" i="1"/>
  <c r="I8391" i="1"/>
  <c r="J8391" i="1"/>
  <c r="G8392" i="1"/>
  <c r="H8392" i="1" s="1"/>
  <c r="I8392" i="1" s="1"/>
  <c r="J8392" i="1"/>
  <c r="G8393" i="1"/>
  <c r="H8393" i="1"/>
  <c r="I8393" i="1"/>
  <c r="J8393" i="1"/>
  <c r="G8394" i="1"/>
  <c r="H8394" i="1" s="1"/>
  <c r="I8394" i="1" s="1"/>
  <c r="J8394" i="1"/>
  <c r="G8395" i="1"/>
  <c r="H8395" i="1"/>
  <c r="I8395" i="1"/>
  <c r="J8395" i="1"/>
  <c r="G8396" i="1"/>
  <c r="H8396" i="1" s="1"/>
  <c r="I8396" i="1" s="1"/>
  <c r="J8396" i="1"/>
  <c r="G8397" i="1"/>
  <c r="H8397" i="1"/>
  <c r="I8397" i="1"/>
  <c r="J8397" i="1"/>
  <c r="G8398" i="1"/>
  <c r="H8398" i="1" s="1"/>
  <c r="I8398" i="1" s="1"/>
  <c r="J8398" i="1"/>
  <c r="G8399" i="1"/>
  <c r="H8399" i="1"/>
  <c r="I8399" i="1"/>
  <c r="J8399" i="1"/>
  <c r="G8400" i="1"/>
  <c r="H8400" i="1" s="1"/>
  <c r="I8400" i="1" s="1"/>
  <c r="J8400" i="1"/>
  <c r="G8401" i="1"/>
  <c r="H8401" i="1"/>
  <c r="I8401" i="1"/>
  <c r="J8401" i="1"/>
  <c r="G8402" i="1"/>
  <c r="H8402" i="1" s="1"/>
  <c r="I8402" i="1" s="1"/>
  <c r="J8402" i="1"/>
  <c r="G8403" i="1"/>
  <c r="H8403" i="1"/>
  <c r="I8403" i="1"/>
  <c r="J8403" i="1"/>
  <c r="G8404" i="1"/>
  <c r="H8404" i="1" s="1"/>
  <c r="I8404" i="1" s="1"/>
  <c r="J8404" i="1"/>
  <c r="G8405" i="1"/>
  <c r="H8405" i="1"/>
  <c r="I8405" i="1"/>
  <c r="J8405" i="1"/>
  <c r="G8406" i="1"/>
  <c r="H8406" i="1" s="1"/>
  <c r="I8406" i="1" s="1"/>
  <c r="J8406" i="1"/>
  <c r="G8407" i="1"/>
  <c r="H8407" i="1"/>
  <c r="I8407" i="1"/>
  <c r="J8407" i="1"/>
  <c r="G8408" i="1"/>
  <c r="H8408" i="1" s="1"/>
  <c r="I8408" i="1" s="1"/>
  <c r="J8408" i="1"/>
  <c r="G8409" i="1"/>
  <c r="H8409" i="1"/>
  <c r="I8409" i="1"/>
  <c r="J8409" i="1"/>
  <c r="G8410" i="1"/>
  <c r="H8410" i="1" s="1"/>
  <c r="I8410" i="1" s="1"/>
  <c r="J8410" i="1"/>
  <c r="G8411" i="1"/>
  <c r="H8411" i="1"/>
  <c r="I8411" i="1"/>
  <c r="J8411" i="1"/>
  <c r="G8412" i="1"/>
  <c r="H8412" i="1" s="1"/>
  <c r="I8412" i="1" s="1"/>
  <c r="J8412" i="1"/>
  <c r="G8413" i="1"/>
  <c r="H8413" i="1"/>
  <c r="I8413" i="1"/>
  <c r="J8413" i="1"/>
  <c r="G8414" i="1"/>
  <c r="H8414" i="1" s="1"/>
  <c r="I8414" i="1" s="1"/>
  <c r="J8414" i="1"/>
  <c r="G8415" i="1"/>
  <c r="H8415" i="1"/>
  <c r="I8415" i="1"/>
  <c r="J8415" i="1"/>
  <c r="G8416" i="1"/>
  <c r="H8416" i="1" s="1"/>
  <c r="I8416" i="1" s="1"/>
  <c r="J8416" i="1"/>
  <c r="G8417" i="1"/>
  <c r="H8417" i="1"/>
  <c r="I8417" i="1"/>
  <c r="J8417" i="1"/>
  <c r="G8418" i="1"/>
  <c r="H8418" i="1" s="1"/>
  <c r="I8418" i="1" s="1"/>
  <c r="J8418" i="1"/>
  <c r="G8419" i="1"/>
  <c r="H8419" i="1"/>
  <c r="I8419" i="1"/>
  <c r="J8419" i="1"/>
  <c r="G8420" i="1"/>
  <c r="H8420" i="1" s="1"/>
  <c r="I8420" i="1" s="1"/>
  <c r="J8420" i="1"/>
  <c r="G8421" i="1"/>
  <c r="H8421" i="1"/>
  <c r="I8421" i="1"/>
  <c r="J8421" i="1"/>
  <c r="G8422" i="1"/>
  <c r="H8422" i="1" s="1"/>
  <c r="I8422" i="1" s="1"/>
  <c r="J8422" i="1"/>
  <c r="G8423" i="1"/>
  <c r="H8423" i="1"/>
  <c r="I8423" i="1"/>
  <c r="J8423" i="1"/>
  <c r="G8424" i="1"/>
  <c r="H8424" i="1" s="1"/>
  <c r="I8424" i="1" s="1"/>
  <c r="J8424" i="1"/>
  <c r="G8425" i="1"/>
  <c r="H8425" i="1"/>
  <c r="I8425" i="1"/>
  <c r="J8425" i="1"/>
  <c r="G8426" i="1"/>
  <c r="H8426" i="1" s="1"/>
  <c r="I8426" i="1" s="1"/>
  <c r="J8426" i="1"/>
  <c r="G8427" i="1"/>
  <c r="H8427" i="1"/>
  <c r="I8427" i="1"/>
  <c r="J8427" i="1"/>
  <c r="G8428" i="1"/>
  <c r="H8428" i="1" s="1"/>
  <c r="I8428" i="1" s="1"/>
  <c r="J8428" i="1"/>
  <c r="G8429" i="1"/>
  <c r="H8429" i="1"/>
  <c r="I8429" i="1"/>
  <c r="J8429" i="1"/>
  <c r="G8430" i="1"/>
  <c r="H8430" i="1" s="1"/>
  <c r="I8430" i="1" s="1"/>
  <c r="J8430" i="1"/>
  <c r="G8431" i="1"/>
  <c r="H8431" i="1"/>
  <c r="I8431" i="1"/>
  <c r="J8431" i="1"/>
  <c r="G8432" i="1"/>
  <c r="H8432" i="1" s="1"/>
  <c r="I8432" i="1" s="1"/>
  <c r="J8432" i="1"/>
  <c r="G8433" i="1"/>
  <c r="H8433" i="1"/>
  <c r="I8433" i="1"/>
  <c r="J8433" i="1"/>
  <c r="G8434" i="1"/>
  <c r="H8434" i="1" s="1"/>
  <c r="I8434" i="1" s="1"/>
  <c r="J8434" i="1"/>
  <c r="G8435" i="1"/>
  <c r="H8435" i="1"/>
  <c r="I8435" i="1"/>
  <c r="J8435" i="1"/>
  <c r="G8436" i="1"/>
  <c r="H8436" i="1" s="1"/>
  <c r="I8436" i="1" s="1"/>
  <c r="J8436" i="1"/>
  <c r="G8437" i="1"/>
  <c r="H8437" i="1"/>
  <c r="I8437" i="1"/>
  <c r="J8437" i="1"/>
  <c r="G8438" i="1"/>
  <c r="H8438" i="1" s="1"/>
  <c r="I8438" i="1" s="1"/>
  <c r="J8438" i="1"/>
  <c r="G8439" i="1"/>
  <c r="H8439" i="1"/>
  <c r="I8439" i="1"/>
  <c r="J8439" i="1"/>
  <c r="G8440" i="1"/>
  <c r="H8440" i="1" s="1"/>
  <c r="I8440" i="1" s="1"/>
  <c r="J8440" i="1"/>
  <c r="G8441" i="1"/>
  <c r="H8441" i="1"/>
  <c r="I8441" i="1"/>
  <c r="J8441" i="1"/>
  <c r="G8442" i="1"/>
  <c r="H8442" i="1" s="1"/>
  <c r="I8442" i="1" s="1"/>
  <c r="J8442" i="1"/>
  <c r="G8443" i="1"/>
  <c r="H8443" i="1"/>
  <c r="I8443" i="1"/>
  <c r="J8443" i="1"/>
  <c r="G8444" i="1"/>
  <c r="H8444" i="1" s="1"/>
  <c r="I8444" i="1" s="1"/>
  <c r="J8444" i="1"/>
  <c r="G8445" i="1"/>
  <c r="H8445" i="1"/>
  <c r="I8445" i="1"/>
  <c r="J8445" i="1"/>
  <c r="G8446" i="1"/>
  <c r="H8446" i="1" s="1"/>
  <c r="I8446" i="1" s="1"/>
  <c r="J8446" i="1"/>
  <c r="G8447" i="1"/>
  <c r="H8447" i="1"/>
  <c r="I8447" i="1"/>
  <c r="J8447" i="1"/>
  <c r="G8448" i="1"/>
  <c r="H8448" i="1" s="1"/>
  <c r="I8448" i="1" s="1"/>
  <c r="J8448" i="1"/>
  <c r="G8449" i="1"/>
  <c r="H8449" i="1"/>
  <c r="I8449" i="1"/>
  <c r="J8449" i="1"/>
  <c r="G8450" i="1"/>
  <c r="H8450" i="1" s="1"/>
  <c r="I8450" i="1" s="1"/>
  <c r="J8450" i="1"/>
  <c r="G8451" i="1"/>
  <c r="H8451" i="1"/>
  <c r="I8451" i="1"/>
  <c r="J8451" i="1"/>
  <c r="G8452" i="1"/>
  <c r="H8452" i="1" s="1"/>
  <c r="I8452" i="1" s="1"/>
  <c r="J8452" i="1"/>
  <c r="G8453" i="1"/>
  <c r="H8453" i="1"/>
  <c r="I8453" i="1"/>
  <c r="J8453" i="1"/>
  <c r="G8454" i="1"/>
  <c r="H8454" i="1" s="1"/>
  <c r="I8454" i="1" s="1"/>
  <c r="J8454" i="1"/>
  <c r="G8455" i="1"/>
  <c r="H8455" i="1"/>
  <c r="I8455" i="1"/>
  <c r="J8455" i="1"/>
  <c r="G8456" i="1"/>
  <c r="H8456" i="1" s="1"/>
  <c r="I8456" i="1" s="1"/>
  <c r="J8456" i="1"/>
  <c r="G8457" i="1"/>
  <c r="H8457" i="1"/>
  <c r="I8457" i="1"/>
  <c r="J8457" i="1"/>
  <c r="G8458" i="1"/>
  <c r="H8458" i="1" s="1"/>
  <c r="I8458" i="1" s="1"/>
  <c r="J8458" i="1"/>
  <c r="G8459" i="1"/>
  <c r="H8459" i="1"/>
  <c r="I8459" i="1"/>
  <c r="J8459" i="1"/>
  <c r="G8460" i="1"/>
  <c r="H8460" i="1" s="1"/>
  <c r="I8460" i="1" s="1"/>
  <c r="J8460" i="1"/>
  <c r="G8461" i="1"/>
  <c r="H8461" i="1"/>
  <c r="I8461" i="1"/>
  <c r="J8461" i="1"/>
  <c r="G8462" i="1"/>
  <c r="H8462" i="1" s="1"/>
  <c r="I8462" i="1" s="1"/>
  <c r="J8462" i="1"/>
  <c r="G8463" i="1"/>
  <c r="H8463" i="1"/>
  <c r="I8463" i="1"/>
  <c r="J8463" i="1"/>
  <c r="G8464" i="1"/>
  <c r="H8464" i="1" s="1"/>
  <c r="I8464" i="1" s="1"/>
  <c r="J8464" i="1"/>
  <c r="G8465" i="1"/>
  <c r="H8465" i="1"/>
  <c r="I8465" i="1"/>
  <c r="J8465" i="1"/>
  <c r="G8466" i="1"/>
  <c r="H8466" i="1" s="1"/>
  <c r="I8466" i="1" s="1"/>
  <c r="J8466" i="1"/>
  <c r="G8467" i="1"/>
  <c r="H8467" i="1"/>
  <c r="I8467" i="1"/>
  <c r="J8467" i="1"/>
  <c r="G8468" i="1"/>
  <c r="H8468" i="1" s="1"/>
  <c r="I8468" i="1" s="1"/>
  <c r="J8468" i="1"/>
  <c r="G8469" i="1"/>
  <c r="H8469" i="1" s="1"/>
  <c r="I8469" i="1" s="1"/>
  <c r="J8469" i="1"/>
  <c r="G8470" i="1"/>
  <c r="H8470" i="1" s="1"/>
  <c r="I8470" i="1" s="1"/>
  <c r="J8470" i="1"/>
  <c r="G8471" i="1"/>
  <c r="H8471" i="1" s="1"/>
  <c r="I8471" i="1"/>
  <c r="J8471" i="1"/>
  <c r="G8472" i="1"/>
  <c r="H8472" i="1" s="1"/>
  <c r="I8472" i="1" s="1"/>
  <c r="J8472" i="1"/>
  <c r="G8473" i="1"/>
  <c r="H8473" i="1" s="1"/>
  <c r="I8473" i="1" s="1"/>
  <c r="J8473" i="1"/>
  <c r="G8474" i="1"/>
  <c r="H8474" i="1" s="1"/>
  <c r="I8474" i="1" s="1"/>
  <c r="J8474" i="1"/>
  <c r="G8475" i="1"/>
  <c r="H8475" i="1" s="1"/>
  <c r="I8475" i="1"/>
  <c r="J8475" i="1"/>
  <c r="G8476" i="1"/>
  <c r="H8476" i="1" s="1"/>
  <c r="I8476" i="1" s="1"/>
  <c r="J8476" i="1"/>
  <c r="G8477" i="1"/>
  <c r="H8477" i="1"/>
  <c r="I8477" i="1"/>
  <c r="J8477" i="1"/>
  <c r="G8478" i="1"/>
  <c r="H8478" i="1" s="1"/>
  <c r="I8478" i="1" s="1"/>
  <c r="J8478" i="1"/>
  <c r="G8479" i="1"/>
  <c r="H8479" i="1"/>
  <c r="I8479" i="1"/>
  <c r="J8479" i="1"/>
  <c r="G8480" i="1"/>
  <c r="H8480" i="1" s="1"/>
  <c r="I8480" i="1" s="1"/>
  <c r="J8480" i="1"/>
  <c r="G8481" i="1"/>
  <c r="H8481" i="1"/>
  <c r="I8481" i="1"/>
  <c r="J8481" i="1"/>
  <c r="G8482" i="1"/>
  <c r="H8482" i="1" s="1"/>
  <c r="I8482" i="1" s="1"/>
  <c r="J8482" i="1"/>
  <c r="G8483" i="1"/>
  <c r="H8483" i="1"/>
  <c r="I8483" i="1"/>
  <c r="J8483" i="1"/>
  <c r="G8484" i="1"/>
  <c r="H8484" i="1" s="1"/>
  <c r="I8484" i="1" s="1"/>
  <c r="J8484" i="1"/>
  <c r="G8485" i="1"/>
  <c r="H8485" i="1"/>
  <c r="I8485" i="1"/>
  <c r="J8485" i="1"/>
  <c r="G8486" i="1"/>
  <c r="H8486" i="1" s="1"/>
  <c r="I8486" i="1" s="1"/>
  <c r="J8486" i="1"/>
  <c r="G8487" i="1"/>
  <c r="H8487" i="1"/>
  <c r="I8487" i="1"/>
  <c r="J8487" i="1"/>
  <c r="G8488" i="1"/>
  <c r="H8488" i="1" s="1"/>
  <c r="I8488" i="1" s="1"/>
  <c r="J8488" i="1"/>
  <c r="G8489" i="1"/>
  <c r="H8489" i="1"/>
  <c r="I8489" i="1"/>
  <c r="J8489" i="1"/>
  <c r="G8490" i="1"/>
  <c r="H8490" i="1" s="1"/>
  <c r="I8490" i="1" s="1"/>
  <c r="J8490" i="1"/>
  <c r="G8491" i="1"/>
  <c r="H8491" i="1"/>
  <c r="I8491" i="1"/>
  <c r="J8491" i="1"/>
  <c r="G8492" i="1"/>
  <c r="H8492" i="1" s="1"/>
  <c r="I8492" i="1" s="1"/>
  <c r="J8492" i="1"/>
  <c r="G8493" i="1"/>
  <c r="H8493" i="1"/>
  <c r="I8493" i="1"/>
  <c r="J8493" i="1"/>
  <c r="G8494" i="1"/>
  <c r="H8494" i="1" s="1"/>
  <c r="I8494" i="1" s="1"/>
  <c r="J8494" i="1"/>
  <c r="G8495" i="1"/>
  <c r="H8495" i="1"/>
  <c r="I8495" i="1"/>
  <c r="J8495" i="1"/>
  <c r="G8496" i="1"/>
  <c r="H8496" i="1" s="1"/>
  <c r="I8496" i="1" s="1"/>
  <c r="J8496" i="1"/>
  <c r="G8497" i="1"/>
  <c r="H8497" i="1"/>
  <c r="I8497" i="1"/>
  <c r="J8497" i="1"/>
  <c r="G8498" i="1"/>
  <c r="H8498" i="1" s="1"/>
  <c r="I8498" i="1" s="1"/>
  <c r="J8498" i="1"/>
  <c r="G8499" i="1"/>
  <c r="H8499" i="1"/>
  <c r="I8499" i="1"/>
  <c r="J8499" i="1"/>
  <c r="G8500" i="1"/>
  <c r="H8500" i="1" s="1"/>
  <c r="I8500" i="1" s="1"/>
  <c r="J8500" i="1"/>
  <c r="G8501" i="1"/>
  <c r="H8501" i="1"/>
  <c r="I8501" i="1"/>
  <c r="J8501" i="1"/>
  <c r="G8502" i="1"/>
  <c r="H8502" i="1" s="1"/>
  <c r="I8502" i="1" s="1"/>
  <c r="J8502" i="1"/>
  <c r="G8503" i="1"/>
  <c r="H8503" i="1"/>
  <c r="I8503" i="1"/>
  <c r="J8503" i="1"/>
  <c r="G8504" i="1"/>
  <c r="H8504" i="1" s="1"/>
  <c r="I8504" i="1" s="1"/>
  <c r="J8504" i="1"/>
  <c r="G8505" i="1"/>
  <c r="H8505" i="1"/>
  <c r="I8505" i="1"/>
  <c r="J8505" i="1"/>
  <c r="G8506" i="1"/>
  <c r="H8506" i="1" s="1"/>
  <c r="I8506" i="1" s="1"/>
  <c r="J8506" i="1"/>
  <c r="G8507" i="1"/>
  <c r="H8507" i="1"/>
  <c r="I8507" i="1"/>
  <c r="J8507" i="1"/>
  <c r="G8508" i="1"/>
  <c r="H8508" i="1" s="1"/>
  <c r="I8508" i="1" s="1"/>
  <c r="J8508" i="1"/>
  <c r="G8509" i="1"/>
  <c r="H8509" i="1"/>
  <c r="I8509" i="1"/>
  <c r="J8509" i="1"/>
  <c r="G8510" i="1"/>
  <c r="H8510" i="1" s="1"/>
  <c r="I8510" i="1" s="1"/>
  <c r="J8510" i="1"/>
  <c r="G8511" i="1"/>
  <c r="H8511" i="1"/>
  <c r="I8511" i="1"/>
  <c r="J8511" i="1"/>
  <c r="G8512" i="1"/>
  <c r="H8512" i="1" s="1"/>
  <c r="I8512" i="1" s="1"/>
  <c r="J8512" i="1"/>
  <c r="G8513" i="1"/>
  <c r="H8513" i="1"/>
  <c r="I8513" i="1"/>
  <c r="J8513" i="1"/>
  <c r="G8514" i="1"/>
  <c r="H8514" i="1" s="1"/>
  <c r="I8514" i="1" s="1"/>
  <c r="J8514" i="1"/>
  <c r="G8515" i="1"/>
  <c r="H8515" i="1"/>
  <c r="I8515" i="1"/>
  <c r="J8515" i="1"/>
  <c r="G8516" i="1"/>
  <c r="H8516" i="1" s="1"/>
  <c r="I8516" i="1" s="1"/>
  <c r="J8516" i="1"/>
  <c r="G8517" i="1"/>
  <c r="H8517" i="1"/>
  <c r="I8517" i="1"/>
  <c r="J8517" i="1"/>
  <c r="G8518" i="1"/>
  <c r="H8518" i="1" s="1"/>
  <c r="I8518" i="1" s="1"/>
  <c r="J8518" i="1"/>
  <c r="G8519" i="1"/>
  <c r="H8519" i="1"/>
  <c r="I8519" i="1"/>
  <c r="J8519" i="1"/>
  <c r="G8520" i="1"/>
  <c r="H8520" i="1" s="1"/>
  <c r="I8520" i="1" s="1"/>
  <c r="J8520" i="1"/>
  <c r="G8521" i="1"/>
  <c r="H8521" i="1"/>
  <c r="I8521" i="1"/>
  <c r="J8521" i="1"/>
  <c r="G8522" i="1"/>
  <c r="H8522" i="1" s="1"/>
  <c r="I8522" i="1" s="1"/>
  <c r="J8522" i="1"/>
  <c r="G8523" i="1"/>
  <c r="H8523" i="1"/>
  <c r="I8523" i="1"/>
  <c r="J8523" i="1"/>
  <c r="G8524" i="1"/>
  <c r="H8524" i="1" s="1"/>
  <c r="I8524" i="1" s="1"/>
  <c r="J8524" i="1"/>
  <c r="G8525" i="1"/>
  <c r="H8525" i="1"/>
  <c r="I8525" i="1"/>
  <c r="J8525" i="1"/>
  <c r="G8526" i="1"/>
  <c r="H8526" i="1" s="1"/>
  <c r="I8526" i="1" s="1"/>
  <c r="J8526" i="1"/>
  <c r="G8527" i="1"/>
  <c r="H8527" i="1"/>
  <c r="I8527" i="1"/>
  <c r="J8527" i="1"/>
  <c r="G8528" i="1"/>
  <c r="H8528" i="1" s="1"/>
  <c r="I8528" i="1" s="1"/>
  <c r="J8528" i="1"/>
  <c r="G8529" i="1"/>
  <c r="H8529" i="1"/>
  <c r="I8529" i="1"/>
  <c r="J8529" i="1"/>
  <c r="G8530" i="1"/>
  <c r="H8530" i="1" s="1"/>
  <c r="I8530" i="1" s="1"/>
  <c r="J8530" i="1"/>
  <c r="G8531" i="1"/>
  <c r="H8531" i="1"/>
  <c r="I8531" i="1"/>
  <c r="J8531" i="1"/>
  <c r="G8532" i="1"/>
  <c r="H8532" i="1" s="1"/>
  <c r="I8532" i="1" s="1"/>
  <c r="J8532" i="1"/>
  <c r="G8533" i="1"/>
  <c r="H8533" i="1"/>
  <c r="I8533" i="1"/>
  <c r="J8533" i="1"/>
  <c r="G8534" i="1"/>
  <c r="H8534" i="1" s="1"/>
  <c r="I8534" i="1" s="1"/>
  <c r="J8534" i="1"/>
  <c r="G8535" i="1"/>
  <c r="H8535" i="1"/>
  <c r="I8535" i="1"/>
  <c r="J8535" i="1"/>
  <c r="G8536" i="1"/>
  <c r="H8536" i="1" s="1"/>
  <c r="I8536" i="1" s="1"/>
  <c r="J8536" i="1"/>
  <c r="G8537" i="1"/>
  <c r="H8537" i="1"/>
  <c r="I8537" i="1"/>
  <c r="J8537" i="1"/>
  <c r="G8538" i="1"/>
  <c r="H8538" i="1" s="1"/>
  <c r="I8538" i="1" s="1"/>
  <c r="J8538" i="1"/>
  <c r="G8539" i="1"/>
  <c r="H8539" i="1"/>
  <c r="I8539" i="1"/>
  <c r="J8539" i="1"/>
  <c r="G8540" i="1"/>
  <c r="H8540" i="1" s="1"/>
  <c r="I8540" i="1" s="1"/>
  <c r="J8540" i="1"/>
  <c r="G8541" i="1"/>
  <c r="H8541" i="1"/>
  <c r="I8541" i="1"/>
  <c r="J8541" i="1"/>
  <c r="G8542" i="1"/>
  <c r="H8542" i="1" s="1"/>
  <c r="I8542" i="1" s="1"/>
  <c r="J8542" i="1"/>
  <c r="G8543" i="1"/>
  <c r="H8543" i="1"/>
  <c r="I8543" i="1"/>
  <c r="J8543" i="1"/>
  <c r="G8544" i="1"/>
  <c r="H8544" i="1" s="1"/>
  <c r="I8544" i="1" s="1"/>
  <c r="J8544" i="1"/>
  <c r="G8545" i="1"/>
  <c r="H8545" i="1"/>
  <c r="I8545" i="1"/>
  <c r="J8545" i="1"/>
  <c r="G8546" i="1"/>
  <c r="H8546" i="1" s="1"/>
  <c r="I8546" i="1" s="1"/>
  <c r="J8546" i="1"/>
  <c r="G8547" i="1"/>
  <c r="H8547" i="1"/>
  <c r="I8547" i="1"/>
  <c r="J8547" i="1"/>
  <c r="G8548" i="1"/>
  <c r="H8548" i="1" s="1"/>
  <c r="I8548" i="1" s="1"/>
  <c r="J8548" i="1"/>
  <c r="G8549" i="1"/>
  <c r="H8549" i="1"/>
  <c r="I8549" i="1"/>
  <c r="J8549" i="1"/>
  <c r="G8550" i="1"/>
  <c r="H8550" i="1" s="1"/>
  <c r="I8550" i="1" s="1"/>
  <c r="J8550" i="1"/>
  <c r="G8551" i="1"/>
  <c r="H8551" i="1"/>
  <c r="I8551" i="1"/>
  <c r="J8551" i="1"/>
  <c r="G8552" i="1"/>
  <c r="H8552" i="1" s="1"/>
  <c r="I8552" i="1" s="1"/>
  <c r="J8552" i="1"/>
  <c r="G8553" i="1"/>
  <c r="H8553" i="1"/>
  <c r="I8553" i="1"/>
  <c r="J8553" i="1"/>
  <c r="G8554" i="1"/>
  <c r="H8554" i="1" s="1"/>
  <c r="I8554" i="1" s="1"/>
  <c r="J8554" i="1"/>
  <c r="G8555" i="1"/>
  <c r="H8555" i="1"/>
  <c r="I8555" i="1"/>
  <c r="J8555" i="1"/>
  <c r="G8556" i="1"/>
  <c r="H8556" i="1" s="1"/>
  <c r="I8556" i="1" s="1"/>
  <c r="J8556" i="1"/>
  <c r="G8557" i="1"/>
  <c r="H8557" i="1"/>
  <c r="I8557" i="1"/>
  <c r="J8557" i="1"/>
  <c r="G8558" i="1"/>
  <c r="H8558" i="1" s="1"/>
  <c r="I8558" i="1" s="1"/>
  <c r="J8558" i="1"/>
  <c r="G8559" i="1"/>
  <c r="H8559" i="1"/>
  <c r="I8559" i="1"/>
  <c r="J8559" i="1"/>
  <c r="G8560" i="1"/>
  <c r="H8560" i="1" s="1"/>
  <c r="I8560" i="1" s="1"/>
  <c r="J8560" i="1"/>
  <c r="G8561" i="1"/>
  <c r="H8561" i="1"/>
  <c r="I8561" i="1"/>
  <c r="J8561" i="1"/>
  <c r="G8562" i="1"/>
  <c r="H8562" i="1" s="1"/>
  <c r="I8562" i="1" s="1"/>
  <c r="J8562" i="1"/>
  <c r="G8563" i="1"/>
  <c r="H8563" i="1"/>
  <c r="I8563" i="1"/>
  <c r="J8563" i="1"/>
  <c r="G8564" i="1"/>
  <c r="H8564" i="1" s="1"/>
  <c r="I8564" i="1" s="1"/>
  <c r="J8564" i="1"/>
  <c r="G8565" i="1"/>
  <c r="H8565" i="1"/>
  <c r="I8565" i="1"/>
  <c r="J8565" i="1"/>
  <c r="G8566" i="1"/>
  <c r="H8566" i="1" s="1"/>
  <c r="I8566" i="1" s="1"/>
  <c r="J8566" i="1"/>
  <c r="G8567" i="1"/>
  <c r="H8567" i="1"/>
  <c r="I8567" i="1"/>
  <c r="J8567" i="1"/>
  <c r="G8568" i="1"/>
  <c r="H8568" i="1" s="1"/>
  <c r="I8568" i="1" s="1"/>
  <c r="J8568" i="1"/>
  <c r="G8569" i="1"/>
  <c r="H8569" i="1"/>
  <c r="I8569" i="1"/>
  <c r="J8569" i="1"/>
  <c r="G8570" i="1"/>
  <c r="H8570" i="1" s="1"/>
  <c r="I8570" i="1" s="1"/>
  <c r="J8570" i="1"/>
  <c r="G8571" i="1"/>
  <c r="H8571" i="1"/>
  <c r="I8571" i="1"/>
  <c r="J8571" i="1"/>
  <c r="G8572" i="1"/>
  <c r="H8572" i="1" s="1"/>
  <c r="I8572" i="1" s="1"/>
  <c r="J8572" i="1"/>
  <c r="G8573" i="1"/>
  <c r="H8573" i="1"/>
  <c r="I8573" i="1"/>
  <c r="J8573" i="1"/>
  <c r="G8574" i="1"/>
  <c r="H8574" i="1" s="1"/>
  <c r="I8574" i="1" s="1"/>
  <c r="J8574" i="1"/>
  <c r="G8575" i="1"/>
  <c r="H8575" i="1"/>
  <c r="I8575" i="1"/>
  <c r="J8575" i="1"/>
  <c r="G8576" i="1"/>
  <c r="H8576" i="1" s="1"/>
  <c r="I8576" i="1" s="1"/>
  <c r="J8576" i="1"/>
  <c r="G8577" i="1"/>
  <c r="H8577" i="1"/>
  <c r="I8577" i="1"/>
  <c r="J8577" i="1"/>
  <c r="G8578" i="1"/>
  <c r="H8578" i="1" s="1"/>
  <c r="I8578" i="1" s="1"/>
  <c r="J8578" i="1"/>
  <c r="G8579" i="1"/>
  <c r="H8579" i="1"/>
  <c r="I8579" i="1"/>
  <c r="J8579" i="1"/>
  <c r="G8580" i="1"/>
  <c r="H8580" i="1" s="1"/>
  <c r="I8580" i="1" s="1"/>
  <c r="J8580" i="1"/>
  <c r="G8581" i="1"/>
  <c r="H8581" i="1"/>
  <c r="I8581" i="1"/>
  <c r="J8581" i="1"/>
  <c r="G8582" i="1"/>
  <c r="H8582" i="1" s="1"/>
  <c r="I8582" i="1" s="1"/>
  <c r="J8582" i="1"/>
  <c r="G8583" i="1"/>
  <c r="H8583" i="1"/>
  <c r="I8583" i="1"/>
  <c r="J8583" i="1"/>
  <c r="G8584" i="1"/>
  <c r="H8584" i="1" s="1"/>
  <c r="I8584" i="1" s="1"/>
  <c r="J8584" i="1"/>
  <c r="G8585" i="1"/>
  <c r="H8585" i="1"/>
  <c r="I8585" i="1"/>
  <c r="J8585" i="1"/>
  <c r="G8586" i="1"/>
  <c r="H8586" i="1" s="1"/>
  <c r="I8586" i="1" s="1"/>
  <c r="J8586" i="1"/>
  <c r="G8587" i="1"/>
  <c r="H8587" i="1"/>
  <c r="I8587" i="1"/>
  <c r="J8587" i="1"/>
  <c r="G8588" i="1"/>
  <c r="H8588" i="1" s="1"/>
  <c r="I8588" i="1" s="1"/>
  <c r="J8588" i="1"/>
  <c r="G8589" i="1"/>
  <c r="H8589" i="1"/>
  <c r="I8589" i="1"/>
  <c r="J8589" i="1"/>
  <c r="G8590" i="1"/>
  <c r="H8590" i="1" s="1"/>
  <c r="I8590" i="1" s="1"/>
  <c r="J8590" i="1"/>
  <c r="G8591" i="1"/>
  <c r="H8591" i="1"/>
  <c r="I8591" i="1"/>
  <c r="J8591" i="1"/>
  <c r="G8592" i="1"/>
  <c r="H8592" i="1" s="1"/>
  <c r="I8592" i="1" s="1"/>
  <c r="J8592" i="1"/>
  <c r="G8593" i="1"/>
  <c r="H8593" i="1"/>
  <c r="I8593" i="1"/>
  <c r="J8593" i="1"/>
  <c r="G8594" i="1"/>
  <c r="H8594" i="1" s="1"/>
  <c r="I8594" i="1" s="1"/>
  <c r="J8594" i="1"/>
  <c r="G8595" i="1"/>
  <c r="H8595" i="1"/>
  <c r="I8595" i="1"/>
  <c r="J8595" i="1"/>
  <c r="G8596" i="1"/>
  <c r="H8596" i="1" s="1"/>
  <c r="I8596" i="1" s="1"/>
  <c r="J8596" i="1"/>
  <c r="G8597" i="1"/>
  <c r="H8597" i="1"/>
  <c r="I8597" i="1"/>
  <c r="J8597" i="1"/>
  <c r="G8598" i="1"/>
  <c r="H8598" i="1" s="1"/>
  <c r="I8598" i="1" s="1"/>
  <c r="J8598" i="1"/>
  <c r="G8599" i="1"/>
  <c r="H8599" i="1"/>
  <c r="I8599" i="1"/>
  <c r="J8599" i="1"/>
  <c r="G8600" i="1"/>
  <c r="H8600" i="1" s="1"/>
  <c r="I8600" i="1" s="1"/>
  <c r="J8600" i="1"/>
  <c r="G8601" i="1"/>
  <c r="H8601" i="1"/>
  <c r="I8601" i="1"/>
  <c r="J8601" i="1"/>
  <c r="G8602" i="1"/>
  <c r="H8602" i="1" s="1"/>
  <c r="I8602" i="1" s="1"/>
  <c r="J8602" i="1"/>
  <c r="G8603" i="1"/>
  <c r="H8603" i="1"/>
  <c r="I8603" i="1"/>
  <c r="J8603" i="1"/>
  <c r="G8604" i="1"/>
  <c r="H8604" i="1" s="1"/>
  <c r="I8604" i="1" s="1"/>
  <c r="J8604" i="1"/>
  <c r="G8605" i="1"/>
  <c r="H8605" i="1"/>
  <c r="I8605" i="1"/>
  <c r="J8605" i="1"/>
  <c r="G8606" i="1"/>
  <c r="H8606" i="1" s="1"/>
  <c r="I8606" i="1" s="1"/>
  <c r="J8606" i="1"/>
  <c r="G8607" i="1"/>
  <c r="H8607" i="1"/>
  <c r="I8607" i="1"/>
  <c r="J8607" i="1"/>
  <c r="G8608" i="1"/>
  <c r="H8608" i="1" s="1"/>
  <c r="I8608" i="1" s="1"/>
  <c r="J8608" i="1"/>
  <c r="G8609" i="1"/>
  <c r="H8609" i="1"/>
  <c r="I8609" i="1"/>
  <c r="J8609" i="1"/>
  <c r="G8610" i="1"/>
  <c r="H8610" i="1" s="1"/>
  <c r="I8610" i="1" s="1"/>
  <c r="J8610" i="1"/>
  <c r="G8611" i="1"/>
  <c r="H8611" i="1"/>
  <c r="I8611" i="1"/>
  <c r="J8611" i="1"/>
  <c r="G8612" i="1"/>
  <c r="H8612" i="1" s="1"/>
  <c r="I8612" i="1" s="1"/>
  <c r="J8612" i="1"/>
  <c r="G8613" i="1"/>
  <c r="H8613" i="1"/>
  <c r="I8613" i="1"/>
  <c r="J8613" i="1"/>
  <c r="G8614" i="1"/>
  <c r="H8614" i="1" s="1"/>
  <c r="I8614" i="1" s="1"/>
  <c r="J8614" i="1"/>
  <c r="G8615" i="1"/>
  <c r="H8615" i="1"/>
  <c r="I8615" i="1"/>
  <c r="J8615" i="1"/>
  <c r="G8616" i="1"/>
  <c r="H8616" i="1" s="1"/>
  <c r="I8616" i="1" s="1"/>
  <c r="J8616" i="1"/>
  <c r="G8617" i="1"/>
  <c r="H8617" i="1"/>
  <c r="I8617" i="1"/>
  <c r="J8617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I8036" i="1"/>
  <c r="H8036" i="1"/>
  <c r="G8036" i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I8020" i="1"/>
  <c r="H8020" i="1"/>
  <c r="G8020" i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I8004" i="1"/>
  <c r="H8004" i="1"/>
  <c r="G8004" i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I7988" i="1"/>
  <c r="H7988" i="1"/>
  <c r="G7988" i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I7972" i="1"/>
  <c r="H7972" i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I7956" i="1"/>
  <c r="H7956" i="1"/>
  <c r="G7956" i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I7940" i="1"/>
  <c r="H7940" i="1"/>
  <c r="G7940" i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I7924" i="1"/>
  <c r="H7924" i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I7822" i="1"/>
  <c r="G7822" i="1"/>
  <c r="H7822" i="1" s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I7447" i="1"/>
  <c r="G7447" i="1"/>
  <c r="H7447" i="1" s="1"/>
  <c r="J7446" i="1"/>
  <c r="H7446" i="1"/>
  <c r="I7446" i="1" s="1"/>
  <c r="G7446" i="1"/>
  <c r="J7445" i="1"/>
  <c r="I7445" i="1"/>
  <c r="G7445" i="1"/>
  <c r="H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I7441" i="1"/>
  <c r="G7441" i="1"/>
  <c r="H7441" i="1" s="1"/>
  <c r="J7440" i="1"/>
  <c r="H7440" i="1"/>
  <c r="I7440" i="1" s="1"/>
  <c r="G7440" i="1"/>
  <c r="J7439" i="1"/>
  <c r="I7439" i="1"/>
  <c r="G7439" i="1"/>
  <c r="H7439" i="1" s="1"/>
  <c r="J7438" i="1"/>
  <c r="H7438" i="1"/>
  <c r="I7438" i="1" s="1"/>
  <c r="G7438" i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I7433" i="1"/>
  <c r="G7433" i="1"/>
  <c r="H7433" i="1" s="1"/>
  <c r="J7432" i="1"/>
  <c r="H7432" i="1"/>
  <c r="I7432" i="1" s="1"/>
  <c r="G7432" i="1"/>
  <c r="J7431" i="1"/>
  <c r="I7431" i="1"/>
  <c r="G7431" i="1"/>
  <c r="H7431" i="1" s="1"/>
  <c r="J7430" i="1"/>
  <c r="H7430" i="1"/>
  <c r="I7430" i="1" s="1"/>
  <c r="G7430" i="1"/>
  <c r="J7429" i="1"/>
  <c r="I7429" i="1"/>
  <c r="G7429" i="1"/>
  <c r="H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I7425" i="1"/>
  <c r="G7425" i="1"/>
  <c r="H7425" i="1" s="1"/>
  <c r="J7424" i="1"/>
  <c r="H7424" i="1"/>
  <c r="I7424" i="1" s="1"/>
  <c r="G7424" i="1"/>
  <c r="J7423" i="1"/>
  <c r="I7423" i="1"/>
  <c r="G7423" i="1"/>
  <c r="H7423" i="1" s="1"/>
  <c r="J7422" i="1"/>
  <c r="H7422" i="1"/>
  <c r="I7422" i="1" s="1"/>
  <c r="G7422" i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I7417" i="1"/>
  <c r="G7417" i="1"/>
  <c r="H7417" i="1" s="1"/>
  <c r="J7416" i="1"/>
  <c r="H7416" i="1"/>
  <c r="I7416" i="1" s="1"/>
  <c r="G7416" i="1"/>
  <c r="J7415" i="1"/>
  <c r="I7415" i="1"/>
  <c r="G7415" i="1"/>
  <c r="H7415" i="1" s="1"/>
  <c r="J7414" i="1"/>
  <c r="H7414" i="1"/>
  <c r="I7414" i="1" s="1"/>
  <c r="G7414" i="1"/>
  <c r="J7413" i="1"/>
  <c r="I7413" i="1"/>
  <c r="G7413" i="1"/>
  <c r="H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I7405" i="1"/>
  <c r="G7405" i="1"/>
  <c r="H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I7401" i="1"/>
  <c r="G7401" i="1"/>
  <c r="H7401" i="1" s="1"/>
  <c r="J7400" i="1"/>
  <c r="H7400" i="1"/>
  <c r="I7400" i="1" s="1"/>
  <c r="G7400" i="1"/>
  <c r="J7399" i="1"/>
  <c r="I7399" i="1"/>
  <c r="G7399" i="1"/>
  <c r="H7399" i="1" s="1"/>
  <c r="J7398" i="1"/>
  <c r="H7398" i="1"/>
  <c r="I7398" i="1" s="1"/>
  <c r="G7398" i="1"/>
  <c r="J7397" i="1"/>
  <c r="I7397" i="1"/>
  <c r="G7397" i="1"/>
  <c r="H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I7389" i="1"/>
  <c r="G7389" i="1"/>
  <c r="H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I7385" i="1"/>
  <c r="G7385" i="1"/>
  <c r="H7385" i="1" s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I7381" i="1"/>
  <c r="G7381" i="1"/>
  <c r="H7381" i="1" s="1"/>
  <c r="J7380" i="1"/>
  <c r="H7380" i="1"/>
  <c r="I7380" i="1" s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I7374" i="1"/>
  <c r="H7374" i="1"/>
  <c r="G7374" i="1"/>
  <c r="J7373" i="1"/>
  <c r="I7373" i="1"/>
  <c r="G7373" i="1"/>
  <c r="H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I7369" i="1"/>
  <c r="G7369" i="1"/>
  <c r="H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I7365" i="1"/>
  <c r="G7365" i="1"/>
  <c r="H7365" i="1" s="1"/>
  <c r="J7364" i="1"/>
  <c r="H7364" i="1"/>
  <c r="I7364" i="1" s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H7360" i="1"/>
  <c r="I7360" i="1" s="1"/>
  <c r="G7360" i="1"/>
  <c r="J7359" i="1"/>
  <c r="I7359" i="1"/>
  <c r="G7359" i="1"/>
  <c r="H7359" i="1" s="1"/>
  <c r="J7358" i="1"/>
  <c r="I7358" i="1"/>
  <c r="H7358" i="1"/>
  <c r="G7358" i="1"/>
  <c r="J7357" i="1"/>
  <c r="I7357" i="1"/>
  <c r="G7357" i="1"/>
  <c r="H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I7353" i="1"/>
  <c r="G7353" i="1"/>
  <c r="H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I7349" i="1"/>
  <c r="G7349" i="1"/>
  <c r="H7349" i="1" s="1"/>
  <c r="J7348" i="1"/>
  <c r="H7348" i="1"/>
  <c r="I7348" i="1" s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H7344" i="1"/>
  <c r="I7344" i="1" s="1"/>
  <c r="G7344" i="1"/>
  <c r="J7343" i="1"/>
  <c r="I7343" i="1"/>
  <c r="G7343" i="1"/>
  <c r="H7343" i="1" s="1"/>
  <c r="J7342" i="1"/>
  <c r="I7342" i="1"/>
  <c r="H7342" i="1"/>
  <c r="G7342" i="1"/>
  <c r="J7341" i="1"/>
  <c r="I7341" i="1"/>
  <c r="G7341" i="1"/>
  <c r="H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I7337" i="1"/>
  <c r="G7337" i="1"/>
  <c r="H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I7333" i="1"/>
  <c r="G7333" i="1"/>
  <c r="H7333" i="1" s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H7328" i="1"/>
  <c r="I7328" i="1" s="1"/>
  <c r="G7328" i="1"/>
  <c r="J7327" i="1"/>
  <c r="I7327" i="1"/>
  <c r="G7327" i="1"/>
  <c r="H7327" i="1" s="1"/>
  <c r="J7326" i="1"/>
  <c r="I7326" i="1"/>
  <c r="H7326" i="1"/>
  <c r="G7326" i="1"/>
  <c r="J7325" i="1"/>
  <c r="I7325" i="1"/>
  <c r="G7325" i="1"/>
  <c r="H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I7321" i="1"/>
  <c r="G7321" i="1"/>
  <c r="H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I7317" i="1"/>
  <c r="G7317" i="1"/>
  <c r="H7317" i="1" s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H7312" i="1"/>
  <c r="I7312" i="1" s="1"/>
  <c r="G7312" i="1"/>
  <c r="J7311" i="1"/>
  <c r="I7311" i="1"/>
  <c r="G7311" i="1"/>
  <c r="H7311" i="1" s="1"/>
  <c r="J7310" i="1"/>
  <c r="I7310" i="1"/>
  <c r="H7310" i="1"/>
  <c r="G7310" i="1"/>
  <c r="J7309" i="1"/>
  <c r="I7309" i="1"/>
  <c r="G7309" i="1"/>
  <c r="H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I7305" i="1"/>
  <c r="G7305" i="1"/>
  <c r="H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I7301" i="1"/>
  <c r="G7301" i="1"/>
  <c r="H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H7296" i="1"/>
  <c r="I7296" i="1" s="1"/>
  <c r="G7296" i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H7286" i="1"/>
  <c r="G7286" i="1"/>
  <c r="J7285" i="1"/>
  <c r="I7285" i="1"/>
  <c r="G7285" i="1"/>
  <c r="H7285" i="1" s="1"/>
  <c r="J7284" i="1"/>
  <c r="H7284" i="1"/>
  <c r="I7284" i="1" s="1"/>
  <c r="G7284" i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H7280" i="1"/>
  <c r="I7280" i="1" s="1"/>
  <c r="G7280" i="1"/>
  <c r="J7279" i="1"/>
  <c r="I7279" i="1"/>
  <c r="G7279" i="1"/>
  <c r="H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H7270" i="1"/>
  <c r="G7270" i="1"/>
  <c r="J7269" i="1"/>
  <c r="I7269" i="1"/>
  <c r="G7269" i="1"/>
  <c r="H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I7263" i="1"/>
  <c r="G7263" i="1"/>
  <c r="H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H7254" i="1"/>
  <c r="G7254" i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I7234" i="1"/>
  <c r="G7234" i="1"/>
  <c r="H7234" i="1" s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I7218" i="1"/>
  <c r="G7218" i="1"/>
  <c r="H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I7205" i="1"/>
  <c r="G7205" i="1"/>
  <c r="H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I7189" i="1"/>
  <c r="G7189" i="1"/>
  <c r="H7189" i="1" s="1"/>
  <c r="J7188" i="1"/>
  <c r="H7188" i="1"/>
  <c r="I7188" i="1" s="1"/>
  <c r="G7188" i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I7045" i="1"/>
  <c r="G7045" i="1"/>
  <c r="H7045" i="1" s="1"/>
  <c r="J7044" i="1"/>
  <c r="I7044" i="1"/>
  <c r="H7044" i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I7039" i="1"/>
  <c r="G7039" i="1"/>
  <c r="H7039" i="1" s="1"/>
  <c r="J7038" i="1"/>
  <c r="I7038" i="1"/>
  <c r="G7038" i="1"/>
  <c r="H7038" i="1" s="1"/>
  <c r="J7037" i="1"/>
  <c r="I7037" i="1"/>
  <c r="G7037" i="1"/>
  <c r="H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I7029" i="1"/>
  <c r="G7029" i="1"/>
  <c r="H7029" i="1" s="1"/>
  <c r="J7028" i="1"/>
  <c r="I7028" i="1"/>
  <c r="H7028" i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I7022" i="1"/>
  <c r="G7022" i="1"/>
  <c r="H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H7014" i="1"/>
  <c r="G7014" i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I7006" i="1"/>
  <c r="G7006" i="1"/>
  <c r="H7006" i="1" s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H6998" i="1"/>
  <c r="G6998" i="1"/>
  <c r="J6997" i="1"/>
  <c r="I6997" i="1"/>
  <c r="G6997" i="1"/>
  <c r="H6997" i="1" s="1"/>
  <c r="J6996" i="1"/>
  <c r="I6996" i="1"/>
  <c r="H6996" i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H6982" i="1"/>
  <c r="G6982" i="1"/>
  <c r="J6981" i="1"/>
  <c r="I6981" i="1"/>
  <c r="G6981" i="1"/>
  <c r="H6981" i="1" s="1"/>
  <c r="J6980" i="1"/>
  <c r="I6980" i="1"/>
  <c r="H6980" i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I6974" i="1"/>
  <c r="G6974" i="1"/>
  <c r="H6974" i="1" s="1"/>
  <c r="J6973" i="1"/>
  <c r="I6973" i="1"/>
  <c r="G6973" i="1"/>
  <c r="H6973" i="1" s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H6966" i="1"/>
  <c r="G6966" i="1"/>
  <c r="J6965" i="1"/>
  <c r="I6965" i="1"/>
  <c r="G6965" i="1"/>
  <c r="H6965" i="1" s="1"/>
  <c r="J6964" i="1"/>
  <c r="I6964" i="1"/>
  <c r="H6964" i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I6959" i="1"/>
  <c r="G6959" i="1"/>
  <c r="H6959" i="1" s="1"/>
  <c r="J6958" i="1"/>
  <c r="I6958" i="1"/>
  <c r="G6958" i="1"/>
  <c r="H6958" i="1" s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H6950" i="1"/>
  <c r="G6950" i="1"/>
  <c r="J6949" i="1"/>
  <c r="I6949" i="1"/>
  <c r="G6949" i="1"/>
  <c r="H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H6944" i="1"/>
  <c r="I6944" i="1" s="1"/>
  <c r="G6944" i="1"/>
  <c r="J6943" i="1"/>
  <c r="I6943" i="1"/>
  <c r="G6943" i="1"/>
  <c r="H6943" i="1" s="1"/>
  <c r="J6942" i="1"/>
  <c r="I6942" i="1"/>
  <c r="G6942" i="1"/>
  <c r="H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I6938" i="1"/>
  <c r="G6938" i="1"/>
  <c r="H6938" i="1" s="1"/>
  <c r="J6937" i="1"/>
  <c r="I6937" i="1"/>
  <c r="H6937" i="1"/>
  <c r="G6937" i="1"/>
  <c r="J6936" i="1"/>
  <c r="I6936" i="1"/>
  <c r="G6936" i="1"/>
  <c r="H6936" i="1" s="1"/>
  <c r="J6935" i="1"/>
  <c r="I6935" i="1"/>
  <c r="H6935" i="1"/>
  <c r="G6935" i="1"/>
  <c r="J6934" i="1"/>
  <c r="I6934" i="1"/>
  <c r="G6934" i="1"/>
  <c r="H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I6930" i="1"/>
  <c r="G6930" i="1"/>
  <c r="H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I6926" i="1"/>
  <c r="G6926" i="1"/>
  <c r="H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I6922" i="1"/>
  <c r="G6922" i="1"/>
  <c r="H6922" i="1" s="1"/>
  <c r="J6921" i="1"/>
  <c r="I6921" i="1"/>
  <c r="H6921" i="1"/>
  <c r="G6921" i="1"/>
  <c r="J6920" i="1"/>
  <c r="I6920" i="1"/>
  <c r="G6920" i="1"/>
  <c r="H6920" i="1" s="1"/>
  <c r="J6919" i="1"/>
  <c r="I6919" i="1"/>
  <c r="H6919" i="1"/>
  <c r="G6919" i="1"/>
  <c r="J6918" i="1"/>
  <c r="I6918" i="1"/>
  <c r="G6918" i="1"/>
  <c r="H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I6914" i="1"/>
  <c r="G6914" i="1"/>
  <c r="H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I6910" i="1"/>
  <c r="G6910" i="1"/>
  <c r="H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I6903" i="1"/>
  <c r="H6903" i="1"/>
  <c r="G6903" i="1"/>
  <c r="J6902" i="1"/>
  <c r="I6902" i="1"/>
  <c r="G6902" i="1"/>
  <c r="H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I6898" i="1"/>
  <c r="G6898" i="1"/>
  <c r="H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I6894" i="1"/>
  <c r="G6894" i="1"/>
  <c r="H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I6888" i="1"/>
  <c r="G6888" i="1"/>
  <c r="H6888" i="1" s="1"/>
  <c r="J6887" i="1"/>
  <c r="I6887" i="1"/>
  <c r="H6887" i="1"/>
  <c r="G6887" i="1"/>
  <c r="J6886" i="1"/>
  <c r="I6886" i="1"/>
  <c r="G6886" i="1"/>
  <c r="H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I6882" i="1"/>
  <c r="G6882" i="1"/>
  <c r="H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I6878" i="1"/>
  <c r="G6878" i="1"/>
  <c r="H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I6872" i="1"/>
  <c r="G6872" i="1"/>
  <c r="H6872" i="1" s="1"/>
  <c r="J6871" i="1"/>
  <c r="I6871" i="1"/>
  <c r="H6871" i="1"/>
  <c r="G6871" i="1"/>
  <c r="J6870" i="1"/>
  <c r="I6870" i="1"/>
  <c r="G6870" i="1"/>
  <c r="H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I6866" i="1"/>
  <c r="G6866" i="1"/>
  <c r="H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I6862" i="1"/>
  <c r="G6862" i="1"/>
  <c r="H6862" i="1" s="1"/>
  <c r="J6861" i="1"/>
  <c r="H6861" i="1"/>
  <c r="I6861" i="1" s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I6855" i="1"/>
  <c r="H6855" i="1"/>
  <c r="G6855" i="1"/>
  <c r="J6854" i="1"/>
  <c r="I6854" i="1"/>
  <c r="G6854" i="1"/>
  <c r="H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I6850" i="1"/>
  <c r="G6850" i="1"/>
  <c r="H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I6846" i="1"/>
  <c r="G6846" i="1"/>
  <c r="H6846" i="1" s="1"/>
  <c r="J6845" i="1"/>
  <c r="H6845" i="1"/>
  <c r="I6845" i="1" s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H6841" i="1"/>
  <c r="I6841" i="1" s="1"/>
  <c r="G6841" i="1"/>
  <c r="J6840" i="1"/>
  <c r="I6840" i="1"/>
  <c r="G6840" i="1"/>
  <c r="H6840" i="1" s="1"/>
  <c r="J6839" i="1"/>
  <c r="I6839" i="1"/>
  <c r="H6839" i="1"/>
  <c r="G6839" i="1"/>
  <c r="J6838" i="1"/>
  <c r="I6838" i="1"/>
  <c r="G6838" i="1"/>
  <c r="H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I6834" i="1"/>
  <c r="G6834" i="1"/>
  <c r="H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I6830" i="1"/>
  <c r="G6830" i="1"/>
  <c r="H6830" i="1" s="1"/>
  <c r="J6829" i="1"/>
  <c r="H6829" i="1"/>
  <c r="I6829" i="1" s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I6823" i="1"/>
  <c r="H6823" i="1"/>
  <c r="G6823" i="1"/>
  <c r="J6822" i="1"/>
  <c r="I6822" i="1"/>
  <c r="G6822" i="1"/>
  <c r="H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I6818" i="1"/>
  <c r="G6818" i="1"/>
  <c r="H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G6808" i="1"/>
  <c r="H6808" i="1" s="1"/>
  <c r="J6807" i="1"/>
  <c r="G6807" i="1"/>
  <c r="H6807" i="1" s="1"/>
  <c r="I6807" i="1" s="1"/>
  <c r="J6806" i="1"/>
  <c r="I6806" i="1"/>
  <c r="G6806" i="1"/>
  <c r="H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I6799" i="1"/>
  <c r="H6799" i="1"/>
  <c r="G6799" i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H6793" i="1"/>
  <c r="I6793" i="1" s="1"/>
  <c r="G6793" i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H6783" i="1"/>
  <c r="G6783" i="1"/>
  <c r="J6782" i="1"/>
  <c r="I6782" i="1"/>
  <c r="G6782" i="1"/>
  <c r="H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H6767" i="1"/>
  <c r="G6767" i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G6760" i="1"/>
  <c r="H6760" i="1" s="1"/>
  <c r="J6759" i="1"/>
  <c r="I6759" i="1"/>
  <c r="G6759" i="1"/>
  <c r="H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I6755" i="1"/>
  <c r="G6755" i="1"/>
  <c r="H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I6745" i="1"/>
  <c r="G6745" i="1"/>
  <c r="H6745" i="1" s="1"/>
  <c r="J6744" i="1"/>
  <c r="I6744" i="1"/>
  <c r="H6744" i="1"/>
  <c r="G6744" i="1"/>
  <c r="J6743" i="1"/>
  <c r="I6743" i="1"/>
  <c r="G6743" i="1"/>
  <c r="H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I6739" i="1"/>
  <c r="G6739" i="1"/>
  <c r="H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I6729" i="1"/>
  <c r="G6729" i="1"/>
  <c r="H6729" i="1" s="1"/>
  <c r="J6728" i="1"/>
  <c r="I6728" i="1"/>
  <c r="H6728" i="1"/>
  <c r="G6728" i="1"/>
  <c r="J6727" i="1"/>
  <c r="I6727" i="1"/>
  <c r="G6727" i="1"/>
  <c r="H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I6723" i="1"/>
  <c r="G6723" i="1"/>
  <c r="H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I6713" i="1"/>
  <c r="G6713" i="1"/>
  <c r="H6713" i="1" s="1"/>
  <c r="J6712" i="1"/>
  <c r="I6712" i="1"/>
  <c r="H6712" i="1"/>
  <c r="G6712" i="1"/>
  <c r="J6711" i="1"/>
  <c r="I6711" i="1"/>
  <c r="G6711" i="1"/>
  <c r="H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I6615" i="1"/>
  <c r="G6615" i="1"/>
  <c r="H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I6611" i="1"/>
  <c r="G6611" i="1"/>
  <c r="H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I6600" i="1"/>
  <c r="H6600" i="1"/>
  <c r="G6600" i="1"/>
  <c r="J6599" i="1"/>
  <c r="I6599" i="1"/>
  <c r="G6599" i="1"/>
  <c r="H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I6591" i="1"/>
  <c r="G6591" i="1"/>
  <c r="H6591" i="1" s="1"/>
  <c r="J6590" i="1"/>
  <c r="H6590" i="1"/>
  <c r="I6590" i="1" s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I6584" i="1"/>
  <c r="H6584" i="1"/>
  <c r="G6584" i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I6568" i="1"/>
  <c r="H6568" i="1"/>
  <c r="G6568" i="1"/>
  <c r="J6567" i="1"/>
  <c r="I6567" i="1"/>
  <c r="G6567" i="1"/>
  <c r="H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I6552" i="1"/>
  <c r="H6552" i="1"/>
  <c r="G6552" i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I6536" i="1"/>
  <c r="H6536" i="1"/>
  <c r="G6536" i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I6520" i="1"/>
  <c r="H6520" i="1"/>
  <c r="G6520" i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I6504" i="1"/>
  <c r="H6504" i="1"/>
  <c r="G6504" i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I6488" i="1"/>
  <c r="H6488" i="1"/>
  <c r="G6488" i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I6472" i="1"/>
  <c r="H6472" i="1"/>
  <c r="G6472" i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I6456" i="1"/>
  <c r="H6456" i="1"/>
  <c r="G6456" i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H6416" i="1"/>
  <c r="G6416" i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H6400" i="1"/>
  <c r="G6400" i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H6384" i="1"/>
  <c r="G6384" i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G6344" i="1"/>
  <c r="H6344" i="1" s="1"/>
  <c r="I6344" i="1" s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H6336" i="1"/>
  <c r="G6336" i="1"/>
  <c r="J6335" i="1"/>
  <c r="I6335" i="1"/>
  <c r="G6335" i="1"/>
  <c r="H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H6320" i="1"/>
  <c r="G6320" i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H6304" i="1"/>
  <c r="G6304" i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H6288" i="1"/>
  <c r="G6288" i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H6272" i="1"/>
  <c r="G6272" i="1"/>
  <c r="J6271" i="1"/>
  <c r="I6271" i="1"/>
  <c r="G6271" i="1"/>
  <c r="H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H6256" i="1"/>
  <c r="G6256" i="1"/>
  <c r="J6255" i="1"/>
  <c r="I6255" i="1"/>
  <c r="G6255" i="1"/>
  <c r="H6255" i="1" s="1"/>
  <c r="J6254" i="1"/>
  <c r="H6254" i="1"/>
  <c r="I6254" i="1" s="1"/>
  <c r="G6254" i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H6250" i="1"/>
  <c r="I6250" i="1" s="1"/>
  <c r="G6250" i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H6240" i="1"/>
  <c r="G6240" i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H6224" i="1"/>
  <c r="G6224" i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H6208" i="1"/>
  <c r="G6208" i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H6192" i="1"/>
  <c r="G6192" i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H6186" i="1"/>
  <c r="I6186" i="1" s="1"/>
  <c r="G6186" i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I6160" i="1"/>
  <c r="H6160" i="1"/>
  <c r="G6160" i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H6144" i="1"/>
  <c r="G6144" i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I6023" i="1"/>
  <c r="G6023" i="1"/>
  <c r="H6023" i="1" s="1"/>
  <c r="J6022" i="1"/>
  <c r="I6022" i="1"/>
  <c r="H6022" i="1"/>
  <c r="G6022" i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I6017" i="1"/>
  <c r="G6017" i="1"/>
  <c r="H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I6007" i="1"/>
  <c r="G6007" i="1"/>
  <c r="H6007" i="1" s="1"/>
  <c r="J6006" i="1"/>
  <c r="I6006" i="1"/>
  <c r="H6006" i="1"/>
  <c r="G6006" i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I6001" i="1"/>
  <c r="G6001" i="1"/>
  <c r="H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I5991" i="1"/>
  <c r="G5991" i="1"/>
  <c r="H5991" i="1" s="1"/>
  <c r="J5990" i="1"/>
  <c r="I5990" i="1"/>
  <c r="H5990" i="1"/>
  <c r="G5990" i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I5985" i="1"/>
  <c r="G5985" i="1"/>
  <c r="H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I5975" i="1"/>
  <c r="G5975" i="1"/>
  <c r="H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H5960" i="1"/>
  <c r="I5960" i="1" s="1"/>
  <c r="G5960" i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H5944" i="1"/>
  <c r="I5944" i="1" s="1"/>
  <c r="G5944" i="1"/>
  <c r="J5943" i="1"/>
  <c r="I5943" i="1"/>
  <c r="G5943" i="1"/>
  <c r="H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H5928" i="1"/>
  <c r="I5928" i="1" s="1"/>
  <c r="G5928" i="1"/>
  <c r="J5927" i="1"/>
  <c r="I5927" i="1"/>
  <c r="G5927" i="1"/>
  <c r="H5927" i="1" s="1"/>
  <c r="J5926" i="1"/>
  <c r="H5926" i="1"/>
  <c r="I5926" i="1" s="1"/>
  <c r="G5926" i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H5910" i="1"/>
  <c r="I5910" i="1" s="1"/>
  <c r="G5910" i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I5894" i="1"/>
  <c r="H5894" i="1"/>
  <c r="G5894" i="1"/>
  <c r="J5893" i="1"/>
  <c r="I5893" i="1"/>
  <c r="G5893" i="1"/>
  <c r="H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I5889" i="1"/>
  <c r="G5889" i="1"/>
  <c r="H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I5870" i="1"/>
  <c r="H5870" i="1"/>
  <c r="G5870" i="1"/>
  <c r="J5869" i="1"/>
  <c r="I5869" i="1"/>
  <c r="G5869" i="1"/>
  <c r="H5869" i="1" s="1"/>
  <c r="J5868" i="1"/>
  <c r="I5868" i="1"/>
  <c r="H5868" i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H5854" i="1"/>
  <c r="G5854" i="1"/>
  <c r="J5853" i="1"/>
  <c r="I5853" i="1"/>
  <c r="G5853" i="1"/>
  <c r="H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I5848" i="1"/>
  <c r="H5848" i="1"/>
  <c r="G5848" i="1"/>
  <c r="J5847" i="1"/>
  <c r="I5847" i="1"/>
  <c r="G5847" i="1"/>
  <c r="H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G5832" i="1"/>
  <c r="H5832" i="1" s="1"/>
  <c r="J5831" i="1"/>
  <c r="I5831" i="1"/>
  <c r="G5831" i="1"/>
  <c r="H5831" i="1" s="1"/>
  <c r="J5830" i="1"/>
  <c r="I5830" i="1"/>
  <c r="H5830" i="1"/>
  <c r="G5830" i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H5661" i="1"/>
  <c r="G5661" i="1"/>
  <c r="J5660" i="1"/>
  <c r="I5660" i="1"/>
  <c r="G5660" i="1"/>
  <c r="H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I5644" i="1"/>
  <c r="G5644" i="1"/>
  <c r="H5644" i="1" s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I5628" i="1"/>
  <c r="G5628" i="1"/>
  <c r="H5628" i="1" s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H5619" i="1"/>
  <c r="I5619" i="1" s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I5612" i="1"/>
  <c r="G5612" i="1"/>
  <c r="H5612" i="1" s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G5587" i="1"/>
  <c r="H5587" i="1" s="1"/>
  <c r="J5586" i="1"/>
  <c r="H5586" i="1"/>
  <c r="I5586" i="1" s="1"/>
  <c r="G5586" i="1"/>
  <c r="J5585" i="1"/>
  <c r="I5585" i="1"/>
  <c r="G5585" i="1"/>
  <c r="H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I5581" i="1"/>
  <c r="G5581" i="1"/>
  <c r="H5581" i="1" s="1"/>
  <c r="J5580" i="1"/>
  <c r="H5580" i="1"/>
  <c r="I5580" i="1" s="1"/>
  <c r="G5580" i="1"/>
  <c r="J5579" i="1"/>
  <c r="I5579" i="1"/>
  <c r="G5579" i="1"/>
  <c r="H5579" i="1" s="1"/>
  <c r="J5578" i="1"/>
  <c r="H5578" i="1"/>
  <c r="I5578" i="1" s="1"/>
  <c r="G5578" i="1"/>
  <c r="J5577" i="1"/>
  <c r="I5577" i="1"/>
  <c r="G5577" i="1"/>
  <c r="H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I5571" i="1"/>
  <c r="G5571" i="1"/>
  <c r="H5571" i="1" s="1"/>
  <c r="J5570" i="1"/>
  <c r="H5570" i="1"/>
  <c r="I5570" i="1" s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H5530" i="1"/>
  <c r="I5530" i="1" s="1"/>
  <c r="G5530" i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I5523" i="1"/>
  <c r="G5523" i="1"/>
  <c r="H5523" i="1" s="1"/>
  <c r="J5522" i="1"/>
  <c r="H5522" i="1"/>
  <c r="I5522" i="1" s="1"/>
  <c r="G5522" i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I5505" i="1"/>
  <c r="G5505" i="1"/>
  <c r="H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I5489" i="1"/>
  <c r="G5489" i="1"/>
  <c r="H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I5481" i="1"/>
  <c r="G5481" i="1"/>
  <c r="H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I5473" i="1"/>
  <c r="G5473" i="1"/>
  <c r="H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I5427" i="1"/>
  <c r="H5427" i="1"/>
  <c r="G5427" i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I5395" i="1"/>
  <c r="H5395" i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I5331" i="1"/>
  <c r="H5331" i="1"/>
  <c r="G5331" i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I5267" i="1"/>
  <c r="H5267" i="1"/>
  <c r="G5267" i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I5205" i="1"/>
  <c r="G5205" i="1"/>
  <c r="H5205" i="1" s="1"/>
  <c r="J5204" i="1"/>
  <c r="H5204" i="1"/>
  <c r="I5204" i="1" s="1"/>
  <c r="G5204" i="1"/>
  <c r="J5203" i="1"/>
  <c r="I5203" i="1"/>
  <c r="H5203" i="1"/>
  <c r="G5203" i="1"/>
  <c r="J5202" i="1"/>
  <c r="G5202" i="1"/>
  <c r="H5202" i="1" s="1"/>
  <c r="I5202" i="1" s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I5189" i="1"/>
  <c r="G5189" i="1"/>
  <c r="H5189" i="1" s="1"/>
  <c r="J5188" i="1"/>
  <c r="H5188" i="1"/>
  <c r="I5188" i="1" s="1"/>
  <c r="G5188" i="1"/>
  <c r="J5187" i="1"/>
  <c r="I5187" i="1"/>
  <c r="H5187" i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I5173" i="1"/>
  <c r="G5173" i="1"/>
  <c r="H5173" i="1" s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I5141" i="1"/>
  <c r="G5141" i="1"/>
  <c r="H5141" i="1" s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I5125" i="1"/>
  <c r="G5125" i="1"/>
  <c r="H5125" i="1" s="1"/>
  <c r="J5124" i="1"/>
  <c r="H5124" i="1"/>
  <c r="I5124" i="1" s="1"/>
  <c r="G5124" i="1"/>
  <c r="J5123" i="1"/>
  <c r="I5123" i="1"/>
  <c r="H5123" i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I5093" i="1"/>
  <c r="G5093" i="1"/>
  <c r="H5093" i="1" s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I5059" i="1"/>
  <c r="H5059" i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I5027" i="1"/>
  <c r="H5027" i="1"/>
  <c r="G5027" i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I4694" i="1"/>
  <c r="G4694" i="1"/>
  <c r="H4694" i="1" s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I4358" i="1"/>
  <c r="G4358" i="1"/>
  <c r="H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I4342" i="1"/>
  <c r="G4342" i="1"/>
  <c r="H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H4317" i="1"/>
  <c r="I4317" i="1" s="1"/>
  <c r="G4317" i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I4310" i="1"/>
  <c r="G4310" i="1"/>
  <c r="H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I4294" i="1"/>
  <c r="G4294" i="1"/>
  <c r="H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I4278" i="1"/>
  <c r="G4278" i="1"/>
  <c r="H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I4262" i="1"/>
  <c r="G4262" i="1"/>
  <c r="H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H4247" i="1"/>
  <c r="I4247" i="1" s="1"/>
  <c r="G4247" i="1"/>
  <c r="J4246" i="1"/>
  <c r="I4246" i="1"/>
  <c r="G4246" i="1"/>
  <c r="H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I4230" i="1"/>
  <c r="G4230" i="1"/>
  <c r="H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I4217" i="1"/>
  <c r="H4217" i="1"/>
  <c r="G4217" i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I4203" i="1"/>
  <c r="G4203" i="1"/>
  <c r="H4203" i="1" s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I4187" i="1"/>
  <c r="G4187" i="1"/>
  <c r="H4187" i="1" s="1"/>
  <c r="J4186" i="1"/>
  <c r="I4186" i="1"/>
  <c r="G4186" i="1"/>
  <c r="H4186" i="1" s="1"/>
  <c r="J4185" i="1"/>
  <c r="I4185" i="1"/>
  <c r="H4185" i="1"/>
  <c r="G4185" i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H4177" i="1"/>
  <c r="I4177" i="1" s="1"/>
  <c r="G4177" i="1"/>
  <c r="J4176" i="1"/>
  <c r="I4176" i="1"/>
  <c r="G4176" i="1"/>
  <c r="H4176" i="1" s="1"/>
  <c r="J4175" i="1"/>
  <c r="I4175" i="1"/>
  <c r="G4175" i="1"/>
  <c r="H4175" i="1" s="1"/>
  <c r="J4174" i="1"/>
  <c r="I4174" i="1"/>
  <c r="G4174" i="1"/>
  <c r="H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I4137" i="1"/>
  <c r="G4137" i="1"/>
  <c r="H4137" i="1" s="1"/>
  <c r="J4136" i="1"/>
  <c r="G4136" i="1"/>
  <c r="H4136" i="1" s="1"/>
  <c r="I4136" i="1" s="1"/>
  <c r="J4135" i="1"/>
  <c r="H4135" i="1"/>
  <c r="I4135" i="1" s="1"/>
  <c r="G4135" i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I4074" i="1"/>
  <c r="G4074" i="1"/>
  <c r="H4074" i="1" s="1"/>
  <c r="J4073" i="1"/>
  <c r="I4073" i="1"/>
  <c r="G4073" i="1"/>
  <c r="H4073" i="1" s="1"/>
  <c r="J4072" i="1"/>
  <c r="G4072" i="1"/>
  <c r="H4072" i="1" s="1"/>
  <c r="I4072" i="1" s="1"/>
  <c r="J4071" i="1"/>
  <c r="H4071" i="1"/>
  <c r="I4071" i="1" s="1"/>
  <c r="G4071" i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I4054" i="1"/>
  <c r="G4054" i="1"/>
  <c r="H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I4009" i="1"/>
  <c r="G4009" i="1"/>
  <c r="H4009" i="1" s="1"/>
  <c r="J4008" i="1"/>
  <c r="G4008" i="1"/>
  <c r="H4008" i="1" s="1"/>
  <c r="I4008" i="1" s="1"/>
  <c r="J4007" i="1"/>
  <c r="H4007" i="1"/>
  <c r="I4007" i="1" s="1"/>
  <c r="G4007" i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H3985" i="1"/>
  <c r="I3985" i="1" s="1"/>
  <c r="G3985" i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I3946" i="1"/>
  <c r="G3946" i="1"/>
  <c r="H3946" i="1" s="1"/>
  <c r="J3945" i="1"/>
  <c r="I3945" i="1"/>
  <c r="G3945" i="1"/>
  <c r="H3945" i="1" s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I3225" i="1"/>
  <c r="G3225" i="1"/>
  <c r="H3225" i="1" s="1"/>
  <c r="J3224" i="1"/>
  <c r="H3224" i="1"/>
  <c r="I3224" i="1" s="1"/>
  <c r="G3224" i="1"/>
  <c r="J3223" i="1"/>
  <c r="I3223" i="1"/>
  <c r="G3223" i="1"/>
  <c r="H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H3216" i="1"/>
  <c r="I3216" i="1" s="1"/>
  <c r="G3216" i="1"/>
  <c r="J3215" i="1"/>
  <c r="I3215" i="1"/>
  <c r="G3215" i="1"/>
  <c r="H3215" i="1" s="1"/>
  <c r="J3214" i="1"/>
  <c r="H3214" i="1"/>
  <c r="I3214" i="1" s="1"/>
  <c r="G3214" i="1"/>
  <c r="J3213" i="1"/>
  <c r="I3213" i="1"/>
  <c r="G3213" i="1"/>
  <c r="H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I3209" i="1"/>
  <c r="G3209" i="1"/>
  <c r="H3209" i="1" s="1"/>
  <c r="J3208" i="1"/>
  <c r="H3208" i="1"/>
  <c r="I3208" i="1" s="1"/>
  <c r="G3208" i="1"/>
  <c r="J3207" i="1"/>
  <c r="I3207" i="1"/>
  <c r="G3207" i="1"/>
  <c r="H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H3200" i="1"/>
  <c r="I3200" i="1" s="1"/>
  <c r="G3200" i="1"/>
  <c r="J3199" i="1"/>
  <c r="I3199" i="1"/>
  <c r="G3199" i="1"/>
  <c r="H3199" i="1" s="1"/>
  <c r="J3198" i="1"/>
  <c r="H3198" i="1"/>
  <c r="I3198" i="1" s="1"/>
  <c r="G3198" i="1"/>
  <c r="J3197" i="1"/>
  <c r="I3197" i="1"/>
  <c r="G3197" i="1"/>
  <c r="H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I3193" i="1"/>
  <c r="G3193" i="1"/>
  <c r="H3193" i="1" s="1"/>
  <c r="J3192" i="1"/>
  <c r="H3192" i="1"/>
  <c r="I3192" i="1" s="1"/>
  <c r="G3192" i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I3187" i="1"/>
  <c r="G3187" i="1"/>
  <c r="H3187" i="1" s="1"/>
  <c r="J3186" i="1"/>
  <c r="H3186" i="1"/>
  <c r="I3186" i="1" s="1"/>
  <c r="G3186" i="1"/>
  <c r="J3185" i="1"/>
  <c r="I3185" i="1"/>
  <c r="G3185" i="1"/>
  <c r="H3185" i="1" s="1"/>
  <c r="J3184" i="1"/>
  <c r="H3184" i="1"/>
  <c r="I3184" i="1" s="1"/>
  <c r="G3184" i="1"/>
  <c r="J3183" i="1"/>
  <c r="I3183" i="1"/>
  <c r="G3183" i="1"/>
  <c r="H3183" i="1" s="1"/>
  <c r="J3182" i="1"/>
  <c r="H3182" i="1"/>
  <c r="I3182" i="1" s="1"/>
  <c r="G3182" i="1"/>
  <c r="J3181" i="1"/>
  <c r="I3181" i="1"/>
  <c r="G3181" i="1"/>
  <c r="H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H3176" i="1"/>
  <c r="I3176" i="1" s="1"/>
  <c r="G3176" i="1"/>
  <c r="J3175" i="1"/>
  <c r="I3175" i="1"/>
  <c r="G3175" i="1"/>
  <c r="H3175" i="1" s="1"/>
  <c r="J3174" i="1"/>
  <c r="H3174" i="1"/>
  <c r="I3174" i="1" s="1"/>
  <c r="G3174" i="1"/>
  <c r="J3173" i="1"/>
  <c r="I3173" i="1"/>
  <c r="G3173" i="1"/>
  <c r="H3173" i="1" s="1"/>
  <c r="J3172" i="1"/>
  <c r="H3172" i="1"/>
  <c r="I3172" i="1" s="1"/>
  <c r="G3172" i="1"/>
  <c r="J3171" i="1"/>
  <c r="I3171" i="1"/>
  <c r="G3171" i="1"/>
  <c r="H3171" i="1" s="1"/>
  <c r="J3170" i="1"/>
  <c r="H3170" i="1"/>
  <c r="I3170" i="1" s="1"/>
  <c r="G3170" i="1"/>
  <c r="J3169" i="1"/>
  <c r="I3169" i="1"/>
  <c r="G3169" i="1"/>
  <c r="H3169" i="1" s="1"/>
  <c r="J3168" i="1"/>
  <c r="H3168" i="1"/>
  <c r="I3168" i="1" s="1"/>
  <c r="G3168" i="1"/>
  <c r="J3167" i="1"/>
  <c r="I3167" i="1"/>
  <c r="G3167" i="1"/>
  <c r="H3167" i="1" s="1"/>
  <c r="J3166" i="1"/>
  <c r="H3166" i="1"/>
  <c r="I3166" i="1" s="1"/>
  <c r="G3166" i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I3161" i="1"/>
  <c r="G3161" i="1"/>
  <c r="H3161" i="1" s="1"/>
  <c r="J3160" i="1"/>
  <c r="H3160" i="1"/>
  <c r="I3160" i="1" s="1"/>
  <c r="G3160" i="1"/>
  <c r="J3159" i="1"/>
  <c r="I3159" i="1"/>
  <c r="G3159" i="1"/>
  <c r="H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H3152" i="1"/>
  <c r="I3152" i="1" s="1"/>
  <c r="G3152" i="1"/>
  <c r="J3151" i="1"/>
  <c r="I3151" i="1"/>
  <c r="G3151" i="1"/>
  <c r="H3151" i="1" s="1"/>
  <c r="J3150" i="1"/>
  <c r="H3150" i="1"/>
  <c r="I3150" i="1" s="1"/>
  <c r="G3150" i="1"/>
  <c r="J3149" i="1"/>
  <c r="I3149" i="1"/>
  <c r="G3149" i="1"/>
  <c r="H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I3145" i="1"/>
  <c r="G3145" i="1"/>
  <c r="H3145" i="1" s="1"/>
  <c r="J3144" i="1"/>
  <c r="H3144" i="1"/>
  <c r="I3144" i="1" s="1"/>
  <c r="G3144" i="1"/>
  <c r="J3143" i="1"/>
  <c r="I3143" i="1"/>
  <c r="G3143" i="1"/>
  <c r="H3143" i="1" s="1"/>
  <c r="J3142" i="1"/>
  <c r="H3142" i="1"/>
  <c r="I3142" i="1" s="1"/>
  <c r="G3142" i="1"/>
  <c r="J3141" i="1"/>
  <c r="I3141" i="1"/>
  <c r="G3141" i="1"/>
  <c r="H3141" i="1" s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H3124" i="1"/>
  <c r="I3124" i="1" s="1"/>
  <c r="G3124" i="1"/>
  <c r="J3123" i="1"/>
  <c r="I3123" i="1"/>
  <c r="G3123" i="1"/>
  <c r="H3123" i="1" s="1"/>
  <c r="J3122" i="1"/>
  <c r="H3122" i="1"/>
  <c r="I3122" i="1" s="1"/>
  <c r="G3122" i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I3097" i="1"/>
  <c r="G3097" i="1"/>
  <c r="H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H3082" i="1"/>
  <c r="I3082" i="1" s="1"/>
  <c r="G3082" i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H3074" i="1"/>
  <c r="I3074" i="1" s="1"/>
  <c r="G3074" i="1"/>
  <c r="J3073" i="1"/>
  <c r="I3073" i="1"/>
  <c r="G3073" i="1"/>
  <c r="H3073" i="1" s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H3066" i="1"/>
  <c r="I3066" i="1" s="1"/>
  <c r="G3066" i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I3059" i="1"/>
  <c r="G3059" i="1"/>
  <c r="H3059" i="1" s="1"/>
  <c r="J3058" i="1"/>
  <c r="H3058" i="1"/>
  <c r="I3058" i="1" s="1"/>
  <c r="G3058" i="1"/>
  <c r="J3057" i="1"/>
  <c r="I3057" i="1"/>
  <c r="G3057" i="1"/>
  <c r="H3057" i="1" s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H3050" i="1"/>
  <c r="I3050" i="1" s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H3042" i="1"/>
  <c r="I3042" i="1" s="1"/>
  <c r="G3042" i="1"/>
  <c r="J3041" i="1"/>
  <c r="I3041" i="1"/>
  <c r="G3041" i="1"/>
  <c r="H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H3026" i="1"/>
  <c r="I3026" i="1" s="1"/>
  <c r="G3026" i="1"/>
  <c r="J3025" i="1"/>
  <c r="I3025" i="1"/>
  <c r="G3025" i="1"/>
  <c r="H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H3010" i="1"/>
  <c r="I3010" i="1" s="1"/>
  <c r="G3010" i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H3002" i="1"/>
  <c r="I3002" i="1" s="1"/>
  <c r="G3002" i="1"/>
  <c r="J3001" i="1"/>
  <c r="I3001" i="1"/>
  <c r="G3001" i="1"/>
  <c r="H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G2995" i="1"/>
  <c r="H2995" i="1" s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H2986" i="1"/>
  <c r="I2986" i="1" s="1"/>
  <c r="G2986" i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I2977" i="1"/>
  <c r="G2977" i="1"/>
  <c r="H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H2970" i="1"/>
  <c r="I2970" i="1" s="1"/>
  <c r="G2970" i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I2963" i="1"/>
  <c r="G2963" i="1"/>
  <c r="H2963" i="1" s="1"/>
  <c r="J2962" i="1"/>
  <c r="H2962" i="1"/>
  <c r="I2962" i="1" s="1"/>
  <c r="G2962" i="1"/>
  <c r="J2961" i="1"/>
  <c r="I2961" i="1"/>
  <c r="G2961" i="1"/>
  <c r="H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H2954" i="1"/>
  <c r="I2954" i="1" s="1"/>
  <c r="G2954" i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H2946" i="1"/>
  <c r="I2946" i="1" s="1"/>
  <c r="G2946" i="1"/>
  <c r="J2945" i="1"/>
  <c r="I2945" i="1"/>
  <c r="G2945" i="1"/>
  <c r="H2945" i="1" s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I2931" i="1"/>
  <c r="G2931" i="1"/>
  <c r="H2931" i="1" s="1"/>
  <c r="J2930" i="1"/>
  <c r="H2930" i="1"/>
  <c r="I2930" i="1" s="1"/>
  <c r="G2930" i="1"/>
  <c r="J2929" i="1"/>
  <c r="I2929" i="1"/>
  <c r="G2929" i="1"/>
  <c r="H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H2922" i="1"/>
  <c r="I2922" i="1" s="1"/>
  <c r="G2922" i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H2914" i="1"/>
  <c r="I2914" i="1" s="1"/>
  <c r="G2914" i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I2905" i="1"/>
  <c r="G2905" i="1"/>
  <c r="H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H2898" i="1"/>
  <c r="I2898" i="1" s="1"/>
  <c r="G2898" i="1"/>
  <c r="J2897" i="1"/>
  <c r="I2897" i="1"/>
  <c r="G2897" i="1"/>
  <c r="H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H2890" i="1"/>
  <c r="I2890" i="1" s="1"/>
  <c r="G2890" i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H2882" i="1"/>
  <c r="I2882" i="1" s="1"/>
  <c r="G2882" i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H2866" i="1"/>
  <c r="I2866" i="1" s="1"/>
  <c r="G2866" i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I2841" i="1"/>
  <c r="G2841" i="1"/>
  <c r="H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I2833" i="1"/>
  <c r="G2833" i="1"/>
  <c r="H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I2059" i="1"/>
  <c r="G2059" i="1"/>
  <c r="H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I2051" i="1"/>
  <c r="G2051" i="1"/>
  <c r="H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I2035" i="1"/>
  <c r="G2035" i="1"/>
  <c r="H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I2019" i="1"/>
  <c r="G2019" i="1"/>
  <c r="H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I2003" i="1"/>
  <c r="G2003" i="1"/>
  <c r="H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I1995" i="1"/>
  <c r="G1995" i="1"/>
  <c r="H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I1987" i="1"/>
  <c r="G1987" i="1"/>
  <c r="H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I1971" i="1"/>
  <c r="G1971" i="1"/>
  <c r="H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I1939" i="1"/>
  <c r="G1939" i="1"/>
  <c r="H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I1931" i="1"/>
  <c r="G1931" i="1"/>
  <c r="H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I1923" i="1"/>
  <c r="G1923" i="1"/>
  <c r="H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I1875" i="1"/>
  <c r="G1875" i="1"/>
  <c r="H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I1867" i="1"/>
  <c r="G1867" i="1"/>
  <c r="H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I1859" i="1"/>
  <c r="G1859" i="1"/>
  <c r="H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I1843" i="1"/>
  <c r="G1843" i="1"/>
  <c r="H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I1811" i="1"/>
  <c r="G1811" i="1"/>
  <c r="H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I1747" i="1"/>
  <c r="G1747" i="1"/>
  <c r="H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I1715" i="1"/>
  <c r="G1715" i="1"/>
  <c r="H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I1683" i="1"/>
  <c r="G1683" i="1"/>
  <c r="H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I1651" i="1"/>
  <c r="G1651" i="1"/>
  <c r="H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I1441" i="1"/>
  <c r="H1441" i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I960" i="1"/>
  <c r="H960" i="1"/>
  <c r="G960" i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I944" i="1"/>
  <c r="H944" i="1"/>
  <c r="G944" i="1"/>
  <c r="J943" i="1"/>
  <c r="G943" i="1"/>
  <c r="H943" i="1" s="1"/>
  <c r="I943" i="1" s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I928" i="1"/>
  <c r="H928" i="1"/>
  <c r="G928" i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I896" i="1"/>
  <c r="H896" i="1"/>
  <c r="G896" i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I880" i="1"/>
  <c r="H880" i="1"/>
  <c r="G880" i="1"/>
  <c r="J879" i="1"/>
  <c r="G879" i="1"/>
  <c r="H879" i="1" s="1"/>
  <c r="I879" i="1" s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I864" i="1"/>
  <c r="H864" i="1"/>
  <c r="G864" i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I848" i="1"/>
  <c r="H848" i="1"/>
  <c r="G848" i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I832" i="1"/>
  <c r="H832" i="1"/>
  <c r="G832" i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I816" i="1"/>
  <c r="H816" i="1"/>
  <c r="G816" i="1"/>
  <c r="J815" i="1"/>
  <c r="G815" i="1"/>
  <c r="H815" i="1" s="1"/>
  <c r="I815" i="1" s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I800" i="1"/>
  <c r="H800" i="1"/>
  <c r="G800" i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I784" i="1"/>
  <c r="H784" i="1"/>
  <c r="G784" i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I768" i="1"/>
  <c r="H768" i="1"/>
  <c r="G768" i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I752" i="1"/>
  <c r="H752" i="1"/>
  <c r="G752" i="1"/>
  <c r="J751" i="1"/>
  <c r="G751" i="1"/>
  <c r="H751" i="1" s="1"/>
  <c r="I751" i="1" s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I736" i="1"/>
  <c r="H736" i="1"/>
  <c r="G736" i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I720" i="1"/>
  <c r="H720" i="1"/>
  <c r="G720" i="1"/>
  <c r="J719" i="1"/>
  <c r="G719" i="1"/>
  <c r="H719" i="1" s="1"/>
  <c r="I719" i="1" s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I704" i="1"/>
  <c r="H704" i="1"/>
  <c r="G704" i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I688" i="1"/>
  <c r="H688" i="1"/>
  <c r="G688" i="1"/>
  <c r="J687" i="1"/>
  <c r="G687" i="1"/>
  <c r="H687" i="1" s="1"/>
  <c r="I687" i="1" s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I672" i="1"/>
  <c r="H672" i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I656" i="1"/>
  <c r="H656" i="1"/>
  <c r="G656" i="1"/>
  <c r="J655" i="1"/>
  <c r="G655" i="1"/>
  <c r="H655" i="1" s="1"/>
  <c r="I655" i="1" s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I640" i="1"/>
  <c r="H640" i="1"/>
  <c r="G640" i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I624" i="1"/>
  <c r="H624" i="1"/>
  <c r="G624" i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I608" i="1"/>
  <c r="H608" i="1"/>
  <c r="G608" i="1"/>
  <c r="J607" i="1"/>
  <c r="G607" i="1"/>
  <c r="H607" i="1" s="1"/>
  <c r="I607" i="1" s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I592" i="1"/>
  <c r="H592" i="1"/>
  <c r="G592" i="1"/>
  <c r="J591" i="1"/>
  <c r="G591" i="1"/>
  <c r="H591" i="1" s="1"/>
  <c r="I591" i="1" s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I576" i="1"/>
  <c r="H576" i="1"/>
  <c r="G576" i="1"/>
  <c r="J575" i="1"/>
  <c r="G575" i="1"/>
  <c r="H575" i="1" s="1"/>
  <c r="I575" i="1" s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I560" i="1"/>
  <c r="H560" i="1"/>
  <c r="G560" i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I544" i="1"/>
  <c r="H544" i="1"/>
  <c r="G544" i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I528" i="1"/>
  <c r="H528" i="1"/>
  <c r="G528" i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I512" i="1"/>
  <c r="H512" i="1"/>
  <c r="G512" i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I496" i="1"/>
  <c r="H496" i="1"/>
  <c r="G496" i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I480" i="1"/>
  <c r="H480" i="1"/>
  <c r="G480" i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I448" i="1"/>
  <c r="H448" i="1"/>
  <c r="G448" i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I432" i="1"/>
  <c r="H432" i="1"/>
  <c r="G432" i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I416" i="1"/>
  <c r="H416" i="1"/>
  <c r="G416" i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I384" i="1"/>
  <c r="H384" i="1"/>
  <c r="G384" i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I352" i="1"/>
  <c r="H352" i="1"/>
  <c r="G352" i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I336" i="1"/>
  <c r="H336" i="1"/>
  <c r="G336" i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I320" i="1"/>
  <c r="H320" i="1"/>
  <c r="G320" i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I304" i="1"/>
  <c r="H304" i="1"/>
  <c r="G304" i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I288" i="1"/>
  <c r="H288" i="1"/>
  <c r="G288" i="1"/>
  <c r="J287" i="1"/>
  <c r="G287" i="1"/>
  <c r="H287" i="1" s="1"/>
  <c r="I287" i="1" s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I272" i="1"/>
  <c r="H272" i="1"/>
  <c r="G272" i="1"/>
  <c r="J271" i="1"/>
  <c r="G271" i="1"/>
  <c r="H271" i="1" s="1"/>
  <c r="I271" i="1" s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H265" i="1"/>
  <c r="I265" i="1" s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<sst xmlns="http://schemas.openxmlformats.org/spreadsheetml/2006/main" count="18" uniqueCount="16">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</sst>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17"/>
  <sheetViews>
    <sheetView tabSelected="1" topLeftCell="A8272" workbookViewId="0">
      <selection activeCell="O8305" sqref="O830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34413</v>
      </c>
      <c r="F8186" s="2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32821</v>
      </c>
      <c r="F8187" s="2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31841</v>
      </c>
      <c r="F8188" s="2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31431</v>
      </c>
      <c r="F8189" s="2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31268</v>
      </c>
      <c r="F8190" s="2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31149</v>
      </c>
      <c r="F8191" s="2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2">
        <v>90</v>
      </c>
      <c r="D8192" s="2">
        <v>209</v>
      </c>
      <c r="E8192" s="2">
        <v>29122</v>
      </c>
      <c r="F8192" s="2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2">
        <v>603</v>
      </c>
      <c r="D8193" s="2">
        <v>1332</v>
      </c>
      <c r="E8193" s="2">
        <v>28747</v>
      </c>
      <c r="F8193" s="2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2">
        <v>1284</v>
      </c>
      <c r="D8194" s="2">
        <v>3437</v>
      </c>
      <c r="E8194" s="2">
        <v>31949</v>
      </c>
      <c r="F8194" s="2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2">
        <v>1619</v>
      </c>
      <c r="D8195" s="2">
        <v>5629</v>
      </c>
      <c r="E8195" s="2">
        <v>34032</v>
      </c>
      <c r="F8195" s="2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2">
        <v>1670</v>
      </c>
      <c r="D8196" s="2">
        <v>7188</v>
      </c>
      <c r="E8196" s="2">
        <v>34974</v>
      </c>
      <c r="F8196" s="2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2">
        <v>1638</v>
      </c>
      <c r="D8197" s="2">
        <v>7973</v>
      </c>
      <c r="E8197" s="2">
        <v>35688</v>
      </c>
      <c r="F8197" s="2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2">
        <v>1641</v>
      </c>
      <c r="D8198" s="2">
        <v>8154</v>
      </c>
      <c r="E8198" s="2">
        <v>35124</v>
      </c>
      <c r="F8198" s="2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2">
        <v>1617</v>
      </c>
      <c r="D8199" s="2">
        <v>7974</v>
      </c>
      <c r="E8199" s="2">
        <v>35457</v>
      </c>
      <c r="F8199" s="2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2">
        <v>1536</v>
      </c>
      <c r="D8200" s="2">
        <v>7303</v>
      </c>
      <c r="E8200" s="2">
        <v>35482</v>
      </c>
      <c r="F8200" s="2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2">
        <v>1458</v>
      </c>
      <c r="D8201" s="2">
        <v>6082</v>
      </c>
      <c r="E8201" s="2">
        <v>35126</v>
      </c>
      <c r="F8201" s="2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2">
        <v>1268</v>
      </c>
      <c r="D8202" s="2">
        <v>4296</v>
      </c>
      <c r="E8202" s="2">
        <v>34976</v>
      </c>
      <c r="F8202" s="2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2">
        <v>796</v>
      </c>
      <c r="D8203" s="2">
        <v>2244</v>
      </c>
      <c r="E8203" s="2">
        <v>35349</v>
      </c>
      <c r="F8203" s="2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2">
        <v>231</v>
      </c>
      <c r="D8204" s="2">
        <v>616</v>
      </c>
      <c r="E8204" s="2">
        <v>36276</v>
      </c>
      <c r="F8204" s="2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2">
        <v>1</v>
      </c>
      <c r="D8205" s="2">
        <v>12</v>
      </c>
      <c r="E8205" s="2">
        <v>36625</v>
      </c>
      <c r="F8205" s="2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37243</v>
      </c>
      <c r="F8206" s="2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36318</v>
      </c>
      <c r="F8207" s="2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35617</v>
      </c>
      <c r="F8208" s="2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34413</v>
      </c>
      <c r="F8209" s="2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32332</v>
      </c>
      <c r="F8210" s="2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31228</v>
      </c>
      <c r="F8211" s="2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30209</v>
      </c>
      <c r="F8212" s="2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29326</v>
      </c>
      <c r="F8213" s="2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29235</v>
      </c>
      <c r="F8214" s="2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2">
        <v>0</v>
      </c>
      <c r="D8215" s="2">
        <v>3</v>
      </c>
      <c r="E8215" s="2">
        <v>28834</v>
      </c>
      <c r="F8215" s="2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2">
        <v>85</v>
      </c>
      <c r="D8216" s="2">
        <v>183</v>
      </c>
      <c r="E8216" s="2">
        <v>26323</v>
      </c>
      <c r="F8216" s="2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2">
        <v>609</v>
      </c>
      <c r="D8217" s="2">
        <v>1125</v>
      </c>
      <c r="E8217" s="2">
        <v>24898</v>
      </c>
      <c r="F8217" s="2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2">
        <v>1315</v>
      </c>
      <c r="D8218" s="2">
        <v>2925</v>
      </c>
      <c r="E8218" s="2">
        <v>25648</v>
      </c>
      <c r="F8218" s="2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2">
        <v>1636</v>
      </c>
      <c r="D8219" s="2">
        <v>4675</v>
      </c>
      <c r="E8219" s="2">
        <v>27198</v>
      </c>
      <c r="F8219" s="2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2">
        <v>1660</v>
      </c>
      <c r="D8220" s="2">
        <v>5899</v>
      </c>
      <c r="E8220" s="2">
        <v>28453</v>
      </c>
      <c r="F8220" s="2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2">
        <v>1649</v>
      </c>
      <c r="D8221" s="2">
        <v>6535</v>
      </c>
      <c r="E8221" s="2">
        <v>29572</v>
      </c>
      <c r="F8221" s="2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2">
        <v>1668</v>
      </c>
      <c r="D8222" s="2">
        <v>6612</v>
      </c>
      <c r="E8222" s="2">
        <v>29930</v>
      </c>
      <c r="F8222" s="2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2">
        <v>1664</v>
      </c>
      <c r="D8223" s="2">
        <v>6321</v>
      </c>
      <c r="E8223" s="2">
        <v>30080</v>
      </c>
      <c r="F8223" s="2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2">
        <v>1617</v>
      </c>
      <c r="D8224" s="2">
        <v>5729</v>
      </c>
      <c r="E8224" s="2">
        <v>30460</v>
      </c>
      <c r="F8224" s="2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2">
        <v>1550</v>
      </c>
      <c r="D8225" s="2">
        <v>4744</v>
      </c>
      <c r="E8225" s="2">
        <v>30611</v>
      </c>
      <c r="F8225" s="2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2">
        <v>1335</v>
      </c>
      <c r="D8226" s="2">
        <v>3380</v>
      </c>
      <c r="E8226" s="2">
        <v>30896</v>
      </c>
      <c r="F8226" s="2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2">
        <v>810</v>
      </c>
      <c r="D8227" s="2">
        <v>1805</v>
      </c>
      <c r="E8227" s="2">
        <v>31719</v>
      </c>
      <c r="F8227" s="2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2">
        <v>222</v>
      </c>
      <c r="D8228" s="2">
        <v>496</v>
      </c>
      <c r="E8228" s="2">
        <v>33040</v>
      </c>
      <c r="F8228" s="2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33883</v>
      </c>
      <c r="F8229" s="2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34759</v>
      </c>
      <c r="F8230" s="2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34207</v>
      </c>
      <c r="F8231" s="2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33538</v>
      </c>
      <c r="F8232" s="2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32402</v>
      </c>
      <c r="F8233" s="2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30489</v>
      </c>
      <c r="F8234" s="2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29219</v>
      </c>
      <c r="F8235" s="2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27994</v>
      </c>
      <c r="F8236" s="2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27992</v>
      </c>
      <c r="F8237" s="2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28231</v>
      </c>
      <c r="F8238" s="2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2">
        <v>0</v>
      </c>
      <c r="D8239" s="2">
        <v>1</v>
      </c>
      <c r="E8239" s="2">
        <v>27776</v>
      </c>
      <c r="F8239" s="2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2">
        <v>64</v>
      </c>
      <c r="D8240" s="2">
        <v>129</v>
      </c>
      <c r="E8240" s="2">
        <v>25507</v>
      </c>
      <c r="F8240" s="2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2">
        <v>413</v>
      </c>
      <c r="D8241" s="2">
        <v>920</v>
      </c>
      <c r="E8241" s="2">
        <v>25263</v>
      </c>
      <c r="F8241" s="2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2">
        <v>904</v>
      </c>
      <c r="D8242" s="2">
        <v>2485</v>
      </c>
      <c r="E8242" s="2">
        <v>27840</v>
      </c>
      <c r="F8242" s="2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2">
        <v>1191</v>
      </c>
      <c r="D8243" s="2">
        <v>4114</v>
      </c>
      <c r="E8243" s="2">
        <v>29109</v>
      </c>
      <c r="F8243" s="2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2">
        <v>1293</v>
      </c>
      <c r="D8244" s="2">
        <v>5349</v>
      </c>
      <c r="E8244" s="2">
        <v>30030</v>
      </c>
      <c r="F8244" s="2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2">
        <v>1345</v>
      </c>
      <c r="D8245" s="2">
        <v>6038</v>
      </c>
      <c r="E8245" s="2">
        <v>30860</v>
      </c>
      <c r="F8245" s="2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2">
        <v>1346</v>
      </c>
      <c r="D8246" s="2">
        <v>6153</v>
      </c>
      <c r="E8246" s="2">
        <v>30275</v>
      </c>
      <c r="F8246" s="2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2">
        <v>1288</v>
      </c>
      <c r="D8247" s="2">
        <v>5780</v>
      </c>
      <c r="E8247" s="2">
        <v>30766</v>
      </c>
      <c r="F8247" s="2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2">
        <v>1158</v>
      </c>
      <c r="D8248" s="2">
        <v>5087</v>
      </c>
      <c r="E8248" s="2">
        <v>31317</v>
      </c>
      <c r="F8248" s="2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2">
        <v>962</v>
      </c>
      <c r="D8249" s="2">
        <v>4021</v>
      </c>
      <c r="E8249" s="2">
        <v>31353</v>
      </c>
      <c r="F8249" s="2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2">
        <v>709</v>
      </c>
      <c r="D8250" s="2">
        <v>2652</v>
      </c>
      <c r="E8250" s="2">
        <v>31448</v>
      </c>
      <c r="F8250" s="2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2">
        <v>406</v>
      </c>
      <c r="D8251" s="2">
        <v>1371</v>
      </c>
      <c r="E8251" s="2">
        <v>31701</v>
      </c>
      <c r="F8251" s="2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2">
        <v>124</v>
      </c>
      <c r="D8252" s="2">
        <v>399</v>
      </c>
      <c r="E8252" s="2">
        <v>32261</v>
      </c>
      <c r="F8252" s="2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2">
        <v>1</v>
      </c>
      <c r="D8253" s="2">
        <v>14</v>
      </c>
      <c r="E8253" s="2">
        <v>33273</v>
      </c>
      <c r="F8253" s="2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34720</v>
      </c>
      <c r="F8254" s="2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34305</v>
      </c>
      <c r="F8255" s="2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33468</v>
      </c>
      <c r="F8256" s="2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31970</v>
      </c>
      <c r="F8257" s="2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32054</v>
      </c>
      <c r="F8258" s="2">
        <v>6177</v>
      </c>
      <c r="G8258" s="11">
        <f t="shared" ref="G8258:G8305" si="516">C8258+D8258</f>
        <v>0</v>
      </c>
      <c r="H8258">
        <f t="shared" ref="H8258:H8305" si="517">F8258+G8258</f>
        <v>6177</v>
      </c>
      <c r="I8258">
        <f t="shared" ref="I8258:I8305" si="518">E8258-H8258</f>
        <v>25877</v>
      </c>
      <c r="J8258">
        <f t="shared" ref="J8258:J8305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30940</v>
      </c>
      <c r="F8259" s="2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29858</v>
      </c>
      <c r="F8260" s="2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29442</v>
      </c>
      <c r="F8261" s="2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29266</v>
      </c>
      <c r="F8262" s="2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2">
        <v>0</v>
      </c>
      <c r="D8263" s="2">
        <v>1</v>
      </c>
      <c r="E8263" s="2">
        <v>28782</v>
      </c>
      <c r="F8263" s="2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2">
        <v>59</v>
      </c>
      <c r="D8264" s="2">
        <v>155</v>
      </c>
      <c r="E8264" s="2">
        <v>26614</v>
      </c>
      <c r="F8264" s="2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2">
        <v>316</v>
      </c>
      <c r="D8265" s="2">
        <v>924</v>
      </c>
      <c r="E8265" s="2">
        <v>26262</v>
      </c>
      <c r="F8265" s="2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2">
        <v>689</v>
      </c>
      <c r="D8266" s="2">
        <v>2303</v>
      </c>
      <c r="E8266" s="2">
        <v>28733</v>
      </c>
      <c r="F8266" s="2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2">
        <v>962</v>
      </c>
      <c r="D8267" s="2">
        <v>3764</v>
      </c>
      <c r="E8267" s="2">
        <v>29959</v>
      </c>
      <c r="F8267" s="2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2">
        <v>1064</v>
      </c>
      <c r="D8268" s="2">
        <v>4853</v>
      </c>
      <c r="E8268" s="2">
        <v>30642</v>
      </c>
      <c r="F8268" s="2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2">
        <v>1074</v>
      </c>
      <c r="D8269" s="2">
        <v>5428</v>
      </c>
      <c r="E8269" s="2">
        <v>31521</v>
      </c>
      <c r="F8269" s="2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2">
        <v>1028</v>
      </c>
      <c r="D8270" s="2">
        <v>5563</v>
      </c>
      <c r="E8270" s="2">
        <v>31068</v>
      </c>
      <c r="F8270" s="2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2">
        <v>941</v>
      </c>
      <c r="D8271" s="2">
        <v>5329</v>
      </c>
      <c r="E8271" s="2">
        <v>31447</v>
      </c>
      <c r="F8271" s="2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2">
        <v>851</v>
      </c>
      <c r="D8272" s="2">
        <v>4716</v>
      </c>
      <c r="E8272" s="2">
        <v>31741</v>
      </c>
      <c r="F8272" s="2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2">
        <v>713</v>
      </c>
      <c r="D8273" s="2">
        <v>3807</v>
      </c>
      <c r="E8273" s="2">
        <v>31579</v>
      </c>
      <c r="F8273" s="2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2">
        <v>537</v>
      </c>
      <c r="D8274" s="2">
        <v>2716</v>
      </c>
      <c r="E8274" s="2">
        <v>31675</v>
      </c>
      <c r="F8274" s="2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2">
        <v>340</v>
      </c>
      <c r="D8275" s="2">
        <v>1497</v>
      </c>
      <c r="E8275" s="2">
        <v>31974</v>
      </c>
      <c r="F8275" s="2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2">
        <v>116</v>
      </c>
      <c r="D8276" s="2">
        <v>459</v>
      </c>
      <c r="E8276" s="2">
        <v>32469</v>
      </c>
      <c r="F8276" s="2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2">
        <v>1</v>
      </c>
      <c r="D8277" s="2">
        <v>16</v>
      </c>
      <c r="E8277" s="2">
        <v>33357</v>
      </c>
      <c r="F8277" s="2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34869</v>
      </c>
      <c r="F8278" s="2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34378</v>
      </c>
      <c r="F8279" s="2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33633</v>
      </c>
      <c r="F8280" s="2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32087</v>
      </c>
      <c r="F8281" s="2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27620</v>
      </c>
      <c r="F8282" s="2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26472</v>
      </c>
      <c r="F8283" s="2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25301</v>
      </c>
      <c r="F8284" s="2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24660</v>
      </c>
      <c r="F8285" s="2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24453</v>
      </c>
      <c r="F8286" s="2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2">
        <v>0</v>
      </c>
      <c r="D8287" s="2">
        <v>0</v>
      </c>
      <c r="E8287" s="2">
        <v>24360</v>
      </c>
      <c r="F8287" s="2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2">
        <v>59</v>
      </c>
      <c r="D8288" s="2">
        <v>125</v>
      </c>
      <c r="E8288" s="2">
        <v>22921</v>
      </c>
      <c r="F8288" s="2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2">
        <v>289</v>
      </c>
      <c r="D8289" s="2">
        <v>900</v>
      </c>
      <c r="E8289" s="2">
        <v>22686</v>
      </c>
      <c r="F8289" s="2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2">
        <v>661</v>
      </c>
      <c r="D8290" s="2">
        <v>2379</v>
      </c>
      <c r="E8290" s="2">
        <v>23939</v>
      </c>
      <c r="F8290" s="2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2">
        <v>997</v>
      </c>
      <c r="D8291" s="2">
        <v>3991</v>
      </c>
      <c r="E8291" s="2">
        <v>24714</v>
      </c>
      <c r="F8291" s="2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2">
        <v>1155</v>
      </c>
      <c r="D8292" s="2">
        <v>5313</v>
      </c>
      <c r="E8292" s="2">
        <v>25039</v>
      </c>
      <c r="F8292" s="2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2">
        <v>1221</v>
      </c>
      <c r="D8293" s="2">
        <v>6061</v>
      </c>
      <c r="E8293" s="2">
        <v>25247</v>
      </c>
      <c r="F8293" s="2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2">
        <v>1299</v>
      </c>
      <c r="D8294" s="2">
        <v>6385</v>
      </c>
      <c r="E8294" s="2">
        <v>24794</v>
      </c>
      <c r="F8294" s="2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2">
        <v>1312</v>
      </c>
      <c r="D8295" s="2">
        <v>6343</v>
      </c>
      <c r="E8295" s="2">
        <v>24888</v>
      </c>
      <c r="F8295" s="2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2">
        <v>1278</v>
      </c>
      <c r="D8296" s="2">
        <v>5908</v>
      </c>
      <c r="E8296" s="2">
        <v>25092</v>
      </c>
      <c r="F8296" s="2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2">
        <v>1216</v>
      </c>
      <c r="D8297" s="2">
        <v>5011</v>
      </c>
      <c r="E8297" s="2">
        <v>25171</v>
      </c>
      <c r="F8297" s="2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2">
        <v>1029</v>
      </c>
      <c r="D8298" s="2">
        <v>3539</v>
      </c>
      <c r="E8298" s="2">
        <v>25563</v>
      </c>
      <c r="F8298" s="2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2">
        <v>652</v>
      </c>
      <c r="D8299" s="2">
        <v>1872</v>
      </c>
      <c r="E8299" s="2">
        <v>26255</v>
      </c>
      <c r="F8299" s="2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2">
        <v>198</v>
      </c>
      <c r="D8300" s="2">
        <v>539</v>
      </c>
      <c r="E8300" s="2">
        <v>26850</v>
      </c>
      <c r="F8300" s="2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2">
        <v>1</v>
      </c>
      <c r="D8301" s="2">
        <v>14</v>
      </c>
      <c r="E8301" s="2">
        <v>28773</v>
      </c>
      <c r="F8301" s="2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30240</v>
      </c>
      <c r="F8302" s="2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29823</v>
      </c>
      <c r="F8303" s="2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29204</v>
      </c>
      <c r="F8304" s="2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27993</v>
      </c>
      <c r="F8305" s="2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26925</v>
      </c>
      <c r="F8306" s="2">
        <v>4775</v>
      </c>
      <c r="G8306" s="11">
        <f t="shared" ref="G8306:G8369" si="520">C8306+D8306</f>
        <v>0</v>
      </c>
      <c r="H8306">
        <f t="shared" ref="H8306:H8369" si="521">F8306+G8306</f>
        <v>4775</v>
      </c>
      <c r="I8306">
        <f t="shared" ref="I8306:I8369" si="522">E8306-H8306</f>
        <v>22150</v>
      </c>
      <c r="J8306">
        <f t="shared" ref="J8306:J8369" si="523">K8306-L8306</f>
        <v>0</v>
      </c>
    </row>
    <row r="8307" spans="1:15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25480</v>
      </c>
      <c r="F8307" s="2">
        <v>4667</v>
      </c>
      <c r="G8307" s="11">
        <f t="shared" si="520"/>
        <v>0</v>
      </c>
      <c r="H8307">
        <f t="shared" si="521"/>
        <v>4667</v>
      </c>
      <c r="I8307">
        <f t="shared" si="522"/>
        <v>20813</v>
      </c>
      <c r="J8307">
        <f t="shared" si="523"/>
        <v>0</v>
      </c>
    </row>
    <row r="8308" spans="1:15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24342</v>
      </c>
      <c r="F8308" s="2">
        <v>4660</v>
      </c>
      <c r="G8308" s="11">
        <f t="shared" si="520"/>
        <v>0</v>
      </c>
      <c r="H8308">
        <f t="shared" si="521"/>
        <v>4660</v>
      </c>
      <c r="I8308">
        <f t="shared" si="522"/>
        <v>19682</v>
      </c>
      <c r="J8308">
        <f t="shared" si="523"/>
        <v>0</v>
      </c>
    </row>
    <row r="8309" spans="1:15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23552</v>
      </c>
      <c r="F8309" s="2">
        <v>4689</v>
      </c>
      <c r="G8309" s="11">
        <f t="shared" si="520"/>
        <v>0</v>
      </c>
      <c r="H8309">
        <f t="shared" si="521"/>
        <v>4689</v>
      </c>
      <c r="I8309">
        <f t="shared" si="522"/>
        <v>18863</v>
      </c>
      <c r="J8309">
        <f t="shared" si="523"/>
        <v>0</v>
      </c>
    </row>
    <row r="8310" spans="1:15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23250</v>
      </c>
      <c r="F8310" s="2">
        <v>4715</v>
      </c>
      <c r="G8310" s="11">
        <f t="shared" si="520"/>
        <v>0</v>
      </c>
      <c r="H8310">
        <f t="shared" si="521"/>
        <v>4715</v>
      </c>
      <c r="I8310">
        <f t="shared" si="522"/>
        <v>18535</v>
      </c>
      <c r="J8310">
        <f t="shared" si="523"/>
        <v>0</v>
      </c>
    </row>
    <row r="8311" spans="1:15" x14ac:dyDescent="0.25">
      <c r="A8311" s="1">
        <v>45393.208333333343</v>
      </c>
      <c r="B8311" s="2">
        <v>5</v>
      </c>
      <c r="C8311" s="2">
        <v>0</v>
      </c>
      <c r="D8311" s="2">
        <v>1</v>
      </c>
      <c r="E8311" s="2">
        <v>23259</v>
      </c>
      <c r="F8311" s="2">
        <v>4821</v>
      </c>
      <c r="G8311" s="11">
        <f t="shared" si="520"/>
        <v>1</v>
      </c>
      <c r="H8311">
        <f t="shared" si="521"/>
        <v>4822</v>
      </c>
      <c r="I8311">
        <f t="shared" si="522"/>
        <v>18437</v>
      </c>
      <c r="J8311">
        <f t="shared" si="523"/>
        <v>0</v>
      </c>
    </row>
    <row r="8312" spans="1:15" x14ac:dyDescent="0.25">
      <c r="A8312" s="1">
        <v>45393.25</v>
      </c>
      <c r="B8312" s="2">
        <v>6</v>
      </c>
      <c r="C8312" s="2">
        <v>94</v>
      </c>
      <c r="D8312" s="2">
        <v>192</v>
      </c>
      <c r="E8312" s="2">
        <v>21937</v>
      </c>
      <c r="F8312" s="2">
        <v>4900</v>
      </c>
      <c r="G8312" s="11">
        <f t="shared" si="520"/>
        <v>286</v>
      </c>
      <c r="H8312">
        <f t="shared" si="521"/>
        <v>5186</v>
      </c>
      <c r="I8312">
        <f t="shared" si="522"/>
        <v>16751</v>
      </c>
      <c r="J8312">
        <f t="shared" si="523"/>
        <v>0</v>
      </c>
    </row>
    <row r="8313" spans="1:15" x14ac:dyDescent="0.25">
      <c r="A8313" s="1">
        <v>45393.291666666657</v>
      </c>
      <c r="B8313" s="2">
        <v>7</v>
      </c>
      <c r="C8313" s="2">
        <v>554</v>
      </c>
      <c r="D8313" s="2">
        <v>1189</v>
      </c>
      <c r="E8313" s="2">
        <v>22219</v>
      </c>
      <c r="F8313" s="2">
        <v>4803</v>
      </c>
      <c r="G8313" s="11">
        <f t="shared" si="520"/>
        <v>1743</v>
      </c>
      <c r="H8313">
        <f t="shared" si="521"/>
        <v>6546</v>
      </c>
      <c r="I8313">
        <f t="shared" si="522"/>
        <v>15673</v>
      </c>
      <c r="J8313">
        <f t="shared" si="523"/>
        <v>0</v>
      </c>
    </row>
    <row r="8314" spans="1:15" x14ac:dyDescent="0.25">
      <c r="A8314" s="1">
        <v>45393.333333333343</v>
      </c>
      <c r="B8314" s="2">
        <v>8</v>
      </c>
      <c r="C8314" s="2">
        <v>1174</v>
      </c>
      <c r="D8314" s="2">
        <v>3097</v>
      </c>
      <c r="E8314" s="2">
        <v>24166</v>
      </c>
      <c r="F8314" s="2">
        <v>4559</v>
      </c>
      <c r="G8314" s="11">
        <f t="shared" si="520"/>
        <v>4271</v>
      </c>
      <c r="H8314">
        <f t="shared" si="521"/>
        <v>8830</v>
      </c>
      <c r="I8314">
        <f t="shared" si="522"/>
        <v>15336</v>
      </c>
      <c r="J8314">
        <f t="shared" si="523"/>
        <v>0</v>
      </c>
    </row>
    <row r="8315" spans="1:15" x14ac:dyDescent="0.25">
      <c r="A8315" s="1">
        <v>45393.375</v>
      </c>
      <c r="B8315" s="2">
        <v>9</v>
      </c>
      <c r="C8315" s="2">
        <v>1502</v>
      </c>
      <c r="D8315" s="2">
        <v>5051</v>
      </c>
      <c r="E8315" s="2">
        <v>25472</v>
      </c>
      <c r="F8315" s="2">
        <v>4365</v>
      </c>
      <c r="G8315" s="11">
        <f t="shared" si="520"/>
        <v>6553</v>
      </c>
      <c r="H8315">
        <f t="shared" si="521"/>
        <v>10918</v>
      </c>
      <c r="I8315">
        <f t="shared" si="522"/>
        <v>14554</v>
      </c>
      <c r="J8315">
        <f t="shared" si="523"/>
        <v>0</v>
      </c>
    </row>
    <row r="8316" spans="1:15" x14ac:dyDescent="0.25">
      <c r="A8316" s="1">
        <v>45393.416666666657</v>
      </c>
      <c r="B8316" s="2">
        <v>10</v>
      </c>
      <c r="C8316" s="2">
        <v>1548</v>
      </c>
      <c r="D8316" s="2">
        <v>6335</v>
      </c>
      <c r="E8316" s="2">
        <v>26315</v>
      </c>
      <c r="F8316" s="2">
        <v>4386</v>
      </c>
      <c r="G8316" s="11">
        <f t="shared" si="520"/>
        <v>7883</v>
      </c>
      <c r="H8316">
        <f t="shared" si="521"/>
        <v>12269</v>
      </c>
      <c r="I8316">
        <f t="shared" si="522"/>
        <v>14046</v>
      </c>
      <c r="J8316">
        <f t="shared" si="523"/>
        <v>0</v>
      </c>
    </row>
    <row r="8317" spans="1:15" x14ac:dyDescent="0.25">
      <c r="A8317" s="1">
        <v>45393.458333333343</v>
      </c>
      <c r="B8317" s="2">
        <v>11</v>
      </c>
      <c r="C8317" s="2">
        <v>1504</v>
      </c>
      <c r="D8317" s="2">
        <v>6966</v>
      </c>
      <c r="E8317" s="2">
        <v>27352</v>
      </c>
      <c r="F8317" s="2">
        <v>4611</v>
      </c>
      <c r="G8317" s="11">
        <f t="shared" si="520"/>
        <v>8470</v>
      </c>
      <c r="H8317">
        <f t="shared" si="521"/>
        <v>13081</v>
      </c>
      <c r="I8317">
        <f t="shared" si="522"/>
        <v>14271</v>
      </c>
      <c r="J8317">
        <f t="shared" si="523"/>
        <v>0</v>
      </c>
    </row>
    <row r="8318" spans="1:15" x14ac:dyDescent="0.25">
      <c r="A8318" s="1">
        <v>45393.5</v>
      </c>
      <c r="B8318" s="2">
        <v>12</v>
      </c>
      <c r="C8318" s="2">
        <v>1471</v>
      </c>
      <c r="D8318" s="2">
        <v>7059</v>
      </c>
      <c r="E8318" s="2">
        <v>26759</v>
      </c>
      <c r="F8318" s="2">
        <v>5077</v>
      </c>
      <c r="G8318" s="11">
        <f t="shared" si="520"/>
        <v>8530</v>
      </c>
      <c r="H8318">
        <f t="shared" si="521"/>
        <v>13607</v>
      </c>
      <c r="I8318">
        <f t="shared" si="522"/>
        <v>13152</v>
      </c>
      <c r="J8318">
        <f t="shared" si="523"/>
        <v>0</v>
      </c>
    </row>
    <row r="8319" spans="1:15" x14ac:dyDescent="0.25">
      <c r="A8319" s="1">
        <v>45393.541666666657</v>
      </c>
      <c r="B8319" s="2">
        <v>13</v>
      </c>
      <c r="C8319" s="2">
        <v>1443</v>
      </c>
      <c r="D8319" s="2">
        <v>6699</v>
      </c>
      <c r="E8319" s="2">
        <v>26986</v>
      </c>
      <c r="F8319" s="2">
        <v>5600</v>
      </c>
      <c r="G8319" s="11">
        <f t="shared" si="520"/>
        <v>8142</v>
      </c>
      <c r="H8319">
        <f t="shared" si="521"/>
        <v>13742</v>
      </c>
      <c r="I8319">
        <f t="shared" si="522"/>
        <v>13244</v>
      </c>
      <c r="J8319">
        <f t="shared" si="523"/>
        <v>0</v>
      </c>
    </row>
    <row r="8320" spans="1:15" x14ac:dyDescent="0.25">
      <c r="A8320" s="1">
        <v>45393.583333333343</v>
      </c>
      <c r="B8320" s="2">
        <v>14</v>
      </c>
      <c r="C8320" s="2">
        <v>1380</v>
      </c>
      <c r="D8320" s="2">
        <v>5988</v>
      </c>
      <c r="E8320" s="2">
        <v>27300</v>
      </c>
      <c r="F8320" s="2">
        <v>6065</v>
      </c>
      <c r="G8320" s="11">
        <f t="shared" si="520"/>
        <v>7368</v>
      </c>
      <c r="H8320">
        <f t="shared" si="521"/>
        <v>13433</v>
      </c>
      <c r="I8320">
        <f t="shared" si="522"/>
        <v>13867</v>
      </c>
      <c r="J8320">
        <f t="shared" si="523"/>
        <v>0</v>
      </c>
    </row>
    <row r="8321" spans="1:10" x14ac:dyDescent="0.25">
      <c r="A8321" s="1">
        <v>45393.625</v>
      </c>
      <c r="B8321" s="2">
        <v>15</v>
      </c>
      <c r="C8321" s="2">
        <v>1265</v>
      </c>
      <c r="D8321" s="2">
        <v>4916</v>
      </c>
      <c r="E8321" s="2">
        <v>27394</v>
      </c>
      <c r="F8321" s="2">
        <v>6520</v>
      </c>
      <c r="G8321" s="11">
        <f t="shared" si="520"/>
        <v>6181</v>
      </c>
      <c r="H8321">
        <f t="shared" si="521"/>
        <v>12701</v>
      </c>
      <c r="I8321">
        <f t="shared" si="522"/>
        <v>14693</v>
      </c>
      <c r="J8321">
        <f t="shared" si="523"/>
        <v>0</v>
      </c>
    </row>
    <row r="8322" spans="1:10" x14ac:dyDescent="0.25">
      <c r="A8322" s="1">
        <v>45393.666666666657</v>
      </c>
      <c r="B8322" s="2">
        <v>16</v>
      </c>
      <c r="C8322" s="2">
        <v>1076</v>
      </c>
      <c r="D8322" s="2">
        <v>3467</v>
      </c>
      <c r="E8322" s="2">
        <v>27633</v>
      </c>
      <c r="F8322" s="2">
        <v>6904</v>
      </c>
      <c r="G8322" s="11">
        <f t="shared" si="520"/>
        <v>4543</v>
      </c>
      <c r="H8322">
        <f t="shared" si="521"/>
        <v>11447</v>
      </c>
      <c r="I8322">
        <f t="shared" si="522"/>
        <v>16186</v>
      </c>
      <c r="J8322">
        <f t="shared" si="523"/>
        <v>0</v>
      </c>
    </row>
    <row r="8323" spans="1:10" x14ac:dyDescent="0.25">
      <c r="A8323" s="1">
        <v>45393.708333333343</v>
      </c>
      <c r="B8323" s="2">
        <v>17</v>
      </c>
      <c r="C8323" s="2">
        <v>723</v>
      </c>
      <c r="D8323" s="2">
        <v>1815</v>
      </c>
      <c r="E8323" s="2">
        <v>28230</v>
      </c>
      <c r="F8323" s="2">
        <v>7147</v>
      </c>
      <c r="G8323" s="11">
        <f t="shared" si="520"/>
        <v>2538</v>
      </c>
      <c r="H8323">
        <f t="shared" si="521"/>
        <v>9685</v>
      </c>
      <c r="I8323">
        <f t="shared" si="522"/>
        <v>18545</v>
      </c>
      <c r="J8323">
        <f t="shared" si="523"/>
        <v>0</v>
      </c>
    </row>
    <row r="8324" spans="1:10" x14ac:dyDescent="0.25">
      <c r="A8324" s="1">
        <v>45393.75</v>
      </c>
      <c r="B8324" s="2">
        <v>18</v>
      </c>
      <c r="C8324" s="2">
        <v>237</v>
      </c>
      <c r="D8324" s="2">
        <v>508</v>
      </c>
      <c r="E8324" s="2">
        <v>28896</v>
      </c>
      <c r="F8324" s="2">
        <v>7177</v>
      </c>
      <c r="G8324" s="11">
        <f t="shared" si="520"/>
        <v>745</v>
      </c>
      <c r="H8324">
        <f t="shared" si="521"/>
        <v>7922</v>
      </c>
      <c r="I8324">
        <f t="shared" si="522"/>
        <v>20974</v>
      </c>
      <c r="J8324">
        <f t="shared" si="523"/>
        <v>0</v>
      </c>
    </row>
    <row r="8325" spans="1:10" x14ac:dyDescent="0.25">
      <c r="A8325" s="1">
        <v>45393.791666666657</v>
      </c>
      <c r="B8325" s="2">
        <v>19</v>
      </c>
      <c r="C8325" s="2">
        <v>2</v>
      </c>
      <c r="D8325" s="2">
        <v>16</v>
      </c>
      <c r="E8325" s="2">
        <v>30689</v>
      </c>
      <c r="F8325" s="2">
        <v>7127</v>
      </c>
      <c r="G8325" s="11">
        <f t="shared" si="520"/>
        <v>18</v>
      </c>
      <c r="H8325">
        <f t="shared" si="521"/>
        <v>7145</v>
      </c>
      <c r="I8325">
        <f t="shared" si="522"/>
        <v>23544</v>
      </c>
      <c r="J8325">
        <f t="shared" si="523"/>
        <v>0</v>
      </c>
    </row>
    <row r="8326" spans="1:10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31958</v>
      </c>
      <c r="F8326" s="2">
        <v>6972</v>
      </c>
      <c r="G8326" s="11">
        <f t="shared" si="520"/>
        <v>0</v>
      </c>
      <c r="H8326">
        <f t="shared" si="521"/>
        <v>6972</v>
      </c>
      <c r="I8326">
        <f t="shared" si="522"/>
        <v>24986</v>
      </c>
      <c r="J8326">
        <f t="shared" si="523"/>
        <v>0</v>
      </c>
    </row>
    <row r="8327" spans="1:10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31197</v>
      </c>
      <c r="F8327" s="2">
        <v>6606</v>
      </c>
      <c r="G8327" s="11">
        <f t="shared" si="520"/>
        <v>0</v>
      </c>
      <c r="H8327">
        <f t="shared" si="521"/>
        <v>6606</v>
      </c>
      <c r="I8327">
        <f t="shared" si="522"/>
        <v>24591</v>
      </c>
      <c r="J8327">
        <f t="shared" si="523"/>
        <v>0</v>
      </c>
    </row>
    <row r="8328" spans="1:10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30236</v>
      </c>
      <c r="F8328" s="2">
        <v>6116</v>
      </c>
      <c r="G8328" s="11">
        <f t="shared" si="520"/>
        <v>0</v>
      </c>
      <c r="H8328">
        <f t="shared" si="521"/>
        <v>6116</v>
      </c>
      <c r="I8328">
        <f t="shared" si="522"/>
        <v>24120</v>
      </c>
      <c r="J8328">
        <f t="shared" si="523"/>
        <v>0</v>
      </c>
    </row>
    <row r="8329" spans="1:10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28917</v>
      </c>
      <c r="F8329" s="2">
        <v>5597</v>
      </c>
      <c r="G8329" s="11">
        <f t="shared" si="520"/>
        <v>0</v>
      </c>
      <c r="H8329">
        <f t="shared" si="521"/>
        <v>5597</v>
      </c>
      <c r="I8329">
        <f t="shared" si="522"/>
        <v>23320</v>
      </c>
      <c r="J8329">
        <f t="shared" si="523"/>
        <v>0</v>
      </c>
    </row>
    <row r="8330" spans="1:10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27131</v>
      </c>
      <c r="F8330" s="2">
        <v>5169</v>
      </c>
      <c r="G8330" s="11">
        <f t="shared" si="520"/>
        <v>0</v>
      </c>
      <c r="H8330">
        <f t="shared" si="521"/>
        <v>5169</v>
      </c>
      <c r="I8330">
        <f t="shared" si="522"/>
        <v>21962</v>
      </c>
      <c r="J8330">
        <f t="shared" si="523"/>
        <v>0</v>
      </c>
    </row>
    <row r="8331" spans="1:10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25692</v>
      </c>
      <c r="F8331" s="2">
        <v>4859</v>
      </c>
      <c r="G8331" s="11">
        <f t="shared" si="520"/>
        <v>0</v>
      </c>
      <c r="H8331">
        <f t="shared" si="521"/>
        <v>4859</v>
      </c>
      <c r="I8331">
        <f t="shared" si="522"/>
        <v>20833</v>
      </c>
      <c r="J8331">
        <f t="shared" si="523"/>
        <v>0</v>
      </c>
    </row>
    <row r="8332" spans="1:10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24546</v>
      </c>
      <c r="F8332" s="2">
        <v>4714</v>
      </c>
      <c r="G8332" s="11">
        <f t="shared" si="520"/>
        <v>0</v>
      </c>
      <c r="H8332">
        <f t="shared" si="521"/>
        <v>4714</v>
      </c>
      <c r="I8332">
        <f t="shared" si="522"/>
        <v>19832</v>
      </c>
      <c r="J8332">
        <f t="shared" si="523"/>
        <v>0</v>
      </c>
    </row>
    <row r="8333" spans="1:10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23739</v>
      </c>
      <c r="F8333" s="2">
        <v>4749</v>
      </c>
      <c r="G8333" s="11">
        <f t="shared" si="520"/>
        <v>0</v>
      </c>
      <c r="H8333">
        <f t="shared" si="521"/>
        <v>4749</v>
      </c>
      <c r="I8333">
        <f t="shared" si="522"/>
        <v>18990</v>
      </c>
      <c r="J8333">
        <f t="shared" si="523"/>
        <v>0</v>
      </c>
    </row>
    <row r="8334" spans="1:10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23460</v>
      </c>
      <c r="F8334" s="2">
        <v>4832</v>
      </c>
      <c r="G8334" s="11">
        <f t="shared" si="520"/>
        <v>0</v>
      </c>
      <c r="H8334">
        <f t="shared" si="521"/>
        <v>4832</v>
      </c>
      <c r="I8334">
        <f t="shared" si="522"/>
        <v>18628</v>
      </c>
      <c r="J8334">
        <f t="shared" si="523"/>
        <v>0</v>
      </c>
    </row>
    <row r="8335" spans="1:10" x14ac:dyDescent="0.25">
      <c r="A8335" s="1">
        <v>45394.208333333343</v>
      </c>
      <c r="B8335" s="2">
        <v>5</v>
      </c>
      <c r="C8335" s="2">
        <v>0</v>
      </c>
      <c r="D8335" s="2">
        <v>2</v>
      </c>
      <c r="E8335" s="2">
        <v>23408</v>
      </c>
      <c r="F8335" s="2">
        <v>4940</v>
      </c>
      <c r="G8335" s="11">
        <f t="shared" si="520"/>
        <v>2</v>
      </c>
      <c r="H8335">
        <f t="shared" si="521"/>
        <v>4942</v>
      </c>
      <c r="I8335">
        <f t="shared" si="522"/>
        <v>18466</v>
      </c>
      <c r="J8335">
        <f t="shared" si="523"/>
        <v>0</v>
      </c>
    </row>
    <row r="8336" spans="1:10" x14ac:dyDescent="0.25">
      <c r="A8336" s="1">
        <v>45394.25</v>
      </c>
      <c r="B8336" s="2">
        <v>6</v>
      </c>
      <c r="C8336" s="2">
        <v>116</v>
      </c>
      <c r="D8336" s="2">
        <v>227</v>
      </c>
      <c r="E8336" s="2">
        <v>22033</v>
      </c>
      <c r="F8336" s="2">
        <v>5068</v>
      </c>
      <c r="G8336" s="11">
        <f t="shared" si="520"/>
        <v>343</v>
      </c>
      <c r="H8336">
        <f t="shared" si="521"/>
        <v>5411</v>
      </c>
      <c r="I8336">
        <f t="shared" si="522"/>
        <v>16622</v>
      </c>
      <c r="J8336">
        <f t="shared" si="523"/>
        <v>0</v>
      </c>
    </row>
    <row r="8337" spans="1:10" x14ac:dyDescent="0.25">
      <c r="A8337" s="1">
        <v>45394.291666666657</v>
      </c>
      <c r="B8337" s="2">
        <v>7</v>
      </c>
      <c r="C8337" s="2">
        <v>617</v>
      </c>
      <c r="D8337" s="2">
        <v>1263</v>
      </c>
      <c r="E8337" s="2">
        <v>22435</v>
      </c>
      <c r="F8337" s="2">
        <v>5065</v>
      </c>
      <c r="G8337" s="11">
        <f t="shared" si="520"/>
        <v>1880</v>
      </c>
      <c r="H8337">
        <f t="shared" si="521"/>
        <v>6945</v>
      </c>
      <c r="I8337">
        <f t="shared" si="522"/>
        <v>15490</v>
      </c>
      <c r="J8337">
        <f t="shared" si="523"/>
        <v>0</v>
      </c>
    </row>
    <row r="8338" spans="1:10" x14ac:dyDescent="0.25">
      <c r="A8338" s="1">
        <v>45394.333333333343</v>
      </c>
      <c r="B8338" s="2">
        <v>8</v>
      </c>
      <c r="C8338" s="2">
        <v>1287</v>
      </c>
      <c r="D8338" s="2">
        <v>3173</v>
      </c>
      <c r="E8338" s="2">
        <v>24348</v>
      </c>
      <c r="F8338" s="2">
        <v>4796</v>
      </c>
      <c r="G8338" s="11">
        <f t="shared" si="520"/>
        <v>4460</v>
      </c>
      <c r="H8338">
        <f t="shared" si="521"/>
        <v>9256</v>
      </c>
      <c r="I8338">
        <f t="shared" si="522"/>
        <v>15092</v>
      </c>
      <c r="J8338">
        <f t="shared" si="523"/>
        <v>0</v>
      </c>
    </row>
    <row r="8339" spans="1:10" x14ac:dyDescent="0.25">
      <c r="A8339" s="1">
        <v>45394.375</v>
      </c>
      <c r="B8339" s="2">
        <v>9</v>
      </c>
      <c r="C8339" s="2">
        <v>1631</v>
      </c>
      <c r="D8339" s="2">
        <v>5146</v>
      </c>
      <c r="E8339" s="2">
        <v>25620</v>
      </c>
      <c r="F8339" s="2">
        <v>4534</v>
      </c>
      <c r="G8339" s="11">
        <f t="shared" si="520"/>
        <v>6777</v>
      </c>
      <c r="H8339">
        <f t="shared" si="521"/>
        <v>11311</v>
      </c>
      <c r="I8339">
        <f t="shared" si="522"/>
        <v>14309</v>
      </c>
      <c r="J8339">
        <f t="shared" si="523"/>
        <v>0</v>
      </c>
    </row>
    <row r="8340" spans="1:10" x14ac:dyDescent="0.25">
      <c r="A8340" s="1">
        <v>45394.416666666657</v>
      </c>
      <c r="B8340" s="2">
        <v>10</v>
      </c>
      <c r="C8340" s="2">
        <v>1666</v>
      </c>
      <c r="D8340" s="2">
        <v>6556</v>
      </c>
      <c r="E8340" s="2">
        <v>26603</v>
      </c>
      <c r="F8340" s="2">
        <v>4535</v>
      </c>
      <c r="G8340" s="11">
        <f t="shared" si="520"/>
        <v>8222</v>
      </c>
      <c r="H8340">
        <f t="shared" si="521"/>
        <v>12757</v>
      </c>
      <c r="I8340">
        <f t="shared" si="522"/>
        <v>13846</v>
      </c>
      <c r="J8340">
        <f t="shared" si="523"/>
        <v>0</v>
      </c>
    </row>
    <row r="8341" spans="1:10" x14ac:dyDescent="0.25">
      <c r="A8341" s="1">
        <v>45394.458333333343</v>
      </c>
      <c r="B8341" s="2">
        <v>11</v>
      </c>
      <c r="C8341" s="2">
        <v>1627</v>
      </c>
      <c r="D8341" s="2">
        <v>7198</v>
      </c>
      <c r="E8341" s="2">
        <v>27713</v>
      </c>
      <c r="F8341" s="2">
        <v>4706</v>
      </c>
      <c r="G8341" s="11">
        <f t="shared" si="520"/>
        <v>8825</v>
      </c>
      <c r="H8341">
        <f t="shared" si="521"/>
        <v>13531</v>
      </c>
      <c r="I8341">
        <f t="shared" si="522"/>
        <v>14182</v>
      </c>
      <c r="J8341">
        <f t="shared" si="523"/>
        <v>0</v>
      </c>
    </row>
    <row r="8342" spans="1:10" x14ac:dyDescent="0.25">
      <c r="A8342" s="1">
        <v>45394.5</v>
      </c>
      <c r="B8342" s="2">
        <v>12</v>
      </c>
      <c r="C8342" s="2">
        <v>1609</v>
      </c>
      <c r="D8342" s="2">
        <v>7201</v>
      </c>
      <c r="E8342" s="2">
        <v>26918</v>
      </c>
      <c r="F8342" s="2">
        <v>5042</v>
      </c>
      <c r="G8342" s="11">
        <f t="shared" si="520"/>
        <v>8810</v>
      </c>
      <c r="H8342">
        <f t="shared" si="521"/>
        <v>13852</v>
      </c>
      <c r="I8342">
        <f t="shared" si="522"/>
        <v>13066</v>
      </c>
      <c r="J8342">
        <f t="shared" si="523"/>
        <v>0</v>
      </c>
    </row>
    <row r="8343" spans="1:10" x14ac:dyDescent="0.25">
      <c r="A8343" s="1">
        <v>45394.541666666657</v>
      </c>
      <c r="B8343" s="2">
        <v>13</v>
      </c>
      <c r="C8343" s="2">
        <v>1593</v>
      </c>
      <c r="D8343" s="2">
        <v>6891</v>
      </c>
      <c r="E8343" s="2">
        <v>26662</v>
      </c>
      <c r="F8343" s="2">
        <v>5447</v>
      </c>
      <c r="G8343" s="11">
        <f t="shared" si="520"/>
        <v>8484</v>
      </c>
      <c r="H8343">
        <f t="shared" si="521"/>
        <v>13931</v>
      </c>
      <c r="I8343">
        <f t="shared" si="522"/>
        <v>12731</v>
      </c>
      <c r="J8343">
        <f t="shared" si="523"/>
        <v>0</v>
      </c>
    </row>
    <row r="8344" spans="1:10" x14ac:dyDescent="0.25">
      <c r="A8344" s="1">
        <v>45394.583333333343</v>
      </c>
      <c r="B8344" s="2">
        <v>14</v>
      </c>
      <c r="C8344" s="2">
        <v>1482</v>
      </c>
      <c r="D8344" s="2">
        <v>6238</v>
      </c>
      <c r="E8344" s="2">
        <v>27490</v>
      </c>
      <c r="F8344" s="2">
        <v>5840</v>
      </c>
      <c r="G8344" s="11">
        <f t="shared" si="520"/>
        <v>7720</v>
      </c>
      <c r="H8344">
        <f t="shared" si="521"/>
        <v>13560</v>
      </c>
      <c r="I8344">
        <f t="shared" si="522"/>
        <v>13930</v>
      </c>
      <c r="J8344">
        <f t="shared" si="523"/>
        <v>0</v>
      </c>
    </row>
    <row r="8345" spans="1:10" x14ac:dyDescent="0.25">
      <c r="A8345" s="1">
        <v>45394.625</v>
      </c>
      <c r="B8345" s="2">
        <v>15</v>
      </c>
      <c r="C8345" s="2">
        <v>1341</v>
      </c>
      <c r="D8345" s="2">
        <v>5083</v>
      </c>
      <c r="E8345" s="2">
        <v>27520</v>
      </c>
      <c r="F8345" s="2">
        <v>6311</v>
      </c>
      <c r="G8345" s="11">
        <f t="shared" si="520"/>
        <v>6424</v>
      </c>
      <c r="H8345">
        <f t="shared" si="521"/>
        <v>12735</v>
      </c>
      <c r="I8345">
        <f t="shared" si="522"/>
        <v>14785</v>
      </c>
      <c r="J8345">
        <f t="shared" si="523"/>
        <v>0</v>
      </c>
    </row>
    <row r="8346" spans="1:10" x14ac:dyDescent="0.25">
      <c r="A8346" s="1">
        <v>45394.666666666657</v>
      </c>
      <c r="B8346" s="2">
        <v>16</v>
      </c>
      <c r="C8346" s="2">
        <v>1124</v>
      </c>
      <c r="D8346" s="2">
        <v>3481</v>
      </c>
      <c r="E8346" s="2">
        <v>27720</v>
      </c>
      <c r="F8346" s="2">
        <v>6700</v>
      </c>
      <c r="G8346" s="11">
        <f t="shared" si="520"/>
        <v>4605</v>
      </c>
      <c r="H8346">
        <f t="shared" si="521"/>
        <v>11305</v>
      </c>
      <c r="I8346">
        <f t="shared" si="522"/>
        <v>16415</v>
      </c>
      <c r="J8346">
        <f t="shared" si="523"/>
        <v>0</v>
      </c>
    </row>
    <row r="8347" spans="1:10" x14ac:dyDescent="0.25">
      <c r="A8347" s="1">
        <v>45394.708333333343</v>
      </c>
      <c r="B8347" s="2">
        <v>17</v>
      </c>
      <c r="C8347" s="2">
        <v>696</v>
      </c>
      <c r="D8347" s="2">
        <v>1804</v>
      </c>
      <c r="E8347" s="2">
        <v>28371</v>
      </c>
      <c r="F8347" s="2">
        <v>6805</v>
      </c>
      <c r="G8347" s="11">
        <f t="shared" si="520"/>
        <v>2500</v>
      </c>
      <c r="H8347">
        <f t="shared" si="521"/>
        <v>9305</v>
      </c>
      <c r="I8347">
        <f t="shared" si="522"/>
        <v>19066</v>
      </c>
      <c r="J8347">
        <f t="shared" si="523"/>
        <v>0</v>
      </c>
    </row>
    <row r="8348" spans="1:10" x14ac:dyDescent="0.25">
      <c r="A8348" s="1">
        <v>45394.75</v>
      </c>
      <c r="B8348" s="2">
        <v>18</v>
      </c>
      <c r="C8348" s="2">
        <v>212</v>
      </c>
      <c r="D8348" s="2">
        <v>527</v>
      </c>
      <c r="E8348" s="2">
        <v>29098</v>
      </c>
      <c r="F8348" s="2">
        <v>6722</v>
      </c>
      <c r="G8348" s="11">
        <f t="shared" si="520"/>
        <v>739</v>
      </c>
      <c r="H8348">
        <f t="shared" si="521"/>
        <v>7461</v>
      </c>
      <c r="I8348">
        <f t="shared" si="522"/>
        <v>21637</v>
      </c>
      <c r="J8348">
        <f t="shared" si="523"/>
        <v>0</v>
      </c>
    </row>
    <row r="8349" spans="1:10" x14ac:dyDescent="0.25">
      <c r="A8349" s="1">
        <v>45394.791666666657</v>
      </c>
      <c r="B8349" s="2">
        <v>19</v>
      </c>
      <c r="C8349" s="2">
        <v>2</v>
      </c>
      <c r="D8349" s="2">
        <v>18</v>
      </c>
      <c r="E8349" s="2">
        <v>30742</v>
      </c>
      <c r="F8349" s="2">
        <v>6624</v>
      </c>
      <c r="G8349" s="11">
        <f t="shared" si="520"/>
        <v>20</v>
      </c>
      <c r="H8349">
        <f t="shared" si="521"/>
        <v>6644</v>
      </c>
      <c r="I8349">
        <f t="shared" si="522"/>
        <v>24098</v>
      </c>
      <c r="J8349">
        <f t="shared" si="523"/>
        <v>0</v>
      </c>
    </row>
    <row r="8350" spans="1:10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31882</v>
      </c>
      <c r="F8350" s="2">
        <v>6497</v>
      </c>
      <c r="G8350" s="11">
        <f t="shared" si="520"/>
        <v>0</v>
      </c>
      <c r="H8350">
        <f t="shared" si="521"/>
        <v>6497</v>
      </c>
      <c r="I8350">
        <f t="shared" si="522"/>
        <v>25385</v>
      </c>
      <c r="J8350">
        <f t="shared" si="523"/>
        <v>0</v>
      </c>
    </row>
    <row r="8351" spans="1:10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31194</v>
      </c>
      <c r="F8351" s="2">
        <v>6205</v>
      </c>
      <c r="G8351" s="11">
        <f t="shared" si="520"/>
        <v>0</v>
      </c>
      <c r="H8351">
        <f t="shared" si="521"/>
        <v>6205</v>
      </c>
      <c r="I8351">
        <f t="shared" si="522"/>
        <v>24989</v>
      </c>
      <c r="J8351">
        <f t="shared" si="523"/>
        <v>0</v>
      </c>
    </row>
    <row r="8352" spans="1:10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30311</v>
      </c>
      <c r="F8352" s="2">
        <v>5857</v>
      </c>
      <c r="G8352" s="11">
        <f t="shared" si="520"/>
        <v>0</v>
      </c>
      <c r="H8352">
        <f t="shared" si="521"/>
        <v>5857</v>
      </c>
      <c r="I8352">
        <f t="shared" si="522"/>
        <v>24454</v>
      </c>
      <c r="J8352">
        <f t="shared" si="523"/>
        <v>0</v>
      </c>
    </row>
    <row r="8353" spans="1:10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28906</v>
      </c>
      <c r="F8353" s="2">
        <v>5554</v>
      </c>
      <c r="G8353" s="11">
        <f t="shared" si="520"/>
        <v>0</v>
      </c>
      <c r="H8353">
        <f t="shared" si="521"/>
        <v>5554</v>
      </c>
      <c r="I8353">
        <f t="shared" si="522"/>
        <v>23352</v>
      </c>
      <c r="J8353">
        <f t="shared" si="523"/>
        <v>0</v>
      </c>
    </row>
    <row r="8354" spans="1:10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34435</v>
      </c>
      <c r="F8354" s="2">
        <v>5284</v>
      </c>
      <c r="G8354" s="11">
        <f t="shared" si="520"/>
        <v>0</v>
      </c>
      <c r="H8354">
        <f t="shared" si="521"/>
        <v>5284</v>
      </c>
      <c r="I8354">
        <f t="shared" si="522"/>
        <v>29151</v>
      </c>
      <c r="J8354">
        <f t="shared" si="523"/>
        <v>0</v>
      </c>
    </row>
    <row r="8355" spans="1:10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32710</v>
      </c>
      <c r="F8355" s="2">
        <v>5121</v>
      </c>
      <c r="G8355" s="11">
        <f t="shared" si="520"/>
        <v>0</v>
      </c>
      <c r="H8355">
        <f t="shared" si="521"/>
        <v>5121</v>
      </c>
      <c r="I8355">
        <f t="shared" si="522"/>
        <v>27589</v>
      </c>
      <c r="J8355">
        <f t="shared" si="523"/>
        <v>0</v>
      </c>
    </row>
    <row r="8356" spans="1:10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31527</v>
      </c>
      <c r="F8356" s="2">
        <v>5064</v>
      </c>
      <c r="G8356" s="11">
        <f t="shared" si="520"/>
        <v>0</v>
      </c>
      <c r="H8356">
        <f t="shared" si="521"/>
        <v>5064</v>
      </c>
      <c r="I8356">
        <f t="shared" si="522"/>
        <v>26463</v>
      </c>
      <c r="J8356">
        <f t="shared" si="523"/>
        <v>0</v>
      </c>
    </row>
    <row r="8357" spans="1:10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30944</v>
      </c>
      <c r="F8357" s="2">
        <v>5071</v>
      </c>
      <c r="G8357" s="11">
        <f t="shared" si="520"/>
        <v>0</v>
      </c>
      <c r="H8357">
        <f t="shared" si="521"/>
        <v>5071</v>
      </c>
      <c r="I8357">
        <f t="shared" si="522"/>
        <v>25873</v>
      </c>
      <c r="J8357">
        <f t="shared" si="523"/>
        <v>0</v>
      </c>
    </row>
    <row r="8358" spans="1:10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30558</v>
      </c>
      <c r="F8358" s="2">
        <v>5113</v>
      </c>
      <c r="G8358" s="11">
        <f t="shared" si="520"/>
        <v>0</v>
      </c>
      <c r="H8358">
        <f t="shared" si="521"/>
        <v>5113</v>
      </c>
      <c r="I8358">
        <f t="shared" si="522"/>
        <v>25445</v>
      </c>
      <c r="J8358">
        <f t="shared" si="523"/>
        <v>0</v>
      </c>
    </row>
    <row r="8359" spans="1:10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30452</v>
      </c>
      <c r="F8359" s="2">
        <v>5159</v>
      </c>
      <c r="G8359" s="11">
        <f t="shared" si="520"/>
        <v>4</v>
      </c>
      <c r="H8359">
        <f t="shared" si="521"/>
        <v>5163</v>
      </c>
      <c r="I8359">
        <f t="shared" si="522"/>
        <v>25289</v>
      </c>
      <c r="J8359">
        <f t="shared" si="523"/>
        <v>0</v>
      </c>
    </row>
    <row r="8360" spans="1:10" x14ac:dyDescent="0.25">
      <c r="A8360" s="1">
        <v>45395.25</v>
      </c>
      <c r="B8360" s="2">
        <v>6</v>
      </c>
      <c r="C8360" s="2">
        <v>131</v>
      </c>
      <c r="D8360" s="2">
        <v>270</v>
      </c>
      <c r="E8360" s="2">
        <v>29488</v>
      </c>
      <c r="F8360" s="2">
        <v>5126</v>
      </c>
      <c r="G8360" s="11">
        <f t="shared" si="520"/>
        <v>401</v>
      </c>
      <c r="H8360">
        <f t="shared" si="521"/>
        <v>5527</v>
      </c>
      <c r="I8360">
        <f t="shared" si="522"/>
        <v>23961</v>
      </c>
      <c r="J8360">
        <f t="shared" si="523"/>
        <v>0</v>
      </c>
    </row>
    <row r="8361" spans="1:10" x14ac:dyDescent="0.25">
      <c r="A8361" s="1">
        <v>45395.291666666657</v>
      </c>
      <c r="B8361" s="2">
        <v>7</v>
      </c>
      <c r="C8361" s="2">
        <v>632</v>
      </c>
      <c r="D8361" s="2">
        <v>1413</v>
      </c>
      <c r="E8361" s="2">
        <v>30538</v>
      </c>
      <c r="F8361" s="2">
        <v>4961</v>
      </c>
      <c r="G8361" s="11">
        <f t="shared" si="520"/>
        <v>2045</v>
      </c>
      <c r="H8361">
        <f t="shared" si="521"/>
        <v>7006</v>
      </c>
      <c r="I8361">
        <f t="shared" si="522"/>
        <v>23532</v>
      </c>
      <c r="J8361">
        <f t="shared" si="523"/>
        <v>0</v>
      </c>
    </row>
    <row r="8362" spans="1:10" x14ac:dyDescent="0.25">
      <c r="A8362" s="1">
        <v>45395.333333333343</v>
      </c>
      <c r="B8362" s="2">
        <v>8</v>
      </c>
      <c r="C8362" s="2">
        <v>1236</v>
      </c>
      <c r="D8362" s="2">
        <v>3446</v>
      </c>
      <c r="E8362" s="2">
        <v>34034</v>
      </c>
      <c r="F8362" s="2">
        <v>4763</v>
      </c>
      <c r="G8362" s="11">
        <f t="shared" si="520"/>
        <v>4682</v>
      </c>
      <c r="H8362">
        <f t="shared" si="521"/>
        <v>9445</v>
      </c>
      <c r="I8362">
        <f t="shared" si="522"/>
        <v>24589</v>
      </c>
      <c r="J8362">
        <f t="shared" si="523"/>
        <v>0</v>
      </c>
    </row>
    <row r="8363" spans="1:10" x14ac:dyDescent="0.25">
      <c r="A8363" s="1">
        <v>45395.375</v>
      </c>
      <c r="B8363" s="2">
        <v>9</v>
      </c>
      <c r="C8363" s="2">
        <v>1546</v>
      </c>
      <c r="D8363" s="2">
        <v>5517</v>
      </c>
      <c r="E8363" s="2">
        <v>36397</v>
      </c>
      <c r="F8363" s="2">
        <v>4622</v>
      </c>
      <c r="G8363" s="11">
        <f t="shared" si="520"/>
        <v>7063</v>
      </c>
      <c r="H8363">
        <f t="shared" si="521"/>
        <v>11685</v>
      </c>
      <c r="I8363">
        <f t="shared" si="522"/>
        <v>24712</v>
      </c>
      <c r="J8363">
        <f t="shared" si="523"/>
        <v>0</v>
      </c>
    </row>
    <row r="8364" spans="1:10" x14ac:dyDescent="0.25">
      <c r="A8364" s="1">
        <v>45395.416666666657</v>
      </c>
      <c r="B8364" s="2">
        <v>10</v>
      </c>
      <c r="C8364" s="2">
        <v>1588</v>
      </c>
      <c r="D8364" s="2">
        <v>6953</v>
      </c>
      <c r="E8364" s="2">
        <v>37454</v>
      </c>
      <c r="F8364" s="2">
        <v>4686</v>
      </c>
      <c r="G8364" s="11">
        <f t="shared" si="520"/>
        <v>8541</v>
      </c>
      <c r="H8364">
        <f t="shared" si="521"/>
        <v>13227</v>
      </c>
      <c r="I8364">
        <f t="shared" si="522"/>
        <v>24227</v>
      </c>
      <c r="J8364">
        <f t="shared" si="523"/>
        <v>0</v>
      </c>
    </row>
    <row r="8365" spans="1:10" x14ac:dyDescent="0.25">
      <c r="A8365" s="1">
        <v>45395.458333333343</v>
      </c>
      <c r="B8365" s="2">
        <v>11</v>
      </c>
      <c r="C8365" s="2">
        <v>1543</v>
      </c>
      <c r="D8365" s="2">
        <v>7650</v>
      </c>
      <c r="E8365" s="2">
        <v>38207</v>
      </c>
      <c r="F8365" s="2">
        <v>4990</v>
      </c>
      <c r="G8365" s="11">
        <f t="shared" si="520"/>
        <v>9193</v>
      </c>
      <c r="H8365">
        <f t="shared" si="521"/>
        <v>14183</v>
      </c>
      <c r="I8365">
        <f t="shared" si="522"/>
        <v>24024</v>
      </c>
      <c r="J8365">
        <f t="shared" si="523"/>
        <v>0</v>
      </c>
    </row>
    <row r="8366" spans="1:10" x14ac:dyDescent="0.25">
      <c r="A8366" s="1">
        <v>45395.5</v>
      </c>
      <c r="B8366" s="2">
        <v>12</v>
      </c>
      <c r="C8366" s="2">
        <v>1521</v>
      </c>
      <c r="D8366" s="2">
        <v>7747</v>
      </c>
      <c r="E8366" s="2">
        <v>37362</v>
      </c>
      <c r="F8366" s="2">
        <v>5387</v>
      </c>
      <c r="G8366" s="11">
        <f t="shared" si="520"/>
        <v>9268</v>
      </c>
      <c r="H8366">
        <f t="shared" si="521"/>
        <v>14655</v>
      </c>
      <c r="I8366">
        <f t="shared" si="522"/>
        <v>22707</v>
      </c>
      <c r="J8366">
        <f t="shared" si="523"/>
        <v>0</v>
      </c>
    </row>
    <row r="8367" spans="1:10" x14ac:dyDescent="0.25">
      <c r="A8367" s="1">
        <v>45395.541666666657</v>
      </c>
      <c r="B8367" s="2">
        <v>13</v>
      </c>
      <c r="C8367" s="2">
        <v>1481</v>
      </c>
      <c r="D8367" s="2">
        <v>7474</v>
      </c>
      <c r="E8367" s="2">
        <v>37588</v>
      </c>
      <c r="F8367" s="2">
        <v>5819</v>
      </c>
      <c r="G8367" s="11">
        <f t="shared" si="520"/>
        <v>8955</v>
      </c>
      <c r="H8367">
        <f t="shared" si="521"/>
        <v>14774</v>
      </c>
      <c r="I8367">
        <f t="shared" si="522"/>
        <v>22814</v>
      </c>
      <c r="J8367">
        <f t="shared" si="523"/>
        <v>0</v>
      </c>
    </row>
    <row r="8368" spans="1:10" x14ac:dyDescent="0.25">
      <c r="A8368" s="1">
        <v>45395.583333333343</v>
      </c>
      <c r="B8368" s="2">
        <v>14</v>
      </c>
      <c r="C8368" s="2">
        <v>1396</v>
      </c>
      <c r="D8368" s="2">
        <v>6766</v>
      </c>
      <c r="E8368" s="2">
        <v>37561</v>
      </c>
      <c r="F8368" s="2">
        <v>6174</v>
      </c>
      <c r="G8368" s="11">
        <f t="shared" si="520"/>
        <v>8162</v>
      </c>
      <c r="H8368">
        <f t="shared" si="521"/>
        <v>14336</v>
      </c>
      <c r="I8368">
        <f t="shared" si="522"/>
        <v>23225</v>
      </c>
      <c r="J8368">
        <f t="shared" si="523"/>
        <v>0</v>
      </c>
    </row>
    <row r="8369" spans="1:10" x14ac:dyDescent="0.25">
      <c r="A8369" s="1">
        <v>45395.625</v>
      </c>
      <c r="B8369" s="2">
        <v>15</v>
      </c>
      <c r="C8369" s="2">
        <v>1298</v>
      </c>
      <c r="D8369" s="2">
        <v>5571</v>
      </c>
      <c r="E8369" s="2">
        <v>37148</v>
      </c>
      <c r="F8369" s="2">
        <v>6433</v>
      </c>
      <c r="G8369" s="11">
        <f t="shared" si="520"/>
        <v>6869</v>
      </c>
      <c r="H8369">
        <f t="shared" si="521"/>
        <v>13302</v>
      </c>
      <c r="I8369">
        <f t="shared" si="522"/>
        <v>23846</v>
      </c>
      <c r="J8369">
        <f t="shared" si="523"/>
        <v>0</v>
      </c>
    </row>
    <row r="8370" spans="1:10" x14ac:dyDescent="0.25">
      <c r="A8370" s="1">
        <v>45395.666666666657</v>
      </c>
      <c r="B8370" s="2">
        <v>16</v>
      </c>
      <c r="C8370" s="2">
        <v>1134</v>
      </c>
      <c r="D8370" s="2">
        <v>3964</v>
      </c>
      <c r="E8370" s="2">
        <v>36824</v>
      </c>
      <c r="F8370" s="2">
        <v>6612</v>
      </c>
      <c r="G8370" s="11">
        <f t="shared" ref="G8370:G8433" si="524">C8370+D8370</f>
        <v>5098</v>
      </c>
      <c r="H8370">
        <f t="shared" ref="H8370:H8433" si="525">F8370+G8370</f>
        <v>11710</v>
      </c>
      <c r="I8370">
        <f t="shared" ref="I8370:I8433" si="526">E8370-H8370</f>
        <v>25114</v>
      </c>
      <c r="J8370">
        <f t="shared" ref="J8370:J8433" si="527">K8370-L8370</f>
        <v>0</v>
      </c>
    </row>
    <row r="8371" spans="1:10" x14ac:dyDescent="0.25">
      <c r="A8371" s="1">
        <v>45395.708333333343</v>
      </c>
      <c r="B8371" s="2">
        <v>17</v>
      </c>
      <c r="C8371" s="2">
        <v>763</v>
      </c>
      <c r="D8371" s="2">
        <v>2139</v>
      </c>
      <c r="E8371" s="2">
        <v>36711</v>
      </c>
      <c r="F8371" s="2">
        <v>6671</v>
      </c>
      <c r="G8371" s="11">
        <f t="shared" si="524"/>
        <v>2902</v>
      </c>
      <c r="H8371">
        <f t="shared" si="525"/>
        <v>9573</v>
      </c>
      <c r="I8371">
        <f t="shared" si="526"/>
        <v>27138</v>
      </c>
      <c r="J8371">
        <f t="shared" si="527"/>
        <v>0</v>
      </c>
    </row>
    <row r="8372" spans="1:10" x14ac:dyDescent="0.25">
      <c r="A8372" s="1">
        <v>45395.75</v>
      </c>
      <c r="B8372" s="2">
        <v>18</v>
      </c>
      <c r="C8372" s="2">
        <v>250</v>
      </c>
      <c r="D8372" s="2">
        <v>639</v>
      </c>
      <c r="E8372" s="2">
        <v>37251</v>
      </c>
      <c r="F8372" s="2">
        <v>6592</v>
      </c>
      <c r="G8372" s="11">
        <f t="shared" si="524"/>
        <v>889</v>
      </c>
      <c r="H8372">
        <f t="shared" si="525"/>
        <v>7481</v>
      </c>
      <c r="I8372">
        <f t="shared" si="526"/>
        <v>29770</v>
      </c>
      <c r="J8372">
        <f t="shared" si="527"/>
        <v>0</v>
      </c>
    </row>
    <row r="8373" spans="1:10" x14ac:dyDescent="0.25">
      <c r="A8373" s="1">
        <v>45395.791666666657</v>
      </c>
      <c r="B8373" s="2">
        <v>19</v>
      </c>
      <c r="C8373" s="2">
        <v>2</v>
      </c>
      <c r="D8373" s="2">
        <v>21</v>
      </c>
      <c r="E8373" s="2">
        <v>38171</v>
      </c>
      <c r="F8373" s="2">
        <v>6361</v>
      </c>
      <c r="G8373" s="11">
        <f t="shared" si="524"/>
        <v>23</v>
      </c>
      <c r="H8373">
        <f t="shared" si="525"/>
        <v>6384</v>
      </c>
      <c r="I8373">
        <f t="shared" si="526"/>
        <v>31787</v>
      </c>
      <c r="J8373">
        <f t="shared" si="527"/>
        <v>0</v>
      </c>
    </row>
    <row r="8374" spans="1:10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38422</v>
      </c>
      <c r="F8374" s="2">
        <v>6081</v>
      </c>
      <c r="G8374" s="11">
        <f t="shared" si="524"/>
        <v>0</v>
      </c>
      <c r="H8374">
        <f t="shared" si="525"/>
        <v>6081</v>
      </c>
      <c r="I8374">
        <f t="shared" si="526"/>
        <v>32341</v>
      </c>
      <c r="J8374">
        <f t="shared" si="527"/>
        <v>0</v>
      </c>
    </row>
    <row r="8375" spans="1:10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37236</v>
      </c>
      <c r="F8375" s="2">
        <v>5807</v>
      </c>
      <c r="G8375" s="11">
        <f t="shared" si="524"/>
        <v>0</v>
      </c>
      <c r="H8375">
        <f t="shared" si="525"/>
        <v>5807</v>
      </c>
      <c r="I8375">
        <f t="shared" si="526"/>
        <v>31429</v>
      </c>
      <c r="J8375">
        <f t="shared" si="527"/>
        <v>0</v>
      </c>
    </row>
    <row r="8376" spans="1:10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36352</v>
      </c>
      <c r="F8376" s="2">
        <v>5474</v>
      </c>
      <c r="G8376" s="11">
        <f t="shared" si="524"/>
        <v>0</v>
      </c>
      <c r="H8376">
        <f t="shared" si="525"/>
        <v>5474</v>
      </c>
      <c r="I8376">
        <f t="shared" si="526"/>
        <v>30878</v>
      </c>
      <c r="J8376">
        <f t="shared" si="527"/>
        <v>0</v>
      </c>
    </row>
    <row r="8377" spans="1:10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34707</v>
      </c>
      <c r="F8377" s="2">
        <v>5142</v>
      </c>
      <c r="G8377" s="11">
        <f t="shared" si="524"/>
        <v>0</v>
      </c>
      <c r="H8377">
        <f t="shared" si="525"/>
        <v>5142</v>
      </c>
      <c r="I8377">
        <f t="shared" si="526"/>
        <v>29565</v>
      </c>
      <c r="J8377">
        <f t="shared" si="527"/>
        <v>0</v>
      </c>
    </row>
    <row r="8378" spans="1:10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32484</v>
      </c>
      <c r="F8378" s="2">
        <v>4946</v>
      </c>
      <c r="G8378" s="11">
        <f t="shared" si="524"/>
        <v>0</v>
      </c>
      <c r="H8378">
        <f t="shared" si="525"/>
        <v>4946</v>
      </c>
      <c r="I8378">
        <f t="shared" si="526"/>
        <v>27538</v>
      </c>
      <c r="J8378">
        <f t="shared" si="527"/>
        <v>0</v>
      </c>
    </row>
    <row r="8379" spans="1:10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31075</v>
      </c>
      <c r="F8379" s="2">
        <v>4866</v>
      </c>
      <c r="G8379" s="11">
        <f t="shared" si="524"/>
        <v>0</v>
      </c>
      <c r="H8379">
        <f t="shared" si="525"/>
        <v>4866</v>
      </c>
      <c r="I8379">
        <f t="shared" si="526"/>
        <v>26209</v>
      </c>
      <c r="J8379">
        <f t="shared" si="527"/>
        <v>0</v>
      </c>
    </row>
    <row r="8380" spans="1:10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29825</v>
      </c>
      <c r="F8380" s="2">
        <v>4842</v>
      </c>
      <c r="G8380" s="11">
        <f t="shared" si="524"/>
        <v>0</v>
      </c>
      <c r="H8380">
        <f t="shared" si="525"/>
        <v>4842</v>
      </c>
      <c r="I8380">
        <f t="shared" si="526"/>
        <v>24983</v>
      </c>
      <c r="J8380">
        <f t="shared" si="527"/>
        <v>0</v>
      </c>
    </row>
    <row r="8381" spans="1:10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28864</v>
      </c>
      <c r="F8381" s="2">
        <v>4847</v>
      </c>
      <c r="G8381" s="11">
        <f t="shared" si="524"/>
        <v>0</v>
      </c>
      <c r="H8381">
        <f t="shared" si="525"/>
        <v>4847</v>
      </c>
      <c r="I8381">
        <f t="shared" si="526"/>
        <v>24017</v>
      </c>
      <c r="J8381">
        <f t="shared" si="527"/>
        <v>0</v>
      </c>
    </row>
    <row r="8382" spans="1:10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28622</v>
      </c>
      <c r="F8382" s="2">
        <v>4823</v>
      </c>
      <c r="G8382" s="11">
        <f t="shared" si="524"/>
        <v>0</v>
      </c>
      <c r="H8382">
        <f t="shared" si="525"/>
        <v>4823</v>
      </c>
      <c r="I8382">
        <f t="shared" si="526"/>
        <v>23799</v>
      </c>
      <c r="J8382">
        <f t="shared" si="527"/>
        <v>0</v>
      </c>
    </row>
    <row r="8383" spans="1:10" x14ac:dyDescent="0.25">
      <c r="A8383" s="1">
        <v>45396.208333333343</v>
      </c>
      <c r="B8383" s="2">
        <v>5</v>
      </c>
      <c r="C8383" s="2">
        <v>1</v>
      </c>
      <c r="D8383" s="2">
        <v>3</v>
      </c>
      <c r="E8383" s="2">
        <v>28321</v>
      </c>
      <c r="F8383" s="2">
        <v>4769</v>
      </c>
      <c r="G8383" s="11">
        <f t="shared" si="524"/>
        <v>4</v>
      </c>
      <c r="H8383">
        <f t="shared" si="525"/>
        <v>4773</v>
      </c>
      <c r="I8383">
        <f t="shared" si="526"/>
        <v>23548</v>
      </c>
      <c r="J8383">
        <f t="shared" si="527"/>
        <v>0</v>
      </c>
    </row>
    <row r="8384" spans="1:10" x14ac:dyDescent="0.25">
      <c r="A8384" s="1">
        <v>45396.25</v>
      </c>
      <c r="B8384" s="2">
        <v>6</v>
      </c>
      <c r="C8384" s="2">
        <v>149</v>
      </c>
      <c r="D8384" s="2">
        <v>311</v>
      </c>
      <c r="E8384" s="2">
        <v>26501</v>
      </c>
      <c r="F8384" s="2">
        <v>4662</v>
      </c>
      <c r="G8384" s="11">
        <f t="shared" si="524"/>
        <v>460</v>
      </c>
      <c r="H8384">
        <f t="shared" si="525"/>
        <v>5122</v>
      </c>
      <c r="I8384">
        <f t="shared" si="526"/>
        <v>21379</v>
      </c>
      <c r="J8384">
        <f t="shared" si="527"/>
        <v>0</v>
      </c>
    </row>
    <row r="8385" spans="1:10" x14ac:dyDescent="0.25">
      <c r="A8385" s="1">
        <v>45396.291666666657</v>
      </c>
      <c r="B8385" s="2">
        <v>7</v>
      </c>
      <c r="C8385" s="2">
        <v>675</v>
      </c>
      <c r="D8385" s="2">
        <v>1497</v>
      </c>
      <c r="E8385" s="2">
        <v>26643</v>
      </c>
      <c r="F8385" s="2">
        <v>4474</v>
      </c>
      <c r="G8385" s="11">
        <f t="shared" si="524"/>
        <v>2172</v>
      </c>
      <c r="H8385">
        <f t="shared" si="525"/>
        <v>6646</v>
      </c>
      <c r="I8385">
        <f t="shared" si="526"/>
        <v>19997</v>
      </c>
      <c r="J8385">
        <f t="shared" si="527"/>
        <v>0</v>
      </c>
    </row>
    <row r="8386" spans="1:10" x14ac:dyDescent="0.25">
      <c r="A8386" s="1">
        <v>45396.333333333343</v>
      </c>
      <c r="B8386" s="2">
        <v>8</v>
      </c>
      <c r="C8386" s="2">
        <v>1291</v>
      </c>
      <c r="D8386" s="2">
        <v>3542</v>
      </c>
      <c r="E8386" s="2">
        <v>27708</v>
      </c>
      <c r="F8386" s="2">
        <v>4314</v>
      </c>
      <c r="G8386" s="11">
        <f t="shared" si="524"/>
        <v>4833</v>
      </c>
      <c r="H8386">
        <f t="shared" si="525"/>
        <v>9147</v>
      </c>
      <c r="I8386">
        <f t="shared" si="526"/>
        <v>18561</v>
      </c>
      <c r="J8386">
        <f t="shared" si="527"/>
        <v>0</v>
      </c>
    </row>
    <row r="8387" spans="1:10" x14ac:dyDescent="0.25">
      <c r="A8387" s="1">
        <v>45396.375</v>
      </c>
      <c r="B8387" s="2">
        <v>9</v>
      </c>
      <c r="C8387" s="2">
        <v>1603</v>
      </c>
      <c r="D8387" s="2">
        <v>5644</v>
      </c>
      <c r="E8387" s="2">
        <v>29351</v>
      </c>
      <c r="F8387" s="2">
        <v>4274</v>
      </c>
      <c r="G8387" s="11">
        <f t="shared" si="524"/>
        <v>7247</v>
      </c>
      <c r="H8387">
        <f t="shared" si="525"/>
        <v>11521</v>
      </c>
      <c r="I8387">
        <f t="shared" si="526"/>
        <v>17830</v>
      </c>
      <c r="J8387">
        <f t="shared" si="527"/>
        <v>0</v>
      </c>
    </row>
    <row r="8388" spans="1:10" x14ac:dyDescent="0.25">
      <c r="A8388" s="1">
        <v>45396.416666666657</v>
      </c>
      <c r="B8388" s="2">
        <v>10</v>
      </c>
      <c r="C8388" s="2">
        <v>1652</v>
      </c>
      <c r="D8388" s="2">
        <v>7098</v>
      </c>
      <c r="E8388" s="2">
        <v>30683</v>
      </c>
      <c r="F8388" s="2">
        <v>4389</v>
      </c>
      <c r="G8388" s="11">
        <f t="shared" si="524"/>
        <v>8750</v>
      </c>
      <c r="H8388">
        <f t="shared" si="525"/>
        <v>13139</v>
      </c>
      <c r="I8388">
        <f t="shared" si="526"/>
        <v>17544</v>
      </c>
      <c r="J8388">
        <f t="shared" si="527"/>
        <v>0</v>
      </c>
    </row>
    <row r="8389" spans="1:10" x14ac:dyDescent="0.25">
      <c r="A8389" s="1">
        <v>45396.458333333343</v>
      </c>
      <c r="B8389" s="2">
        <v>11</v>
      </c>
      <c r="C8389" s="2">
        <v>1646</v>
      </c>
      <c r="D8389" s="2">
        <v>7823</v>
      </c>
      <c r="E8389" s="2">
        <v>31888</v>
      </c>
      <c r="F8389" s="2">
        <v>4641</v>
      </c>
      <c r="G8389" s="11">
        <f t="shared" si="524"/>
        <v>9469</v>
      </c>
      <c r="H8389">
        <f t="shared" si="525"/>
        <v>14110</v>
      </c>
      <c r="I8389">
        <f t="shared" si="526"/>
        <v>17778</v>
      </c>
      <c r="J8389">
        <f t="shared" si="527"/>
        <v>0</v>
      </c>
    </row>
    <row r="8390" spans="1:10" x14ac:dyDescent="0.25">
      <c r="A8390" s="1">
        <v>45396.5</v>
      </c>
      <c r="B8390" s="2">
        <v>12</v>
      </c>
      <c r="C8390" s="2">
        <v>1657</v>
      </c>
      <c r="D8390" s="2">
        <v>7962</v>
      </c>
      <c r="E8390" s="2">
        <v>31808</v>
      </c>
      <c r="F8390" s="2">
        <v>4922</v>
      </c>
      <c r="G8390" s="11">
        <f t="shared" si="524"/>
        <v>9619</v>
      </c>
      <c r="H8390">
        <f t="shared" si="525"/>
        <v>14541</v>
      </c>
      <c r="I8390">
        <f t="shared" si="526"/>
        <v>17267</v>
      </c>
      <c r="J8390">
        <f t="shared" si="527"/>
        <v>0</v>
      </c>
    </row>
    <row r="8391" spans="1:10" x14ac:dyDescent="0.25">
      <c r="A8391" s="1">
        <v>45396.541666666657</v>
      </c>
      <c r="B8391" s="2">
        <v>13</v>
      </c>
      <c r="C8391" s="2">
        <v>1639</v>
      </c>
      <c r="D8391" s="2">
        <v>7700</v>
      </c>
      <c r="E8391" s="2">
        <v>32046</v>
      </c>
      <c r="F8391" s="2">
        <v>5207</v>
      </c>
      <c r="G8391" s="11">
        <f t="shared" si="524"/>
        <v>9339</v>
      </c>
      <c r="H8391">
        <f t="shared" si="525"/>
        <v>14546</v>
      </c>
      <c r="I8391">
        <f t="shared" si="526"/>
        <v>17500</v>
      </c>
      <c r="J8391">
        <f t="shared" si="527"/>
        <v>0</v>
      </c>
    </row>
    <row r="8392" spans="1:10" x14ac:dyDescent="0.25">
      <c r="A8392" s="1">
        <v>45396.583333333343</v>
      </c>
      <c r="B8392" s="2">
        <v>14</v>
      </c>
      <c r="C8392" s="2">
        <v>1562</v>
      </c>
      <c r="D8392" s="2">
        <v>7045</v>
      </c>
      <c r="E8392" s="2">
        <v>32086</v>
      </c>
      <c r="F8392" s="2">
        <v>5486</v>
      </c>
      <c r="G8392" s="11">
        <f t="shared" si="524"/>
        <v>8607</v>
      </c>
      <c r="H8392">
        <f t="shared" si="525"/>
        <v>14093</v>
      </c>
      <c r="I8392">
        <f t="shared" si="526"/>
        <v>17993</v>
      </c>
      <c r="J8392">
        <f t="shared" si="527"/>
        <v>0</v>
      </c>
    </row>
    <row r="8393" spans="1:10" x14ac:dyDescent="0.25">
      <c r="A8393" s="1">
        <v>45396.625</v>
      </c>
      <c r="B8393" s="2">
        <v>15</v>
      </c>
      <c r="C8393" s="2">
        <v>1479</v>
      </c>
      <c r="D8393" s="2">
        <v>5877</v>
      </c>
      <c r="E8393" s="2">
        <v>32116</v>
      </c>
      <c r="F8393" s="2">
        <v>5692</v>
      </c>
      <c r="G8393" s="11">
        <f t="shared" si="524"/>
        <v>7356</v>
      </c>
      <c r="H8393">
        <f t="shared" si="525"/>
        <v>13048</v>
      </c>
      <c r="I8393">
        <f t="shared" si="526"/>
        <v>19068</v>
      </c>
      <c r="J8393">
        <f t="shared" si="527"/>
        <v>0</v>
      </c>
    </row>
    <row r="8394" spans="1:10" x14ac:dyDescent="0.25">
      <c r="A8394" s="1">
        <v>45396.666666666657</v>
      </c>
      <c r="B8394" s="2">
        <v>16</v>
      </c>
      <c r="C8394" s="2">
        <v>1310</v>
      </c>
      <c r="D8394" s="2">
        <v>4300</v>
      </c>
      <c r="E8394" s="2">
        <v>32185</v>
      </c>
      <c r="F8394" s="2">
        <v>5799</v>
      </c>
      <c r="G8394" s="11">
        <f t="shared" si="524"/>
        <v>5610</v>
      </c>
      <c r="H8394">
        <f t="shared" si="525"/>
        <v>11409</v>
      </c>
      <c r="I8394">
        <f t="shared" si="526"/>
        <v>20776</v>
      </c>
      <c r="J8394">
        <f t="shared" si="527"/>
        <v>0</v>
      </c>
    </row>
    <row r="8395" spans="1:10" x14ac:dyDescent="0.25">
      <c r="A8395" s="1">
        <v>45396.708333333343</v>
      </c>
      <c r="B8395" s="2">
        <v>17</v>
      </c>
      <c r="C8395" s="2">
        <v>860</v>
      </c>
      <c r="D8395" s="2">
        <v>2379</v>
      </c>
      <c r="E8395" s="2">
        <v>32474</v>
      </c>
      <c r="F8395" s="2">
        <v>5823</v>
      </c>
      <c r="G8395" s="11">
        <f t="shared" si="524"/>
        <v>3239</v>
      </c>
      <c r="H8395">
        <f t="shared" si="525"/>
        <v>9062</v>
      </c>
      <c r="I8395">
        <f t="shared" si="526"/>
        <v>23412</v>
      </c>
      <c r="J8395">
        <f t="shared" si="527"/>
        <v>0</v>
      </c>
    </row>
    <row r="8396" spans="1:10" x14ac:dyDescent="0.25">
      <c r="A8396" s="1">
        <v>45396.75</v>
      </c>
      <c r="B8396" s="2">
        <v>18</v>
      </c>
      <c r="C8396" s="2">
        <v>271</v>
      </c>
      <c r="D8396" s="2">
        <v>689</v>
      </c>
      <c r="E8396" s="2">
        <v>33561</v>
      </c>
      <c r="F8396" s="2">
        <v>5769</v>
      </c>
      <c r="G8396" s="11">
        <f t="shared" si="524"/>
        <v>960</v>
      </c>
      <c r="H8396">
        <f t="shared" si="525"/>
        <v>6729</v>
      </c>
      <c r="I8396">
        <f t="shared" si="526"/>
        <v>26832</v>
      </c>
      <c r="J8396">
        <f t="shared" si="527"/>
        <v>0</v>
      </c>
    </row>
    <row r="8397" spans="1:10" x14ac:dyDescent="0.25">
      <c r="A8397" s="1">
        <v>45396.791666666657</v>
      </c>
      <c r="B8397" s="2">
        <v>19</v>
      </c>
      <c r="C8397" s="2">
        <v>3</v>
      </c>
      <c r="D8397" s="2">
        <v>24</v>
      </c>
      <c r="E8397" s="2">
        <v>34979</v>
      </c>
      <c r="F8397" s="2">
        <v>5640</v>
      </c>
      <c r="G8397" s="11">
        <f t="shared" si="524"/>
        <v>27</v>
      </c>
      <c r="H8397">
        <f t="shared" si="525"/>
        <v>5667</v>
      </c>
      <c r="I8397">
        <f t="shared" si="526"/>
        <v>29312</v>
      </c>
      <c r="J8397">
        <f t="shared" si="527"/>
        <v>0</v>
      </c>
    </row>
    <row r="8398" spans="1:10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35787</v>
      </c>
      <c r="F8398" s="2">
        <v>5425</v>
      </c>
      <c r="G8398" s="11">
        <f t="shared" si="524"/>
        <v>0</v>
      </c>
      <c r="H8398">
        <f t="shared" si="525"/>
        <v>5425</v>
      </c>
      <c r="I8398">
        <f t="shared" si="526"/>
        <v>30362</v>
      </c>
      <c r="J8398">
        <f t="shared" si="527"/>
        <v>0</v>
      </c>
    </row>
    <row r="8399" spans="1:10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35055</v>
      </c>
      <c r="F8399" s="2">
        <v>5116</v>
      </c>
      <c r="G8399" s="11">
        <f t="shared" si="524"/>
        <v>0</v>
      </c>
      <c r="H8399">
        <f t="shared" si="525"/>
        <v>5116</v>
      </c>
      <c r="I8399">
        <f t="shared" si="526"/>
        <v>29939</v>
      </c>
      <c r="J8399">
        <f t="shared" si="527"/>
        <v>0</v>
      </c>
    </row>
    <row r="8400" spans="1:10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34228</v>
      </c>
      <c r="F8400" s="2">
        <v>4729</v>
      </c>
      <c r="G8400" s="11">
        <f t="shared" si="524"/>
        <v>0</v>
      </c>
      <c r="H8400">
        <f t="shared" si="525"/>
        <v>4729</v>
      </c>
      <c r="I8400">
        <f t="shared" si="526"/>
        <v>29499</v>
      </c>
      <c r="J8400">
        <f t="shared" si="527"/>
        <v>0</v>
      </c>
    </row>
    <row r="8401" spans="1:10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32684</v>
      </c>
      <c r="F8401" s="2">
        <v>4375</v>
      </c>
      <c r="G8401" s="11">
        <f t="shared" si="524"/>
        <v>0</v>
      </c>
      <c r="H8401">
        <f t="shared" si="525"/>
        <v>4375</v>
      </c>
      <c r="I8401">
        <f t="shared" si="526"/>
        <v>28309</v>
      </c>
      <c r="J8401">
        <f t="shared" si="527"/>
        <v>0</v>
      </c>
    </row>
    <row r="8402" spans="1:10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31337</v>
      </c>
      <c r="F8402" s="2">
        <v>4074</v>
      </c>
      <c r="G8402" s="11">
        <f t="shared" si="524"/>
        <v>0</v>
      </c>
      <c r="H8402">
        <f t="shared" si="525"/>
        <v>4074</v>
      </c>
      <c r="I8402">
        <f t="shared" si="526"/>
        <v>27263</v>
      </c>
      <c r="J8402">
        <f t="shared" si="527"/>
        <v>0</v>
      </c>
    </row>
    <row r="8403" spans="1:10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29856</v>
      </c>
      <c r="F8403" s="2">
        <v>3777</v>
      </c>
      <c r="G8403" s="11">
        <f t="shared" si="524"/>
        <v>0</v>
      </c>
      <c r="H8403">
        <f t="shared" si="525"/>
        <v>3777</v>
      </c>
      <c r="I8403">
        <f t="shared" si="526"/>
        <v>26079</v>
      </c>
      <c r="J8403">
        <f t="shared" si="527"/>
        <v>0</v>
      </c>
    </row>
    <row r="8404" spans="1:10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28862</v>
      </c>
      <c r="F8404" s="2">
        <v>3531</v>
      </c>
      <c r="G8404" s="11">
        <f t="shared" si="524"/>
        <v>0</v>
      </c>
      <c r="H8404">
        <f t="shared" si="525"/>
        <v>3531</v>
      </c>
      <c r="I8404">
        <f t="shared" si="526"/>
        <v>25331</v>
      </c>
      <c r="J8404">
        <f t="shared" si="527"/>
        <v>0</v>
      </c>
    </row>
    <row r="8405" spans="1:10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28496</v>
      </c>
      <c r="F8405" s="2">
        <v>3335</v>
      </c>
      <c r="G8405" s="11">
        <f t="shared" si="524"/>
        <v>0</v>
      </c>
      <c r="H8405">
        <f t="shared" si="525"/>
        <v>3335</v>
      </c>
      <c r="I8405">
        <f t="shared" si="526"/>
        <v>25161</v>
      </c>
      <c r="J8405">
        <f t="shared" si="527"/>
        <v>0</v>
      </c>
    </row>
    <row r="8406" spans="1:10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28329</v>
      </c>
      <c r="F8406" s="2">
        <v>3154</v>
      </c>
      <c r="G8406" s="11">
        <f t="shared" si="524"/>
        <v>0</v>
      </c>
      <c r="H8406">
        <f t="shared" si="525"/>
        <v>3154</v>
      </c>
      <c r="I8406">
        <f t="shared" si="526"/>
        <v>25175</v>
      </c>
      <c r="J8406">
        <f t="shared" si="527"/>
        <v>0</v>
      </c>
    </row>
    <row r="8407" spans="1:10" x14ac:dyDescent="0.25">
      <c r="A8407" s="1">
        <v>45397.208333333343</v>
      </c>
      <c r="B8407" s="2">
        <v>5</v>
      </c>
      <c r="C8407" s="2">
        <v>1</v>
      </c>
      <c r="D8407" s="2">
        <v>1</v>
      </c>
      <c r="E8407" s="2">
        <v>28543</v>
      </c>
      <c r="F8407" s="2">
        <v>2978</v>
      </c>
      <c r="G8407" s="11">
        <f t="shared" si="524"/>
        <v>2</v>
      </c>
      <c r="H8407">
        <f t="shared" si="525"/>
        <v>2980</v>
      </c>
      <c r="I8407">
        <f t="shared" si="526"/>
        <v>25563</v>
      </c>
      <c r="J8407">
        <f t="shared" si="527"/>
        <v>0</v>
      </c>
    </row>
    <row r="8408" spans="1:10" x14ac:dyDescent="0.25">
      <c r="A8408" s="1">
        <v>45397.25</v>
      </c>
      <c r="B8408" s="2">
        <v>6</v>
      </c>
      <c r="C8408" s="2">
        <v>201</v>
      </c>
      <c r="D8408" s="2">
        <v>365</v>
      </c>
      <c r="E8408" s="2">
        <v>28012</v>
      </c>
      <c r="F8408" s="2">
        <v>2787</v>
      </c>
      <c r="G8408" s="11">
        <f t="shared" si="524"/>
        <v>566</v>
      </c>
      <c r="H8408">
        <f t="shared" si="525"/>
        <v>3353</v>
      </c>
      <c r="I8408">
        <f t="shared" si="526"/>
        <v>24659</v>
      </c>
      <c r="J8408">
        <f t="shared" si="527"/>
        <v>0</v>
      </c>
    </row>
    <row r="8409" spans="1:10" x14ac:dyDescent="0.25">
      <c r="A8409" s="1">
        <v>45397.291666666657</v>
      </c>
      <c r="B8409" s="2">
        <v>7</v>
      </c>
      <c r="C8409" s="2">
        <v>853</v>
      </c>
      <c r="D8409" s="2">
        <v>1593</v>
      </c>
      <c r="E8409" s="2">
        <v>30980</v>
      </c>
      <c r="F8409" s="2">
        <v>2586</v>
      </c>
      <c r="G8409" s="11">
        <f t="shared" si="524"/>
        <v>2446</v>
      </c>
      <c r="H8409">
        <f t="shared" si="525"/>
        <v>5032</v>
      </c>
      <c r="I8409">
        <f t="shared" si="526"/>
        <v>25948</v>
      </c>
      <c r="J8409">
        <f t="shared" si="527"/>
        <v>0</v>
      </c>
    </row>
    <row r="8410" spans="1:10" x14ac:dyDescent="0.25">
      <c r="A8410" s="1">
        <v>45397.333333333343</v>
      </c>
      <c r="B8410" s="2">
        <v>8</v>
      </c>
      <c r="C8410" s="2">
        <v>1515</v>
      </c>
      <c r="D8410" s="2">
        <v>3572</v>
      </c>
      <c r="E8410" s="2">
        <v>35916</v>
      </c>
      <c r="F8410" s="2">
        <v>2399</v>
      </c>
      <c r="G8410" s="11">
        <f t="shared" si="524"/>
        <v>5087</v>
      </c>
      <c r="H8410">
        <f t="shared" si="525"/>
        <v>7486</v>
      </c>
      <c r="I8410">
        <f t="shared" si="526"/>
        <v>28430</v>
      </c>
      <c r="J8410">
        <f t="shared" si="527"/>
        <v>0</v>
      </c>
    </row>
    <row r="8411" spans="1:10" x14ac:dyDescent="0.25">
      <c r="A8411" s="1">
        <v>45397.375</v>
      </c>
      <c r="B8411" s="2">
        <v>9</v>
      </c>
      <c r="C8411" s="2">
        <v>1774</v>
      </c>
      <c r="D8411" s="2">
        <v>5680</v>
      </c>
      <c r="E8411" s="2">
        <v>38331</v>
      </c>
      <c r="F8411" s="2">
        <v>2224</v>
      </c>
      <c r="G8411" s="11">
        <f t="shared" si="524"/>
        <v>7454</v>
      </c>
      <c r="H8411">
        <f t="shared" si="525"/>
        <v>9678</v>
      </c>
      <c r="I8411">
        <f t="shared" si="526"/>
        <v>28653</v>
      </c>
      <c r="J8411">
        <f t="shared" si="527"/>
        <v>0</v>
      </c>
    </row>
    <row r="8412" spans="1:10" x14ac:dyDescent="0.25">
      <c r="A8412" s="1">
        <v>45397.416666666657</v>
      </c>
      <c r="B8412" s="2">
        <v>10</v>
      </c>
      <c r="C8412" s="2">
        <v>1784</v>
      </c>
      <c r="D8412" s="2">
        <v>7192</v>
      </c>
      <c r="E8412" s="2">
        <v>39607</v>
      </c>
      <c r="F8412" s="2">
        <v>2077</v>
      </c>
      <c r="G8412" s="11">
        <f t="shared" si="524"/>
        <v>8976</v>
      </c>
      <c r="H8412">
        <f t="shared" si="525"/>
        <v>11053</v>
      </c>
      <c r="I8412">
        <f t="shared" si="526"/>
        <v>28554</v>
      </c>
      <c r="J8412">
        <f t="shared" si="527"/>
        <v>0</v>
      </c>
    </row>
    <row r="8413" spans="1:10" x14ac:dyDescent="0.25">
      <c r="A8413" s="1">
        <v>45397.458333333343</v>
      </c>
      <c r="B8413" s="2">
        <v>11</v>
      </c>
      <c r="C8413" s="2">
        <v>1782</v>
      </c>
      <c r="D8413" s="2">
        <v>7980</v>
      </c>
      <c r="E8413" s="2">
        <v>40365</v>
      </c>
      <c r="F8413" s="2">
        <v>2013</v>
      </c>
      <c r="G8413" s="11">
        <f t="shared" si="524"/>
        <v>9762</v>
      </c>
      <c r="H8413">
        <f t="shared" si="525"/>
        <v>11775</v>
      </c>
      <c r="I8413">
        <f t="shared" si="526"/>
        <v>28590</v>
      </c>
      <c r="J8413">
        <f t="shared" si="527"/>
        <v>0</v>
      </c>
    </row>
    <row r="8414" spans="1:10" x14ac:dyDescent="0.25">
      <c r="A8414" s="1">
        <v>45397.5</v>
      </c>
      <c r="B8414" s="2">
        <v>12</v>
      </c>
      <c r="C8414" s="2">
        <v>1802</v>
      </c>
      <c r="D8414" s="2">
        <v>8217</v>
      </c>
      <c r="E8414" s="2">
        <v>39050</v>
      </c>
      <c r="F8414" s="2">
        <v>2011</v>
      </c>
      <c r="G8414" s="11">
        <f t="shared" si="524"/>
        <v>10019</v>
      </c>
      <c r="H8414">
        <f t="shared" si="525"/>
        <v>12030</v>
      </c>
      <c r="I8414">
        <f t="shared" si="526"/>
        <v>27020</v>
      </c>
      <c r="J8414">
        <f t="shared" si="527"/>
        <v>0</v>
      </c>
    </row>
    <row r="8415" spans="1:10" x14ac:dyDescent="0.25">
      <c r="A8415" s="1">
        <v>45397.541666666657</v>
      </c>
      <c r="B8415" s="2">
        <v>13</v>
      </c>
      <c r="C8415" s="2">
        <v>1794</v>
      </c>
      <c r="D8415" s="2">
        <v>8077</v>
      </c>
      <c r="E8415" s="2">
        <v>39594</v>
      </c>
      <c r="F8415" s="2">
        <v>2010</v>
      </c>
      <c r="G8415" s="11">
        <f t="shared" si="524"/>
        <v>9871</v>
      </c>
      <c r="H8415">
        <f t="shared" si="525"/>
        <v>11881</v>
      </c>
      <c r="I8415">
        <f t="shared" si="526"/>
        <v>27713</v>
      </c>
      <c r="J8415">
        <f t="shared" si="527"/>
        <v>0</v>
      </c>
    </row>
    <row r="8416" spans="1:10" x14ac:dyDescent="0.25">
      <c r="A8416" s="1">
        <v>45397.583333333343</v>
      </c>
      <c r="B8416" s="2">
        <v>14</v>
      </c>
      <c r="C8416" s="2">
        <v>1739</v>
      </c>
      <c r="D8416" s="2">
        <v>7500</v>
      </c>
      <c r="E8416" s="2">
        <v>40286</v>
      </c>
      <c r="F8416" s="2">
        <v>2040</v>
      </c>
      <c r="G8416" s="11">
        <f t="shared" si="524"/>
        <v>9239</v>
      </c>
      <c r="H8416">
        <f t="shared" si="525"/>
        <v>11279</v>
      </c>
      <c r="I8416">
        <f t="shared" si="526"/>
        <v>29007</v>
      </c>
      <c r="J8416">
        <f t="shared" si="527"/>
        <v>0</v>
      </c>
    </row>
    <row r="8417" spans="1:10" x14ac:dyDescent="0.25">
      <c r="A8417" s="1">
        <v>45397.625</v>
      </c>
      <c r="B8417" s="2">
        <v>15</v>
      </c>
      <c r="C8417" s="2">
        <v>1711</v>
      </c>
      <c r="D8417" s="2">
        <v>6353</v>
      </c>
      <c r="E8417" s="2">
        <v>40151</v>
      </c>
      <c r="F8417" s="2">
        <v>2079</v>
      </c>
      <c r="G8417" s="11">
        <f t="shared" si="524"/>
        <v>8064</v>
      </c>
      <c r="H8417">
        <f t="shared" si="525"/>
        <v>10143</v>
      </c>
      <c r="I8417">
        <f t="shared" si="526"/>
        <v>30008</v>
      </c>
      <c r="J8417">
        <f t="shared" si="527"/>
        <v>0</v>
      </c>
    </row>
    <row r="8418" spans="1:10" x14ac:dyDescent="0.25">
      <c r="A8418" s="1">
        <v>45397.666666666657</v>
      </c>
      <c r="B8418" s="2">
        <v>16</v>
      </c>
      <c r="C8418" s="2">
        <v>1611</v>
      </c>
      <c r="D8418" s="2">
        <v>4669</v>
      </c>
      <c r="E8418" s="2">
        <v>40101</v>
      </c>
      <c r="F8418" s="2">
        <v>2119</v>
      </c>
      <c r="G8418" s="11">
        <f t="shared" si="524"/>
        <v>6280</v>
      </c>
      <c r="H8418">
        <f t="shared" si="525"/>
        <v>8399</v>
      </c>
      <c r="I8418">
        <f t="shared" si="526"/>
        <v>31702</v>
      </c>
      <c r="J8418">
        <f t="shared" si="527"/>
        <v>0</v>
      </c>
    </row>
    <row r="8419" spans="1:10" x14ac:dyDescent="0.25">
      <c r="A8419" s="1">
        <v>45397.708333333343</v>
      </c>
      <c r="B8419" s="2">
        <v>17</v>
      </c>
      <c r="C8419" s="2">
        <v>1133</v>
      </c>
      <c r="D8419" s="2">
        <v>2568</v>
      </c>
      <c r="E8419" s="2">
        <v>39748</v>
      </c>
      <c r="F8419" s="2">
        <v>2157</v>
      </c>
      <c r="G8419" s="11">
        <f t="shared" si="524"/>
        <v>3701</v>
      </c>
      <c r="H8419">
        <f t="shared" si="525"/>
        <v>5858</v>
      </c>
      <c r="I8419">
        <f t="shared" si="526"/>
        <v>33890</v>
      </c>
      <c r="J8419">
        <f t="shared" si="527"/>
        <v>0</v>
      </c>
    </row>
    <row r="8420" spans="1:10" x14ac:dyDescent="0.25">
      <c r="A8420" s="1">
        <v>45397.75</v>
      </c>
      <c r="B8420" s="2">
        <v>18</v>
      </c>
      <c r="C8420" s="2">
        <v>381</v>
      </c>
      <c r="D8420" s="2">
        <v>739</v>
      </c>
      <c r="E8420" s="2">
        <v>39323</v>
      </c>
      <c r="F8420" s="2">
        <v>2115</v>
      </c>
      <c r="G8420" s="11">
        <f t="shared" si="524"/>
        <v>1120</v>
      </c>
      <c r="H8420">
        <f t="shared" si="525"/>
        <v>3235</v>
      </c>
      <c r="I8420">
        <f t="shared" si="526"/>
        <v>36088</v>
      </c>
      <c r="J8420">
        <f t="shared" si="527"/>
        <v>0</v>
      </c>
    </row>
    <row r="8421" spans="1:10" x14ac:dyDescent="0.25">
      <c r="A8421" s="1">
        <v>45397.791666666657</v>
      </c>
      <c r="B8421" s="2">
        <v>19</v>
      </c>
      <c r="C8421" s="2">
        <v>4</v>
      </c>
      <c r="D8421" s="2">
        <v>26</v>
      </c>
      <c r="E8421" s="2">
        <v>39745</v>
      </c>
      <c r="F8421" s="2">
        <v>2081</v>
      </c>
      <c r="G8421" s="11">
        <f t="shared" si="524"/>
        <v>30</v>
      </c>
      <c r="H8421">
        <f t="shared" si="525"/>
        <v>2111</v>
      </c>
      <c r="I8421">
        <f t="shared" si="526"/>
        <v>37634</v>
      </c>
      <c r="J8421">
        <f t="shared" si="527"/>
        <v>0</v>
      </c>
    </row>
    <row r="8422" spans="1:10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40034</v>
      </c>
      <c r="F8422" s="2">
        <v>2165</v>
      </c>
      <c r="G8422" s="11">
        <f t="shared" si="524"/>
        <v>0</v>
      </c>
      <c r="H8422">
        <f t="shared" si="525"/>
        <v>2165</v>
      </c>
      <c r="I8422">
        <f t="shared" si="526"/>
        <v>37869</v>
      </c>
      <c r="J8422">
        <f t="shared" si="527"/>
        <v>0</v>
      </c>
    </row>
    <row r="8423" spans="1:10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39116</v>
      </c>
      <c r="F8423" s="2">
        <v>2242</v>
      </c>
      <c r="G8423" s="11">
        <f t="shared" si="524"/>
        <v>0</v>
      </c>
      <c r="H8423">
        <f t="shared" si="525"/>
        <v>2242</v>
      </c>
      <c r="I8423">
        <f t="shared" si="526"/>
        <v>36874</v>
      </c>
      <c r="J8423">
        <f t="shared" si="527"/>
        <v>0</v>
      </c>
    </row>
    <row r="8424" spans="1:10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38103</v>
      </c>
      <c r="F8424" s="2">
        <v>2224</v>
      </c>
      <c r="G8424" s="11">
        <f t="shared" si="524"/>
        <v>0</v>
      </c>
      <c r="H8424">
        <f t="shared" si="525"/>
        <v>2224</v>
      </c>
      <c r="I8424">
        <f t="shared" si="526"/>
        <v>35879</v>
      </c>
      <c r="J8424">
        <f t="shared" si="527"/>
        <v>0</v>
      </c>
    </row>
    <row r="8425" spans="1:10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36237</v>
      </c>
      <c r="F8425" s="2">
        <v>2226</v>
      </c>
      <c r="G8425" s="11">
        <f t="shared" si="524"/>
        <v>0</v>
      </c>
      <c r="H8425">
        <f t="shared" si="525"/>
        <v>2226</v>
      </c>
      <c r="I8425">
        <f t="shared" si="526"/>
        <v>34011</v>
      </c>
      <c r="J8425">
        <f t="shared" si="527"/>
        <v>0</v>
      </c>
    </row>
    <row r="8426" spans="1:10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34393</v>
      </c>
      <c r="F8426" s="2">
        <v>2340</v>
      </c>
      <c r="G8426" s="11">
        <f t="shared" si="524"/>
        <v>0</v>
      </c>
      <c r="H8426">
        <f t="shared" si="525"/>
        <v>2340</v>
      </c>
      <c r="I8426">
        <f t="shared" si="526"/>
        <v>32053</v>
      </c>
      <c r="J8426">
        <f t="shared" si="527"/>
        <v>0</v>
      </c>
    </row>
    <row r="8427" spans="1:10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32776</v>
      </c>
      <c r="F8427" s="2">
        <v>2545</v>
      </c>
      <c r="G8427" s="11">
        <f t="shared" si="524"/>
        <v>0</v>
      </c>
      <c r="H8427">
        <f t="shared" si="525"/>
        <v>2545</v>
      </c>
      <c r="I8427">
        <f t="shared" si="526"/>
        <v>30231</v>
      </c>
      <c r="J8427">
        <f t="shared" si="527"/>
        <v>0</v>
      </c>
    </row>
    <row r="8428" spans="1:10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31579</v>
      </c>
      <c r="F8428" s="2">
        <v>2786</v>
      </c>
      <c r="G8428" s="11">
        <f t="shared" si="524"/>
        <v>0</v>
      </c>
      <c r="H8428">
        <f t="shared" si="525"/>
        <v>2786</v>
      </c>
      <c r="I8428">
        <f t="shared" si="526"/>
        <v>28793</v>
      </c>
      <c r="J8428">
        <f t="shared" si="527"/>
        <v>0</v>
      </c>
    </row>
    <row r="8429" spans="1:10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31011</v>
      </c>
      <c r="F8429" s="2">
        <v>3009</v>
      </c>
      <c r="G8429" s="11">
        <f t="shared" si="524"/>
        <v>0</v>
      </c>
      <c r="H8429">
        <f t="shared" si="525"/>
        <v>3009</v>
      </c>
      <c r="I8429">
        <f t="shared" si="526"/>
        <v>28002</v>
      </c>
      <c r="J8429">
        <f t="shared" si="527"/>
        <v>0</v>
      </c>
    </row>
    <row r="8430" spans="1:10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30735</v>
      </c>
      <c r="F8430" s="2">
        <v>3188</v>
      </c>
      <c r="G8430" s="11">
        <f t="shared" si="524"/>
        <v>0</v>
      </c>
      <c r="H8430">
        <f t="shared" si="525"/>
        <v>3188</v>
      </c>
      <c r="I8430">
        <f t="shared" si="526"/>
        <v>27547</v>
      </c>
      <c r="J8430">
        <f t="shared" si="527"/>
        <v>0</v>
      </c>
    </row>
    <row r="8431" spans="1:10" x14ac:dyDescent="0.25">
      <c r="A8431" s="1">
        <v>45398.208333333343</v>
      </c>
      <c r="B8431" s="2">
        <v>5</v>
      </c>
      <c r="C8431" s="2">
        <v>1</v>
      </c>
      <c r="D8431" s="2">
        <v>2</v>
      </c>
      <c r="E8431" s="2">
        <v>30871</v>
      </c>
      <c r="F8431" s="2">
        <v>3313</v>
      </c>
      <c r="G8431" s="11">
        <f t="shared" si="524"/>
        <v>3</v>
      </c>
      <c r="H8431">
        <f t="shared" si="525"/>
        <v>3316</v>
      </c>
      <c r="I8431">
        <f t="shared" si="526"/>
        <v>27555</v>
      </c>
      <c r="J8431">
        <f t="shared" si="527"/>
        <v>0</v>
      </c>
    </row>
    <row r="8432" spans="1:10" x14ac:dyDescent="0.25">
      <c r="A8432" s="1">
        <v>45398.25</v>
      </c>
      <c r="B8432" s="2">
        <v>6</v>
      </c>
      <c r="C8432" s="2">
        <v>230</v>
      </c>
      <c r="D8432" s="2">
        <v>393</v>
      </c>
      <c r="E8432" s="2">
        <v>30480</v>
      </c>
      <c r="F8432" s="2">
        <v>3403</v>
      </c>
      <c r="G8432" s="11">
        <f t="shared" si="524"/>
        <v>623</v>
      </c>
      <c r="H8432">
        <f t="shared" si="525"/>
        <v>4026</v>
      </c>
      <c r="I8432">
        <f t="shared" si="526"/>
        <v>26454</v>
      </c>
      <c r="J8432">
        <f t="shared" si="527"/>
        <v>0</v>
      </c>
    </row>
    <row r="8433" spans="1:10" x14ac:dyDescent="0.25">
      <c r="A8433" s="1">
        <v>45398.291666666657</v>
      </c>
      <c r="B8433" s="2">
        <v>7</v>
      </c>
      <c r="C8433" s="2">
        <v>895</v>
      </c>
      <c r="D8433" s="2">
        <v>1625</v>
      </c>
      <c r="E8433" s="2">
        <v>32155</v>
      </c>
      <c r="F8433" s="2">
        <v>3464</v>
      </c>
      <c r="G8433" s="11">
        <f t="shared" si="524"/>
        <v>2520</v>
      </c>
      <c r="H8433">
        <f t="shared" si="525"/>
        <v>5984</v>
      </c>
      <c r="I8433">
        <f t="shared" si="526"/>
        <v>26171</v>
      </c>
      <c r="J8433">
        <f t="shared" si="527"/>
        <v>0</v>
      </c>
    </row>
    <row r="8434" spans="1:10" x14ac:dyDescent="0.25">
      <c r="A8434" s="1">
        <v>45398.333333333343</v>
      </c>
      <c r="B8434" s="2">
        <v>8</v>
      </c>
      <c r="C8434" s="2">
        <v>1532</v>
      </c>
      <c r="D8434" s="2">
        <v>3530</v>
      </c>
      <c r="E8434" s="2">
        <v>36903</v>
      </c>
      <c r="F8434" s="2">
        <v>3503</v>
      </c>
      <c r="G8434" s="11">
        <f t="shared" ref="G8434:G8497" si="528">C8434+D8434</f>
        <v>5062</v>
      </c>
      <c r="H8434">
        <f t="shared" ref="H8434:H8497" si="529">F8434+G8434</f>
        <v>8565</v>
      </c>
      <c r="I8434">
        <f t="shared" ref="I8434:I8497" si="530">E8434-H8434</f>
        <v>28338</v>
      </c>
      <c r="J8434">
        <f t="shared" ref="J8434:J8497" si="531">K8434-L8434</f>
        <v>0</v>
      </c>
    </row>
    <row r="8435" spans="1:10" x14ac:dyDescent="0.25">
      <c r="A8435" s="1">
        <v>45398.375</v>
      </c>
      <c r="B8435" s="2">
        <v>9</v>
      </c>
      <c r="C8435" s="2">
        <v>1774</v>
      </c>
      <c r="D8435" s="2">
        <v>5524</v>
      </c>
      <c r="E8435" s="2">
        <v>39266</v>
      </c>
      <c r="F8435" s="2">
        <v>3545</v>
      </c>
      <c r="G8435" s="11">
        <f t="shared" si="528"/>
        <v>7298</v>
      </c>
      <c r="H8435">
        <f t="shared" si="529"/>
        <v>10843</v>
      </c>
      <c r="I8435">
        <f t="shared" si="530"/>
        <v>28423</v>
      </c>
      <c r="J8435">
        <f t="shared" si="531"/>
        <v>0</v>
      </c>
    </row>
    <row r="8436" spans="1:10" x14ac:dyDescent="0.25">
      <c r="A8436" s="1">
        <v>45398.416666666657</v>
      </c>
      <c r="B8436" s="2">
        <v>10</v>
      </c>
      <c r="C8436" s="2">
        <v>1776</v>
      </c>
      <c r="D8436" s="2">
        <v>6939</v>
      </c>
      <c r="E8436" s="2">
        <v>40062</v>
      </c>
      <c r="F8436" s="2">
        <v>3618</v>
      </c>
      <c r="G8436" s="11">
        <f t="shared" si="528"/>
        <v>8715</v>
      </c>
      <c r="H8436">
        <f t="shared" si="529"/>
        <v>12333</v>
      </c>
      <c r="I8436">
        <f t="shared" si="530"/>
        <v>27729</v>
      </c>
      <c r="J8436">
        <f t="shared" si="531"/>
        <v>0</v>
      </c>
    </row>
    <row r="8437" spans="1:10" x14ac:dyDescent="0.25">
      <c r="A8437" s="1">
        <v>45398.458333333343</v>
      </c>
      <c r="B8437" s="2">
        <v>11</v>
      </c>
      <c r="C8437" s="2">
        <v>1771</v>
      </c>
      <c r="D8437" s="2">
        <v>7686</v>
      </c>
      <c r="E8437" s="2">
        <v>40782</v>
      </c>
      <c r="F8437" s="2">
        <v>3780</v>
      </c>
      <c r="G8437" s="11">
        <f t="shared" si="528"/>
        <v>9457</v>
      </c>
      <c r="H8437">
        <f t="shared" si="529"/>
        <v>13237</v>
      </c>
      <c r="I8437">
        <f t="shared" si="530"/>
        <v>27545</v>
      </c>
      <c r="J8437">
        <f t="shared" si="531"/>
        <v>0</v>
      </c>
    </row>
    <row r="8438" spans="1:10" x14ac:dyDescent="0.25">
      <c r="A8438" s="1">
        <v>45398.5</v>
      </c>
      <c r="B8438" s="2">
        <v>12</v>
      </c>
      <c r="C8438" s="2">
        <v>1781</v>
      </c>
      <c r="D8438" s="2">
        <v>7894</v>
      </c>
      <c r="E8438" s="2">
        <v>39533</v>
      </c>
      <c r="F8438" s="2">
        <v>4051</v>
      </c>
      <c r="G8438" s="11">
        <f t="shared" si="528"/>
        <v>9675</v>
      </c>
      <c r="H8438">
        <f t="shared" si="529"/>
        <v>13726</v>
      </c>
      <c r="I8438">
        <f t="shared" si="530"/>
        <v>25807</v>
      </c>
      <c r="J8438">
        <f t="shared" si="531"/>
        <v>0</v>
      </c>
    </row>
    <row r="8439" spans="1:10" x14ac:dyDescent="0.25">
      <c r="A8439" s="1">
        <v>45398.541666666657</v>
      </c>
      <c r="B8439" s="2">
        <v>13</v>
      </c>
      <c r="C8439" s="2">
        <v>1749</v>
      </c>
      <c r="D8439" s="2">
        <v>7726</v>
      </c>
      <c r="E8439" s="2">
        <v>40130</v>
      </c>
      <c r="F8439" s="2">
        <v>4365</v>
      </c>
      <c r="G8439" s="11">
        <f t="shared" si="528"/>
        <v>9475</v>
      </c>
      <c r="H8439">
        <f t="shared" si="529"/>
        <v>13840</v>
      </c>
      <c r="I8439">
        <f t="shared" si="530"/>
        <v>26290</v>
      </c>
      <c r="J8439">
        <f t="shared" si="531"/>
        <v>0</v>
      </c>
    </row>
    <row r="8440" spans="1:10" x14ac:dyDescent="0.25">
      <c r="A8440" s="1">
        <v>45398.583333333343</v>
      </c>
      <c r="B8440" s="2">
        <v>14</v>
      </c>
      <c r="C8440" s="2">
        <v>1672</v>
      </c>
      <c r="D8440" s="2">
        <v>6989</v>
      </c>
      <c r="E8440" s="2">
        <v>40903</v>
      </c>
      <c r="F8440" s="2">
        <v>4649</v>
      </c>
      <c r="G8440" s="11">
        <f t="shared" si="528"/>
        <v>8661</v>
      </c>
      <c r="H8440">
        <f t="shared" si="529"/>
        <v>13310</v>
      </c>
      <c r="I8440">
        <f t="shared" si="530"/>
        <v>27593</v>
      </c>
      <c r="J8440">
        <f t="shared" si="531"/>
        <v>0</v>
      </c>
    </row>
    <row r="8441" spans="1:10" x14ac:dyDescent="0.25">
      <c r="A8441" s="1">
        <v>45398.625</v>
      </c>
      <c r="B8441" s="2">
        <v>15</v>
      </c>
      <c r="C8441" s="2">
        <v>1580</v>
      </c>
      <c r="D8441" s="2">
        <v>5619</v>
      </c>
      <c r="E8441" s="2">
        <v>40787</v>
      </c>
      <c r="F8441" s="2">
        <v>4854</v>
      </c>
      <c r="G8441" s="11">
        <f t="shared" si="528"/>
        <v>7199</v>
      </c>
      <c r="H8441">
        <f t="shared" si="529"/>
        <v>12053</v>
      </c>
      <c r="I8441">
        <f t="shared" si="530"/>
        <v>28734</v>
      </c>
      <c r="J8441">
        <f t="shared" si="531"/>
        <v>0</v>
      </c>
    </row>
    <row r="8442" spans="1:10" x14ac:dyDescent="0.25">
      <c r="A8442" s="1">
        <v>45398.666666666657</v>
      </c>
      <c r="B8442" s="2">
        <v>16</v>
      </c>
      <c r="C8442" s="2">
        <v>1377</v>
      </c>
      <c r="D8442" s="2">
        <v>3945</v>
      </c>
      <c r="E8442" s="2">
        <v>40692</v>
      </c>
      <c r="F8442" s="2">
        <v>4998</v>
      </c>
      <c r="G8442" s="11">
        <f t="shared" si="528"/>
        <v>5322</v>
      </c>
      <c r="H8442">
        <f t="shared" si="529"/>
        <v>10320</v>
      </c>
      <c r="I8442">
        <f t="shared" si="530"/>
        <v>30372</v>
      </c>
      <c r="J8442">
        <f t="shared" si="531"/>
        <v>0</v>
      </c>
    </row>
    <row r="8443" spans="1:10" x14ac:dyDescent="0.25">
      <c r="A8443" s="1">
        <v>45398.708333333343</v>
      </c>
      <c r="B8443" s="2">
        <v>17</v>
      </c>
      <c r="C8443" s="2">
        <v>926</v>
      </c>
      <c r="D8443" s="2">
        <v>2200</v>
      </c>
      <c r="E8443" s="2">
        <v>40195</v>
      </c>
      <c r="F8443" s="2">
        <v>5109</v>
      </c>
      <c r="G8443" s="11">
        <f t="shared" si="528"/>
        <v>3126</v>
      </c>
      <c r="H8443">
        <f t="shared" si="529"/>
        <v>8235</v>
      </c>
      <c r="I8443">
        <f t="shared" si="530"/>
        <v>31960</v>
      </c>
      <c r="J8443">
        <f t="shared" si="531"/>
        <v>0</v>
      </c>
    </row>
    <row r="8444" spans="1:10" x14ac:dyDescent="0.25">
      <c r="A8444" s="1">
        <v>45398.75</v>
      </c>
      <c r="B8444" s="2">
        <v>18</v>
      </c>
      <c r="C8444" s="2">
        <v>315</v>
      </c>
      <c r="D8444" s="2">
        <v>679</v>
      </c>
      <c r="E8444" s="2">
        <v>39542</v>
      </c>
      <c r="F8444" s="2">
        <v>5183</v>
      </c>
      <c r="G8444" s="11">
        <f t="shared" si="528"/>
        <v>994</v>
      </c>
      <c r="H8444">
        <f t="shared" si="529"/>
        <v>6177</v>
      </c>
      <c r="I8444">
        <f t="shared" si="530"/>
        <v>33365</v>
      </c>
      <c r="J8444">
        <f t="shared" si="531"/>
        <v>0</v>
      </c>
    </row>
    <row r="8445" spans="1:10" x14ac:dyDescent="0.25">
      <c r="A8445" s="1">
        <v>45398.791666666657</v>
      </c>
      <c r="B8445" s="2">
        <v>19</v>
      </c>
      <c r="C8445" s="2">
        <v>3</v>
      </c>
      <c r="D8445" s="2">
        <v>27</v>
      </c>
      <c r="E8445" s="2">
        <v>40023</v>
      </c>
      <c r="F8445" s="2">
        <v>5262</v>
      </c>
      <c r="G8445" s="11">
        <f t="shared" si="528"/>
        <v>30</v>
      </c>
      <c r="H8445">
        <f t="shared" si="529"/>
        <v>5292</v>
      </c>
      <c r="I8445">
        <f t="shared" si="530"/>
        <v>34731</v>
      </c>
      <c r="J8445">
        <f t="shared" si="531"/>
        <v>0</v>
      </c>
    </row>
    <row r="8446" spans="1:10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40335</v>
      </c>
      <c r="F8446" s="2">
        <v>5350</v>
      </c>
      <c r="G8446" s="11">
        <f t="shared" si="528"/>
        <v>0</v>
      </c>
      <c r="H8446">
        <f t="shared" si="529"/>
        <v>5350</v>
      </c>
      <c r="I8446">
        <f t="shared" si="530"/>
        <v>34985</v>
      </c>
      <c r="J8446">
        <f t="shared" si="531"/>
        <v>0</v>
      </c>
    </row>
    <row r="8447" spans="1:10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39389</v>
      </c>
      <c r="F8447" s="2">
        <v>5416</v>
      </c>
      <c r="G8447" s="11">
        <f t="shared" si="528"/>
        <v>0</v>
      </c>
      <c r="H8447">
        <f t="shared" si="529"/>
        <v>5416</v>
      </c>
      <c r="I8447">
        <f t="shared" si="530"/>
        <v>33973</v>
      </c>
      <c r="J8447">
        <f t="shared" si="531"/>
        <v>0</v>
      </c>
    </row>
    <row r="8448" spans="1:10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38350</v>
      </c>
      <c r="F8448" s="2">
        <v>5456</v>
      </c>
      <c r="G8448" s="11">
        <f t="shared" si="528"/>
        <v>0</v>
      </c>
      <c r="H8448">
        <f t="shared" si="529"/>
        <v>5456</v>
      </c>
      <c r="I8448">
        <f t="shared" si="530"/>
        <v>32894</v>
      </c>
      <c r="J8448">
        <f t="shared" si="531"/>
        <v>0</v>
      </c>
    </row>
    <row r="8449" spans="1:10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36488</v>
      </c>
      <c r="F8449" s="2">
        <v>5487</v>
      </c>
      <c r="G8449" s="11">
        <f t="shared" si="528"/>
        <v>0</v>
      </c>
      <c r="H8449">
        <f t="shared" si="529"/>
        <v>5487</v>
      </c>
      <c r="I8449">
        <f t="shared" si="530"/>
        <v>31001</v>
      </c>
      <c r="J8449">
        <f t="shared" si="531"/>
        <v>0</v>
      </c>
    </row>
    <row r="8450" spans="1:10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34669</v>
      </c>
      <c r="F8450" s="2">
        <v>5514</v>
      </c>
      <c r="G8450" s="11">
        <f t="shared" si="528"/>
        <v>0</v>
      </c>
      <c r="H8450">
        <f t="shared" si="529"/>
        <v>5514</v>
      </c>
      <c r="I8450">
        <f t="shared" si="530"/>
        <v>29155</v>
      </c>
      <c r="J8450">
        <f t="shared" si="531"/>
        <v>0</v>
      </c>
    </row>
    <row r="8451" spans="1:10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33054</v>
      </c>
      <c r="F8451" s="2">
        <v>5541</v>
      </c>
      <c r="G8451" s="11">
        <f t="shared" si="528"/>
        <v>0</v>
      </c>
      <c r="H8451">
        <f t="shared" si="529"/>
        <v>5541</v>
      </c>
      <c r="I8451">
        <f t="shared" si="530"/>
        <v>27513</v>
      </c>
      <c r="J8451">
        <f t="shared" si="531"/>
        <v>0</v>
      </c>
    </row>
    <row r="8452" spans="1:10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31863</v>
      </c>
      <c r="F8452" s="2">
        <v>5558</v>
      </c>
      <c r="G8452" s="11">
        <f t="shared" si="528"/>
        <v>0</v>
      </c>
      <c r="H8452">
        <f t="shared" si="529"/>
        <v>5558</v>
      </c>
      <c r="I8452">
        <f t="shared" si="530"/>
        <v>26305</v>
      </c>
      <c r="J8452">
        <f t="shared" si="531"/>
        <v>0</v>
      </c>
    </row>
    <row r="8453" spans="1:10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31275</v>
      </c>
      <c r="F8453" s="2">
        <v>5527</v>
      </c>
      <c r="G8453" s="11">
        <f t="shared" si="528"/>
        <v>0</v>
      </c>
      <c r="H8453">
        <f t="shared" si="529"/>
        <v>5527</v>
      </c>
      <c r="I8453">
        <f t="shared" si="530"/>
        <v>25748</v>
      </c>
      <c r="J8453">
        <f t="shared" si="531"/>
        <v>0</v>
      </c>
    </row>
    <row r="8454" spans="1:10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31006</v>
      </c>
      <c r="F8454" s="2">
        <v>5449</v>
      </c>
      <c r="G8454" s="11">
        <f t="shared" si="528"/>
        <v>0</v>
      </c>
      <c r="H8454">
        <f t="shared" si="529"/>
        <v>5449</v>
      </c>
      <c r="I8454">
        <f t="shared" si="530"/>
        <v>25557</v>
      </c>
      <c r="J8454">
        <f t="shared" si="531"/>
        <v>0</v>
      </c>
    </row>
    <row r="8455" spans="1:10" x14ac:dyDescent="0.25">
      <c r="A8455" s="1">
        <v>45399.208333333343</v>
      </c>
      <c r="B8455" s="2">
        <v>5</v>
      </c>
      <c r="C8455" s="2">
        <v>1</v>
      </c>
      <c r="D8455" s="2">
        <v>2</v>
      </c>
      <c r="E8455" s="2">
        <v>31135</v>
      </c>
      <c r="F8455" s="2">
        <v>5360</v>
      </c>
      <c r="G8455" s="11">
        <f t="shared" si="528"/>
        <v>3</v>
      </c>
      <c r="H8455">
        <f t="shared" si="529"/>
        <v>5363</v>
      </c>
      <c r="I8455">
        <f t="shared" si="530"/>
        <v>25772</v>
      </c>
      <c r="J8455">
        <f t="shared" si="531"/>
        <v>0</v>
      </c>
    </row>
    <row r="8456" spans="1:10" x14ac:dyDescent="0.25">
      <c r="A8456" s="1">
        <v>45399.25</v>
      </c>
      <c r="B8456" s="2">
        <v>6</v>
      </c>
      <c r="C8456" s="2">
        <v>196</v>
      </c>
      <c r="D8456" s="2">
        <v>372</v>
      </c>
      <c r="E8456" s="2">
        <v>30751</v>
      </c>
      <c r="F8456" s="2">
        <v>5264</v>
      </c>
      <c r="G8456" s="11">
        <f t="shared" si="528"/>
        <v>568</v>
      </c>
      <c r="H8456">
        <f t="shared" si="529"/>
        <v>5832</v>
      </c>
      <c r="I8456">
        <f t="shared" si="530"/>
        <v>24919</v>
      </c>
      <c r="J8456">
        <f t="shared" si="531"/>
        <v>0</v>
      </c>
    </row>
    <row r="8457" spans="1:10" x14ac:dyDescent="0.25">
      <c r="A8457" s="1">
        <v>45399.291666666657</v>
      </c>
      <c r="B8457" s="2">
        <v>7</v>
      </c>
      <c r="C8457" s="2">
        <v>779</v>
      </c>
      <c r="D8457" s="2">
        <v>1492</v>
      </c>
      <c r="E8457" s="2">
        <v>32482</v>
      </c>
      <c r="F8457" s="2">
        <v>5177</v>
      </c>
      <c r="G8457" s="11">
        <f t="shared" si="528"/>
        <v>2271</v>
      </c>
      <c r="H8457">
        <f t="shared" si="529"/>
        <v>7448</v>
      </c>
      <c r="I8457">
        <f t="shared" si="530"/>
        <v>25034</v>
      </c>
      <c r="J8457">
        <f t="shared" si="531"/>
        <v>0</v>
      </c>
    </row>
    <row r="8458" spans="1:10" x14ac:dyDescent="0.25">
      <c r="A8458" s="1">
        <v>45399.333333333343</v>
      </c>
      <c r="B8458" s="2">
        <v>8</v>
      </c>
      <c r="C8458" s="2">
        <v>1382</v>
      </c>
      <c r="D8458" s="2">
        <v>3236</v>
      </c>
      <c r="E8458" s="2">
        <v>37196</v>
      </c>
      <c r="F8458" s="2">
        <v>5137</v>
      </c>
      <c r="G8458" s="11">
        <f t="shared" si="528"/>
        <v>4618</v>
      </c>
      <c r="H8458">
        <f t="shared" si="529"/>
        <v>9755</v>
      </c>
      <c r="I8458">
        <f t="shared" si="530"/>
        <v>27441</v>
      </c>
      <c r="J8458">
        <f t="shared" si="531"/>
        <v>0</v>
      </c>
    </row>
    <row r="8459" spans="1:10" x14ac:dyDescent="0.25">
      <c r="A8459" s="1">
        <v>45399.375</v>
      </c>
      <c r="B8459" s="2">
        <v>9</v>
      </c>
      <c r="C8459" s="2">
        <v>1664</v>
      </c>
      <c r="D8459" s="2">
        <v>5125</v>
      </c>
      <c r="E8459" s="2">
        <v>39680</v>
      </c>
      <c r="F8459" s="2">
        <v>5180</v>
      </c>
      <c r="G8459" s="11">
        <f t="shared" si="528"/>
        <v>6789</v>
      </c>
      <c r="H8459">
        <f t="shared" si="529"/>
        <v>11969</v>
      </c>
      <c r="I8459">
        <f t="shared" si="530"/>
        <v>27711</v>
      </c>
      <c r="J8459">
        <f t="shared" si="531"/>
        <v>0</v>
      </c>
    </row>
    <row r="8460" spans="1:10" x14ac:dyDescent="0.25">
      <c r="A8460" s="1">
        <v>45399.416666666657</v>
      </c>
      <c r="B8460" s="2">
        <v>10</v>
      </c>
      <c r="C8460" s="2">
        <v>1705</v>
      </c>
      <c r="D8460" s="2">
        <v>6488</v>
      </c>
      <c r="E8460" s="2">
        <v>40551</v>
      </c>
      <c r="F8460" s="2">
        <v>5346</v>
      </c>
      <c r="G8460" s="11">
        <f t="shared" si="528"/>
        <v>8193</v>
      </c>
      <c r="H8460">
        <f t="shared" si="529"/>
        <v>13539</v>
      </c>
      <c r="I8460">
        <f t="shared" si="530"/>
        <v>27012</v>
      </c>
      <c r="J8460">
        <f t="shared" si="531"/>
        <v>0</v>
      </c>
    </row>
    <row r="8461" spans="1:10" x14ac:dyDescent="0.25">
      <c r="A8461" s="1">
        <v>45399.458333333343</v>
      </c>
      <c r="B8461" s="2">
        <v>11</v>
      </c>
      <c r="C8461" s="2">
        <v>1710</v>
      </c>
      <c r="D8461" s="2">
        <v>7224</v>
      </c>
      <c r="E8461" s="2">
        <v>41337</v>
      </c>
      <c r="F8461" s="2">
        <v>5632</v>
      </c>
      <c r="G8461" s="11">
        <f t="shared" si="528"/>
        <v>8934</v>
      </c>
      <c r="H8461">
        <f t="shared" si="529"/>
        <v>14566</v>
      </c>
      <c r="I8461">
        <f t="shared" si="530"/>
        <v>26771</v>
      </c>
      <c r="J8461">
        <f t="shared" si="531"/>
        <v>0</v>
      </c>
    </row>
    <row r="8462" spans="1:10" x14ac:dyDescent="0.25">
      <c r="A8462" s="1">
        <v>45399.5</v>
      </c>
      <c r="B8462" s="2">
        <v>12</v>
      </c>
      <c r="C8462" s="2">
        <v>1720</v>
      </c>
      <c r="D8462" s="2">
        <v>7469</v>
      </c>
      <c r="E8462" s="2">
        <v>40106</v>
      </c>
      <c r="F8462" s="2">
        <v>5960</v>
      </c>
      <c r="G8462" s="11">
        <f t="shared" si="528"/>
        <v>9189</v>
      </c>
      <c r="H8462">
        <f t="shared" si="529"/>
        <v>15149</v>
      </c>
      <c r="I8462">
        <f t="shared" si="530"/>
        <v>24957</v>
      </c>
      <c r="J8462">
        <f t="shared" si="531"/>
        <v>0</v>
      </c>
    </row>
    <row r="8463" spans="1:10" x14ac:dyDescent="0.25">
      <c r="A8463" s="1">
        <v>45399.541666666657</v>
      </c>
      <c r="B8463" s="2">
        <v>13</v>
      </c>
      <c r="C8463" s="2">
        <v>1686</v>
      </c>
      <c r="D8463" s="2">
        <v>7320</v>
      </c>
      <c r="E8463" s="2">
        <v>40683</v>
      </c>
      <c r="F8463" s="2">
        <v>6236</v>
      </c>
      <c r="G8463" s="11">
        <f t="shared" si="528"/>
        <v>9006</v>
      </c>
      <c r="H8463">
        <f t="shared" si="529"/>
        <v>15242</v>
      </c>
      <c r="I8463">
        <f t="shared" si="530"/>
        <v>25441</v>
      </c>
      <c r="J8463">
        <f t="shared" si="531"/>
        <v>0</v>
      </c>
    </row>
    <row r="8464" spans="1:10" x14ac:dyDescent="0.25">
      <c r="A8464" s="1">
        <v>45399.583333333343</v>
      </c>
      <c r="B8464" s="2">
        <v>14</v>
      </c>
      <c r="C8464" s="2">
        <v>1597</v>
      </c>
      <c r="D8464" s="2">
        <v>6591</v>
      </c>
      <c r="E8464" s="2">
        <v>41423</v>
      </c>
      <c r="F8464" s="2">
        <v>6398</v>
      </c>
      <c r="G8464" s="11">
        <f t="shared" si="528"/>
        <v>8188</v>
      </c>
      <c r="H8464">
        <f t="shared" si="529"/>
        <v>14586</v>
      </c>
      <c r="I8464">
        <f t="shared" si="530"/>
        <v>26837</v>
      </c>
      <c r="J8464">
        <f t="shared" si="531"/>
        <v>0</v>
      </c>
    </row>
    <row r="8465" spans="1:10" x14ac:dyDescent="0.25">
      <c r="A8465" s="1">
        <v>45399.625</v>
      </c>
      <c r="B8465" s="2">
        <v>15</v>
      </c>
      <c r="C8465" s="2">
        <v>1492</v>
      </c>
      <c r="D8465" s="2">
        <v>5256</v>
      </c>
      <c r="E8465" s="2">
        <v>41302</v>
      </c>
      <c r="F8465" s="2">
        <v>6419</v>
      </c>
      <c r="G8465" s="11">
        <f t="shared" si="528"/>
        <v>6748</v>
      </c>
      <c r="H8465">
        <f t="shared" si="529"/>
        <v>13167</v>
      </c>
      <c r="I8465">
        <f t="shared" si="530"/>
        <v>28135</v>
      </c>
      <c r="J8465">
        <f t="shared" si="531"/>
        <v>0</v>
      </c>
    </row>
    <row r="8466" spans="1:10" x14ac:dyDescent="0.25">
      <c r="A8466" s="1">
        <v>45399.666666666657</v>
      </c>
      <c r="B8466" s="2">
        <v>16</v>
      </c>
      <c r="C8466" s="2">
        <v>1295</v>
      </c>
      <c r="D8466" s="2">
        <v>3693</v>
      </c>
      <c r="E8466" s="2">
        <v>41170</v>
      </c>
      <c r="F8466" s="2">
        <v>6321</v>
      </c>
      <c r="G8466" s="11">
        <f t="shared" si="528"/>
        <v>4988</v>
      </c>
      <c r="H8466">
        <f t="shared" si="529"/>
        <v>11309</v>
      </c>
      <c r="I8466">
        <f t="shared" si="530"/>
        <v>29861</v>
      </c>
      <c r="J8466">
        <f t="shared" si="531"/>
        <v>0</v>
      </c>
    </row>
    <row r="8467" spans="1:10" x14ac:dyDescent="0.25">
      <c r="A8467" s="1">
        <v>45399.708333333343</v>
      </c>
      <c r="B8467" s="2">
        <v>17</v>
      </c>
      <c r="C8467" s="2">
        <v>886</v>
      </c>
      <c r="D8467" s="2">
        <v>2060</v>
      </c>
      <c r="E8467" s="2">
        <v>40611</v>
      </c>
      <c r="F8467" s="2">
        <v>6167</v>
      </c>
      <c r="G8467" s="11">
        <f t="shared" si="528"/>
        <v>2946</v>
      </c>
      <c r="H8467">
        <f t="shared" si="529"/>
        <v>9113</v>
      </c>
      <c r="I8467">
        <f t="shared" si="530"/>
        <v>31498</v>
      </c>
      <c r="J8467">
        <f t="shared" si="531"/>
        <v>0</v>
      </c>
    </row>
    <row r="8468" spans="1:10" x14ac:dyDescent="0.25">
      <c r="A8468" s="1">
        <v>45399.75</v>
      </c>
      <c r="B8468" s="2">
        <v>18</v>
      </c>
      <c r="C8468" s="2">
        <v>310</v>
      </c>
      <c r="D8468" s="2">
        <v>634</v>
      </c>
      <c r="E8468" s="2">
        <v>39845</v>
      </c>
      <c r="F8468" s="2">
        <v>6021</v>
      </c>
      <c r="G8468" s="11">
        <f t="shared" si="528"/>
        <v>944</v>
      </c>
      <c r="H8468">
        <f t="shared" si="529"/>
        <v>6965</v>
      </c>
      <c r="I8468">
        <f t="shared" si="530"/>
        <v>32880</v>
      </c>
      <c r="J8468">
        <f t="shared" si="531"/>
        <v>0</v>
      </c>
    </row>
    <row r="8469" spans="1:10" x14ac:dyDescent="0.25">
      <c r="A8469" s="1">
        <v>45399.791666666657</v>
      </c>
      <c r="B8469" s="2">
        <v>19</v>
      </c>
      <c r="C8469" s="2">
        <v>4</v>
      </c>
      <c r="D8469" s="2">
        <v>28</v>
      </c>
      <c r="E8469" s="2">
        <v>40216</v>
      </c>
      <c r="F8469" s="2">
        <v>5921</v>
      </c>
      <c r="G8469" s="11">
        <f t="shared" si="528"/>
        <v>32</v>
      </c>
      <c r="H8469">
        <f t="shared" si="529"/>
        <v>5953</v>
      </c>
      <c r="I8469">
        <f t="shared" si="530"/>
        <v>34263</v>
      </c>
      <c r="J8469">
        <f t="shared" si="531"/>
        <v>0</v>
      </c>
    </row>
    <row r="8470" spans="1:10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40509</v>
      </c>
      <c r="F8470" s="2">
        <v>5856</v>
      </c>
      <c r="G8470" s="11">
        <f t="shared" si="528"/>
        <v>0</v>
      </c>
      <c r="H8470">
        <f t="shared" si="529"/>
        <v>5856</v>
      </c>
      <c r="I8470">
        <f t="shared" si="530"/>
        <v>34653</v>
      </c>
      <c r="J8470">
        <f t="shared" si="531"/>
        <v>0</v>
      </c>
    </row>
    <row r="8471" spans="1:10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39516</v>
      </c>
      <c r="F8471" s="2">
        <v>5775</v>
      </c>
      <c r="G8471" s="11">
        <f t="shared" si="528"/>
        <v>0</v>
      </c>
      <c r="H8471">
        <f t="shared" si="529"/>
        <v>5775</v>
      </c>
      <c r="I8471">
        <f t="shared" si="530"/>
        <v>33741</v>
      </c>
      <c r="J8471">
        <f t="shared" si="531"/>
        <v>0</v>
      </c>
    </row>
    <row r="8472" spans="1:10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38447</v>
      </c>
      <c r="F8472" s="2">
        <v>5658</v>
      </c>
      <c r="G8472" s="11">
        <f t="shared" si="528"/>
        <v>0</v>
      </c>
      <c r="H8472">
        <f t="shared" si="529"/>
        <v>5658</v>
      </c>
      <c r="I8472">
        <f t="shared" si="530"/>
        <v>32789</v>
      </c>
      <c r="J8472">
        <f t="shared" si="531"/>
        <v>0</v>
      </c>
    </row>
    <row r="8473" spans="1:10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36583</v>
      </c>
      <c r="F8473" s="2">
        <v>5560</v>
      </c>
      <c r="G8473" s="11">
        <f t="shared" si="528"/>
        <v>0</v>
      </c>
      <c r="H8473">
        <f t="shared" si="529"/>
        <v>5560</v>
      </c>
      <c r="I8473">
        <f t="shared" si="530"/>
        <v>31023</v>
      </c>
      <c r="J8473">
        <f t="shared" si="531"/>
        <v>0</v>
      </c>
    </row>
    <row r="8474" spans="1:10" x14ac:dyDescent="0.25">
      <c r="A8474" s="1">
        <v>45400</v>
      </c>
      <c r="B8474" s="2">
        <v>0</v>
      </c>
      <c r="C8474" s="2">
        <v>0</v>
      </c>
      <c r="D8474" s="2">
        <v>0</v>
      </c>
      <c r="E8474" s="2">
        <v>34767</v>
      </c>
      <c r="F8474" s="2">
        <v>5508</v>
      </c>
      <c r="G8474" s="11">
        <f t="shared" si="528"/>
        <v>0</v>
      </c>
      <c r="H8474">
        <f t="shared" si="529"/>
        <v>5508</v>
      </c>
      <c r="I8474">
        <f t="shared" si="530"/>
        <v>29259</v>
      </c>
      <c r="J8474">
        <f t="shared" si="531"/>
        <v>0</v>
      </c>
    </row>
    <row r="8475" spans="1:10" x14ac:dyDescent="0.25">
      <c r="A8475" s="1">
        <v>45400.041666666657</v>
      </c>
      <c r="B8475" s="2">
        <v>1</v>
      </c>
      <c r="C8475" s="2">
        <v>0</v>
      </c>
      <c r="D8475" s="2">
        <v>0</v>
      </c>
      <c r="E8475" s="2">
        <v>33156</v>
      </c>
      <c r="F8475" s="2">
        <v>5489</v>
      </c>
      <c r="G8475" s="11">
        <f t="shared" si="528"/>
        <v>0</v>
      </c>
      <c r="H8475">
        <f t="shared" si="529"/>
        <v>5489</v>
      </c>
      <c r="I8475">
        <f t="shared" si="530"/>
        <v>27667</v>
      </c>
      <c r="J8475">
        <f t="shared" si="531"/>
        <v>0</v>
      </c>
    </row>
    <row r="8476" spans="1:10" x14ac:dyDescent="0.25">
      <c r="A8476" s="1">
        <v>45400.083333333343</v>
      </c>
      <c r="B8476" s="2">
        <v>2</v>
      </c>
      <c r="C8476" s="2">
        <v>0</v>
      </c>
      <c r="D8476" s="2">
        <v>0</v>
      </c>
      <c r="E8476" s="2">
        <v>31954</v>
      </c>
      <c r="F8476" s="2">
        <v>5483</v>
      </c>
      <c r="G8476" s="11">
        <f t="shared" si="528"/>
        <v>0</v>
      </c>
      <c r="H8476">
        <f t="shared" si="529"/>
        <v>5483</v>
      </c>
      <c r="I8476">
        <f t="shared" si="530"/>
        <v>26471</v>
      </c>
      <c r="J8476">
        <f t="shared" si="531"/>
        <v>0</v>
      </c>
    </row>
    <row r="8477" spans="1:10" x14ac:dyDescent="0.25">
      <c r="A8477" s="1">
        <v>45400.125</v>
      </c>
      <c r="B8477" s="2">
        <v>3</v>
      </c>
      <c r="C8477" s="2">
        <v>0</v>
      </c>
      <c r="D8477" s="2">
        <v>0</v>
      </c>
      <c r="E8477" s="2">
        <v>31330</v>
      </c>
      <c r="F8477" s="2">
        <v>5429</v>
      </c>
      <c r="G8477" s="11">
        <f t="shared" si="528"/>
        <v>0</v>
      </c>
      <c r="H8477">
        <f t="shared" si="529"/>
        <v>5429</v>
      </c>
      <c r="I8477">
        <f t="shared" si="530"/>
        <v>25901</v>
      </c>
      <c r="J8477">
        <f t="shared" si="531"/>
        <v>0</v>
      </c>
    </row>
    <row r="8478" spans="1:10" x14ac:dyDescent="0.25">
      <c r="A8478" s="1">
        <v>45400.166666666657</v>
      </c>
      <c r="B8478" s="2">
        <v>4</v>
      </c>
      <c r="C8478" s="2">
        <v>0</v>
      </c>
      <c r="D8478" s="2">
        <v>0</v>
      </c>
      <c r="E8478" s="2">
        <v>31047</v>
      </c>
      <c r="F8478" s="2">
        <v>5291</v>
      </c>
      <c r="G8478" s="11">
        <f t="shared" si="528"/>
        <v>0</v>
      </c>
      <c r="H8478">
        <f t="shared" si="529"/>
        <v>5291</v>
      </c>
      <c r="I8478">
        <f t="shared" si="530"/>
        <v>25756</v>
      </c>
      <c r="J8478">
        <f t="shared" si="531"/>
        <v>0</v>
      </c>
    </row>
    <row r="8479" spans="1:10" x14ac:dyDescent="0.25">
      <c r="A8479" s="1">
        <v>45400.208333333343</v>
      </c>
      <c r="B8479" s="2">
        <v>5</v>
      </c>
      <c r="C8479" s="2">
        <v>1</v>
      </c>
      <c r="D8479" s="2">
        <v>2</v>
      </c>
      <c r="E8479" s="2">
        <v>31152</v>
      </c>
      <c r="F8479" s="2">
        <v>5144</v>
      </c>
      <c r="G8479" s="11">
        <f t="shared" si="528"/>
        <v>3</v>
      </c>
      <c r="H8479">
        <f t="shared" si="529"/>
        <v>5147</v>
      </c>
      <c r="I8479">
        <f t="shared" si="530"/>
        <v>26005</v>
      </c>
      <c r="J8479">
        <f t="shared" si="531"/>
        <v>0</v>
      </c>
    </row>
    <row r="8480" spans="1:10" x14ac:dyDescent="0.25">
      <c r="A8480" s="1">
        <v>45400.25</v>
      </c>
      <c r="B8480" s="2">
        <v>6</v>
      </c>
      <c r="C8480" s="2">
        <v>188</v>
      </c>
      <c r="D8480" s="2">
        <v>351</v>
      </c>
      <c r="E8480" s="2">
        <v>30793</v>
      </c>
      <c r="F8480" s="2">
        <v>5054</v>
      </c>
      <c r="G8480" s="11">
        <f t="shared" si="528"/>
        <v>539</v>
      </c>
      <c r="H8480">
        <f t="shared" si="529"/>
        <v>5593</v>
      </c>
      <c r="I8480">
        <f t="shared" si="530"/>
        <v>25200</v>
      </c>
      <c r="J8480">
        <f t="shared" si="531"/>
        <v>0</v>
      </c>
    </row>
    <row r="8481" spans="1:10" x14ac:dyDescent="0.25">
      <c r="A8481" s="1">
        <v>45400.291666666657</v>
      </c>
      <c r="B8481" s="2">
        <v>7</v>
      </c>
      <c r="C8481" s="2">
        <v>717</v>
      </c>
      <c r="D8481" s="2">
        <v>1389</v>
      </c>
      <c r="E8481" s="2">
        <v>32631</v>
      </c>
      <c r="F8481" s="2">
        <v>5016</v>
      </c>
      <c r="G8481" s="11">
        <f t="shared" si="528"/>
        <v>2106</v>
      </c>
      <c r="H8481">
        <f t="shared" si="529"/>
        <v>7122</v>
      </c>
      <c r="I8481">
        <f t="shared" si="530"/>
        <v>25509</v>
      </c>
      <c r="J8481">
        <f t="shared" si="531"/>
        <v>0</v>
      </c>
    </row>
    <row r="8482" spans="1:10" x14ac:dyDescent="0.25">
      <c r="A8482" s="1">
        <v>45400.333333333343</v>
      </c>
      <c r="B8482" s="2">
        <v>8</v>
      </c>
      <c r="C8482" s="2">
        <v>1264</v>
      </c>
      <c r="D8482" s="2">
        <v>2999</v>
      </c>
      <c r="E8482" s="2">
        <v>37491</v>
      </c>
      <c r="F8482" s="2">
        <v>5014</v>
      </c>
      <c r="G8482" s="11">
        <f t="shared" si="528"/>
        <v>4263</v>
      </c>
      <c r="H8482">
        <f t="shared" si="529"/>
        <v>9277</v>
      </c>
      <c r="I8482">
        <f t="shared" si="530"/>
        <v>28214</v>
      </c>
      <c r="J8482">
        <f t="shared" si="531"/>
        <v>0</v>
      </c>
    </row>
    <row r="8483" spans="1:10" x14ac:dyDescent="0.25">
      <c r="A8483" s="1">
        <v>45400.375</v>
      </c>
      <c r="B8483" s="2">
        <v>9</v>
      </c>
      <c r="C8483" s="2">
        <v>1545</v>
      </c>
      <c r="D8483" s="2">
        <v>4745</v>
      </c>
      <c r="E8483" s="2">
        <v>39983</v>
      </c>
      <c r="F8483" s="2">
        <v>5023</v>
      </c>
      <c r="G8483" s="11">
        <f t="shared" si="528"/>
        <v>6290</v>
      </c>
      <c r="H8483">
        <f t="shared" si="529"/>
        <v>11313</v>
      </c>
      <c r="I8483">
        <f t="shared" si="530"/>
        <v>28670</v>
      </c>
      <c r="J8483">
        <f t="shared" si="531"/>
        <v>0</v>
      </c>
    </row>
    <row r="8484" spans="1:10" x14ac:dyDescent="0.25">
      <c r="A8484" s="1">
        <v>45400.416666666657</v>
      </c>
      <c r="B8484" s="2">
        <v>10</v>
      </c>
      <c r="C8484" s="2">
        <v>1604</v>
      </c>
      <c r="D8484" s="2">
        <v>6038</v>
      </c>
      <c r="E8484" s="2">
        <v>40830</v>
      </c>
      <c r="F8484" s="2">
        <v>5071</v>
      </c>
      <c r="G8484" s="11">
        <f t="shared" si="528"/>
        <v>7642</v>
      </c>
      <c r="H8484">
        <f t="shared" si="529"/>
        <v>12713</v>
      </c>
      <c r="I8484">
        <f t="shared" si="530"/>
        <v>28117</v>
      </c>
      <c r="J8484">
        <f t="shared" si="531"/>
        <v>0</v>
      </c>
    </row>
    <row r="8485" spans="1:10" x14ac:dyDescent="0.25">
      <c r="A8485" s="1">
        <v>45400.458333333343</v>
      </c>
      <c r="B8485" s="2">
        <v>11</v>
      </c>
      <c r="C8485" s="2">
        <v>1614</v>
      </c>
      <c r="D8485" s="2">
        <v>6774</v>
      </c>
      <c r="E8485" s="2">
        <v>41593</v>
      </c>
      <c r="F8485" s="2">
        <v>5200</v>
      </c>
      <c r="G8485" s="11">
        <f t="shared" si="528"/>
        <v>8388</v>
      </c>
      <c r="H8485">
        <f t="shared" si="529"/>
        <v>13588</v>
      </c>
      <c r="I8485">
        <f t="shared" si="530"/>
        <v>28005</v>
      </c>
      <c r="J8485">
        <f t="shared" si="531"/>
        <v>0</v>
      </c>
    </row>
    <row r="8486" spans="1:10" x14ac:dyDescent="0.25">
      <c r="A8486" s="1">
        <v>45400.5</v>
      </c>
      <c r="B8486" s="2">
        <v>12</v>
      </c>
      <c r="C8486" s="2">
        <v>1623</v>
      </c>
      <c r="D8486" s="2">
        <v>7044</v>
      </c>
      <c r="E8486" s="2">
        <v>40269</v>
      </c>
      <c r="F8486" s="2">
        <v>5400</v>
      </c>
      <c r="G8486" s="11">
        <f t="shared" si="528"/>
        <v>8667</v>
      </c>
      <c r="H8486">
        <f t="shared" si="529"/>
        <v>14067</v>
      </c>
      <c r="I8486">
        <f t="shared" si="530"/>
        <v>26202</v>
      </c>
      <c r="J8486">
        <f t="shared" si="531"/>
        <v>0</v>
      </c>
    </row>
    <row r="8487" spans="1:10" x14ac:dyDescent="0.25">
      <c r="A8487" s="1">
        <v>45400.541666666657</v>
      </c>
      <c r="B8487" s="2">
        <v>13</v>
      </c>
      <c r="C8487" s="2">
        <v>1596</v>
      </c>
      <c r="D8487" s="2">
        <v>6907</v>
      </c>
      <c r="E8487" s="2">
        <v>40768</v>
      </c>
      <c r="F8487" s="2">
        <v>5608</v>
      </c>
      <c r="G8487" s="11">
        <f t="shared" si="528"/>
        <v>8503</v>
      </c>
      <c r="H8487">
        <f t="shared" si="529"/>
        <v>14111</v>
      </c>
      <c r="I8487">
        <f t="shared" si="530"/>
        <v>26657</v>
      </c>
      <c r="J8487">
        <f t="shared" si="531"/>
        <v>0</v>
      </c>
    </row>
    <row r="8488" spans="1:10" x14ac:dyDescent="0.25">
      <c r="A8488" s="1">
        <v>45400.583333333343</v>
      </c>
      <c r="B8488" s="2">
        <v>14</v>
      </c>
      <c r="C8488" s="2">
        <v>1518</v>
      </c>
      <c r="D8488" s="2">
        <v>6220</v>
      </c>
      <c r="E8488" s="2">
        <v>41443</v>
      </c>
      <c r="F8488" s="2">
        <v>5761</v>
      </c>
      <c r="G8488" s="11">
        <f t="shared" si="528"/>
        <v>7738</v>
      </c>
      <c r="H8488">
        <f t="shared" si="529"/>
        <v>13499</v>
      </c>
      <c r="I8488">
        <f t="shared" si="530"/>
        <v>27944</v>
      </c>
      <c r="J8488">
        <f t="shared" si="531"/>
        <v>0</v>
      </c>
    </row>
    <row r="8489" spans="1:10" x14ac:dyDescent="0.25">
      <c r="A8489" s="1">
        <v>45400.625</v>
      </c>
      <c r="B8489" s="2">
        <v>15</v>
      </c>
      <c r="C8489" s="2">
        <v>1428</v>
      </c>
      <c r="D8489" s="2">
        <v>4961</v>
      </c>
      <c r="E8489" s="2">
        <v>41252</v>
      </c>
      <c r="F8489" s="2">
        <v>5795</v>
      </c>
      <c r="G8489" s="11">
        <f t="shared" si="528"/>
        <v>6389</v>
      </c>
      <c r="H8489">
        <f t="shared" si="529"/>
        <v>12184</v>
      </c>
      <c r="I8489">
        <f t="shared" si="530"/>
        <v>29068</v>
      </c>
      <c r="J8489">
        <f t="shared" si="531"/>
        <v>0</v>
      </c>
    </row>
    <row r="8490" spans="1:10" x14ac:dyDescent="0.25">
      <c r="A8490" s="1">
        <v>45400.666666666657</v>
      </c>
      <c r="B8490" s="2">
        <v>16</v>
      </c>
      <c r="C8490" s="2">
        <v>1253</v>
      </c>
      <c r="D8490" s="2">
        <v>3506</v>
      </c>
      <c r="E8490" s="2">
        <v>41069</v>
      </c>
      <c r="F8490" s="2">
        <v>5704</v>
      </c>
      <c r="G8490" s="11">
        <f t="shared" si="528"/>
        <v>4759</v>
      </c>
      <c r="H8490">
        <f t="shared" si="529"/>
        <v>10463</v>
      </c>
      <c r="I8490">
        <f t="shared" si="530"/>
        <v>30606</v>
      </c>
      <c r="J8490">
        <f t="shared" si="531"/>
        <v>0</v>
      </c>
    </row>
    <row r="8491" spans="1:10" x14ac:dyDescent="0.25">
      <c r="A8491" s="1">
        <v>45400.708333333343</v>
      </c>
      <c r="B8491" s="2">
        <v>17</v>
      </c>
      <c r="C8491" s="2">
        <v>870</v>
      </c>
      <c r="D8491" s="2">
        <v>1983</v>
      </c>
      <c r="E8491" s="2">
        <v>40510</v>
      </c>
      <c r="F8491" s="2">
        <v>5556</v>
      </c>
      <c r="G8491" s="11">
        <f t="shared" si="528"/>
        <v>2853</v>
      </c>
      <c r="H8491">
        <f t="shared" si="529"/>
        <v>8409</v>
      </c>
      <c r="I8491">
        <f t="shared" si="530"/>
        <v>32101</v>
      </c>
      <c r="J8491">
        <f t="shared" si="531"/>
        <v>0</v>
      </c>
    </row>
    <row r="8492" spans="1:10" x14ac:dyDescent="0.25">
      <c r="A8492" s="1">
        <v>45400.75</v>
      </c>
      <c r="B8492" s="2">
        <v>18</v>
      </c>
      <c r="C8492" s="2">
        <v>312</v>
      </c>
      <c r="D8492" s="2">
        <v>626</v>
      </c>
      <c r="E8492" s="2">
        <v>39790</v>
      </c>
      <c r="F8492" s="2">
        <v>5390</v>
      </c>
      <c r="G8492" s="11">
        <f t="shared" si="528"/>
        <v>938</v>
      </c>
      <c r="H8492">
        <f t="shared" si="529"/>
        <v>6328</v>
      </c>
      <c r="I8492">
        <f t="shared" si="530"/>
        <v>33462</v>
      </c>
      <c r="J8492">
        <f t="shared" si="531"/>
        <v>0</v>
      </c>
    </row>
    <row r="8493" spans="1:10" x14ac:dyDescent="0.25">
      <c r="A8493" s="1">
        <v>45400.791666666657</v>
      </c>
      <c r="B8493" s="2">
        <v>19</v>
      </c>
      <c r="C8493" s="2">
        <v>5</v>
      </c>
      <c r="D8493" s="2">
        <v>34</v>
      </c>
      <c r="E8493" s="2">
        <v>40171</v>
      </c>
      <c r="F8493" s="2">
        <v>5218</v>
      </c>
      <c r="G8493" s="11">
        <f t="shared" si="528"/>
        <v>39</v>
      </c>
      <c r="H8493">
        <f t="shared" si="529"/>
        <v>5257</v>
      </c>
      <c r="I8493">
        <f t="shared" si="530"/>
        <v>34914</v>
      </c>
      <c r="J8493">
        <f t="shared" si="531"/>
        <v>0</v>
      </c>
    </row>
    <row r="8494" spans="1:10" x14ac:dyDescent="0.25">
      <c r="A8494" s="1">
        <v>45400.833333333343</v>
      </c>
      <c r="B8494" s="2">
        <v>20</v>
      </c>
      <c r="C8494" s="2">
        <v>0</v>
      </c>
      <c r="D8494" s="2">
        <v>0</v>
      </c>
      <c r="E8494" s="2">
        <v>40423</v>
      </c>
      <c r="F8494" s="2">
        <v>5037</v>
      </c>
      <c r="G8494" s="11">
        <f t="shared" si="528"/>
        <v>0</v>
      </c>
      <c r="H8494">
        <f t="shared" si="529"/>
        <v>5037</v>
      </c>
      <c r="I8494">
        <f t="shared" si="530"/>
        <v>35386</v>
      </c>
      <c r="J8494">
        <f t="shared" si="531"/>
        <v>0</v>
      </c>
    </row>
    <row r="8495" spans="1:10" x14ac:dyDescent="0.25">
      <c r="A8495" s="1">
        <v>45400.875</v>
      </c>
      <c r="B8495" s="2">
        <v>21</v>
      </c>
      <c r="C8495" s="2">
        <v>0</v>
      </c>
      <c r="D8495" s="2">
        <v>0</v>
      </c>
      <c r="E8495" s="2">
        <v>39440</v>
      </c>
      <c r="F8495" s="2">
        <v>4806</v>
      </c>
      <c r="G8495" s="11">
        <f t="shared" si="528"/>
        <v>0</v>
      </c>
      <c r="H8495">
        <f t="shared" si="529"/>
        <v>4806</v>
      </c>
      <c r="I8495">
        <f t="shared" si="530"/>
        <v>34634</v>
      </c>
      <c r="J8495">
        <f t="shared" si="531"/>
        <v>0</v>
      </c>
    </row>
    <row r="8496" spans="1:10" x14ac:dyDescent="0.25">
      <c r="A8496" s="1">
        <v>45400.916666666657</v>
      </c>
      <c r="B8496" s="2">
        <v>22</v>
      </c>
      <c r="C8496" s="2">
        <v>0</v>
      </c>
      <c r="D8496" s="2">
        <v>0</v>
      </c>
      <c r="E8496" s="2">
        <v>38387</v>
      </c>
      <c r="F8496" s="2">
        <v>4521</v>
      </c>
      <c r="G8496" s="11">
        <f t="shared" si="528"/>
        <v>0</v>
      </c>
      <c r="H8496">
        <f t="shared" si="529"/>
        <v>4521</v>
      </c>
      <c r="I8496">
        <f t="shared" si="530"/>
        <v>33866</v>
      </c>
      <c r="J8496">
        <f t="shared" si="531"/>
        <v>0</v>
      </c>
    </row>
    <row r="8497" spans="1:10" x14ac:dyDescent="0.25">
      <c r="A8497" s="1">
        <v>45400.958333333343</v>
      </c>
      <c r="B8497" s="2">
        <v>23</v>
      </c>
      <c r="C8497" s="2">
        <v>0</v>
      </c>
      <c r="D8497" s="2">
        <v>0</v>
      </c>
      <c r="E8497" s="2">
        <v>36508</v>
      </c>
      <c r="F8497" s="2">
        <v>4284</v>
      </c>
      <c r="G8497" s="11">
        <f t="shared" si="528"/>
        <v>0</v>
      </c>
      <c r="H8497">
        <f t="shared" si="529"/>
        <v>4284</v>
      </c>
      <c r="I8497">
        <f t="shared" si="530"/>
        <v>32224</v>
      </c>
      <c r="J8497">
        <f t="shared" si="531"/>
        <v>0</v>
      </c>
    </row>
    <row r="8498" spans="1:10" x14ac:dyDescent="0.25">
      <c r="A8498" s="1">
        <v>45401</v>
      </c>
      <c r="B8498" s="2">
        <v>0</v>
      </c>
      <c r="C8498" s="2">
        <v>0</v>
      </c>
      <c r="D8498" s="2">
        <v>0</v>
      </c>
      <c r="E8498" s="2">
        <v>34685</v>
      </c>
      <c r="F8498" s="2">
        <v>4163</v>
      </c>
      <c r="G8498" s="11">
        <f t="shared" ref="G8498:G8561" si="532">C8498+D8498</f>
        <v>0</v>
      </c>
      <c r="H8498">
        <f t="shared" ref="H8498:H8561" si="533">F8498+G8498</f>
        <v>4163</v>
      </c>
      <c r="I8498">
        <f t="shared" ref="I8498:I8561" si="534">E8498-H8498</f>
        <v>30522</v>
      </c>
      <c r="J8498">
        <f t="shared" ref="J8498:J8561" si="535">K8498-L8498</f>
        <v>0</v>
      </c>
    </row>
    <row r="8499" spans="1:10" x14ac:dyDescent="0.25">
      <c r="A8499" s="1">
        <v>45401.041666666657</v>
      </c>
      <c r="B8499" s="2">
        <v>1</v>
      </c>
      <c r="C8499" s="2">
        <v>0</v>
      </c>
      <c r="D8499" s="2">
        <v>0</v>
      </c>
      <c r="E8499" s="2">
        <v>33065</v>
      </c>
      <c r="F8499" s="2">
        <v>4160</v>
      </c>
      <c r="G8499" s="11">
        <f t="shared" si="532"/>
        <v>0</v>
      </c>
      <c r="H8499">
        <f t="shared" si="533"/>
        <v>4160</v>
      </c>
      <c r="I8499">
        <f t="shared" si="534"/>
        <v>28905</v>
      </c>
      <c r="J8499">
        <f t="shared" si="535"/>
        <v>0</v>
      </c>
    </row>
    <row r="8500" spans="1:10" x14ac:dyDescent="0.25">
      <c r="A8500" s="1">
        <v>45401.083333333343</v>
      </c>
      <c r="B8500" s="2">
        <v>2</v>
      </c>
      <c r="C8500" s="2">
        <v>0</v>
      </c>
      <c r="D8500" s="2">
        <v>0</v>
      </c>
      <c r="E8500" s="2">
        <v>31854</v>
      </c>
      <c r="F8500" s="2">
        <v>4196</v>
      </c>
      <c r="G8500" s="11">
        <f t="shared" si="532"/>
        <v>0</v>
      </c>
      <c r="H8500">
        <f t="shared" si="533"/>
        <v>4196</v>
      </c>
      <c r="I8500">
        <f t="shared" si="534"/>
        <v>27658</v>
      </c>
      <c r="J8500">
        <f t="shared" si="535"/>
        <v>0</v>
      </c>
    </row>
    <row r="8501" spans="1:10" x14ac:dyDescent="0.25">
      <c r="A8501" s="1">
        <v>45401.125</v>
      </c>
      <c r="B8501" s="2">
        <v>3</v>
      </c>
      <c r="C8501" s="2">
        <v>0</v>
      </c>
      <c r="D8501" s="2">
        <v>0</v>
      </c>
      <c r="E8501" s="2">
        <v>31278</v>
      </c>
      <c r="F8501" s="2">
        <v>4157</v>
      </c>
      <c r="G8501" s="11">
        <f t="shared" si="532"/>
        <v>0</v>
      </c>
      <c r="H8501">
        <f t="shared" si="533"/>
        <v>4157</v>
      </c>
      <c r="I8501">
        <f t="shared" si="534"/>
        <v>27121</v>
      </c>
      <c r="J8501">
        <f t="shared" si="535"/>
        <v>0</v>
      </c>
    </row>
    <row r="8502" spans="1:10" x14ac:dyDescent="0.25">
      <c r="A8502" s="1">
        <v>45401.166666666657</v>
      </c>
      <c r="B8502" s="2">
        <v>4</v>
      </c>
      <c r="C8502" s="2">
        <v>0</v>
      </c>
      <c r="D8502" s="2">
        <v>0</v>
      </c>
      <c r="E8502" s="2">
        <v>30986</v>
      </c>
      <c r="F8502" s="2">
        <v>4022</v>
      </c>
      <c r="G8502" s="11">
        <f t="shared" si="532"/>
        <v>0</v>
      </c>
      <c r="H8502">
        <f t="shared" si="533"/>
        <v>4022</v>
      </c>
      <c r="I8502">
        <f t="shared" si="534"/>
        <v>26964</v>
      </c>
      <c r="J8502">
        <f t="shared" si="535"/>
        <v>0</v>
      </c>
    </row>
    <row r="8503" spans="1:10" x14ac:dyDescent="0.25">
      <c r="A8503" s="1">
        <v>45401.208333333343</v>
      </c>
      <c r="B8503" s="2">
        <v>5</v>
      </c>
      <c r="C8503" s="2">
        <v>1</v>
      </c>
      <c r="D8503" s="2">
        <v>2</v>
      </c>
      <c r="E8503" s="2">
        <v>31076</v>
      </c>
      <c r="F8503" s="2">
        <v>3845</v>
      </c>
      <c r="G8503" s="11">
        <f t="shared" si="532"/>
        <v>3</v>
      </c>
      <c r="H8503">
        <f t="shared" si="533"/>
        <v>3848</v>
      </c>
      <c r="I8503">
        <f t="shared" si="534"/>
        <v>27228</v>
      </c>
      <c r="J8503">
        <f t="shared" si="535"/>
        <v>0</v>
      </c>
    </row>
    <row r="8504" spans="1:10" x14ac:dyDescent="0.25">
      <c r="A8504" s="1">
        <v>45401.25</v>
      </c>
      <c r="B8504" s="2">
        <v>6</v>
      </c>
      <c r="C8504" s="2">
        <v>195</v>
      </c>
      <c r="D8504" s="2">
        <v>367</v>
      </c>
      <c r="E8504" s="2">
        <v>30745</v>
      </c>
      <c r="F8504" s="2">
        <v>3697</v>
      </c>
      <c r="G8504" s="11">
        <f t="shared" si="532"/>
        <v>562</v>
      </c>
      <c r="H8504">
        <f t="shared" si="533"/>
        <v>4259</v>
      </c>
      <c r="I8504">
        <f t="shared" si="534"/>
        <v>26486</v>
      </c>
      <c r="J8504">
        <f t="shared" si="535"/>
        <v>0</v>
      </c>
    </row>
    <row r="8505" spans="1:10" x14ac:dyDescent="0.25">
      <c r="A8505" s="1">
        <v>45401.291666666657</v>
      </c>
      <c r="B8505" s="2">
        <v>7</v>
      </c>
      <c r="C8505" s="2">
        <v>732</v>
      </c>
      <c r="D8505" s="2">
        <v>1416</v>
      </c>
      <c r="E8505" s="2">
        <v>32602</v>
      </c>
      <c r="F8505" s="2">
        <v>3596</v>
      </c>
      <c r="G8505" s="11">
        <f t="shared" si="532"/>
        <v>2148</v>
      </c>
      <c r="H8505">
        <f t="shared" si="533"/>
        <v>5744</v>
      </c>
      <c r="I8505">
        <f t="shared" si="534"/>
        <v>26858</v>
      </c>
      <c r="J8505">
        <f t="shared" si="535"/>
        <v>0</v>
      </c>
    </row>
    <row r="8506" spans="1:10" x14ac:dyDescent="0.25">
      <c r="A8506" s="1">
        <v>45401.333333333343</v>
      </c>
      <c r="B8506" s="2">
        <v>8</v>
      </c>
      <c r="C8506" s="2">
        <v>1271</v>
      </c>
      <c r="D8506" s="2">
        <v>3008</v>
      </c>
      <c r="E8506" s="2">
        <v>37426</v>
      </c>
      <c r="F8506" s="2">
        <v>3522</v>
      </c>
      <c r="G8506" s="11">
        <f t="shared" si="532"/>
        <v>4279</v>
      </c>
      <c r="H8506">
        <f t="shared" si="533"/>
        <v>7801</v>
      </c>
      <c r="I8506">
        <f t="shared" si="534"/>
        <v>29625</v>
      </c>
      <c r="J8506">
        <f t="shared" si="535"/>
        <v>0</v>
      </c>
    </row>
    <row r="8507" spans="1:10" x14ac:dyDescent="0.25">
      <c r="A8507" s="1">
        <v>45401.375</v>
      </c>
      <c r="B8507" s="2">
        <v>9</v>
      </c>
      <c r="C8507" s="2">
        <v>1545</v>
      </c>
      <c r="D8507" s="2">
        <v>4755</v>
      </c>
      <c r="E8507" s="2">
        <v>39990</v>
      </c>
      <c r="F8507" s="2">
        <v>3469</v>
      </c>
      <c r="G8507" s="11">
        <f t="shared" si="532"/>
        <v>6300</v>
      </c>
      <c r="H8507">
        <f t="shared" si="533"/>
        <v>9769</v>
      </c>
      <c r="I8507">
        <f t="shared" si="534"/>
        <v>30221</v>
      </c>
      <c r="J8507">
        <f t="shared" si="535"/>
        <v>0</v>
      </c>
    </row>
    <row r="8508" spans="1:10" x14ac:dyDescent="0.25">
      <c r="A8508" s="1">
        <v>45401.416666666657</v>
      </c>
      <c r="B8508" s="2">
        <v>10</v>
      </c>
      <c r="C8508" s="2">
        <v>1601</v>
      </c>
      <c r="D8508" s="2">
        <v>6062</v>
      </c>
      <c r="E8508" s="2">
        <v>40986</v>
      </c>
      <c r="F8508" s="2">
        <v>3490</v>
      </c>
      <c r="G8508" s="11">
        <f t="shared" si="532"/>
        <v>7663</v>
      </c>
      <c r="H8508">
        <f t="shared" si="533"/>
        <v>11153</v>
      </c>
      <c r="I8508">
        <f t="shared" si="534"/>
        <v>29833</v>
      </c>
      <c r="J8508">
        <f t="shared" si="535"/>
        <v>0</v>
      </c>
    </row>
    <row r="8509" spans="1:10" x14ac:dyDescent="0.25">
      <c r="A8509" s="1">
        <v>45401.458333333343</v>
      </c>
      <c r="B8509" s="2">
        <v>11</v>
      </c>
      <c r="C8509" s="2">
        <v>1606</v>
      </c>
      <c r="D8509" s="2">
        <v>6801</v>
      </c>
      <c r="E8509" s="2">
        <v>41528</v>
      </c>
      <c r="F8509" s="2">
        <v>3595</v>
      </c>
      <c r="G8509" s="11">
        <f t="shared" si="532"/>
        <v>8407</v>
      </c>
      <c r="H8509">
        <f t="shared" si="533"/>
        <v>12002</v>
      </c>
      <c r="I8509">
        <f t="shared" si="534"/>
        <v>29526</v>
      </c>
      <c r="J8509">
        <f t="shared" si="535"/>
        <v>0</v>
      </c>
    </row>
    <row r="8510" spans="1:10" x14ac:dyDescent="0.25">
      <c r="A8510" s="1">
        <v>45401.5</v>
      </c>
      <c r="B8510" s="2">
        <v>12</v>
      </c>
      <c r="C8510" s="2">
        <v>1626</v>
      </c>
      <c r="D8510" s="2">
        <v>7075</v>
      </c>
      <c r="E8510" s="2">
        <v>39894</v>
      </c>
      <c r="F8510" s="2">
        <v>3775</v>
      </c>
      <c r="G8510" s="11">
        <f t="shared" si="532"/>
        <v>8701</v>
      </c>
      <c r="H8510">
        <f t="shared" si="533"/>
        <v>12476</v>
      </c>
      <c r="I8510">
        <f t="shared" si="534"/>
        <v>27418</v>
      </c>
      <c r="J8510">
        <f t="shared" si="535"/>
        <v>0</v>
      </c>
    </row>
    <row r="8511" spans="1:10" x14ac:dyDescent="0.25">
      <c r="A8511" s="1">
        <v>45401.541666666657</v>
      </c>
      <c r="B8511" s="2">
        <v>13</v>
      </c>
      <c r="C8511" s="2">
        <v>1601</v>
      </c>
      <c r="D8511" s="2">
        <v>6939</v>
      </c>
      <c r="E8511" s="2">
        <v>39690</v>
      </c>
      <c r="F8511" s="2">
        <v>3999</v>
      </c>
      <c r="G8511" s="11">
        <f t="shared" si="532"/>
        <v>8540</v>
      </c>
      <c r="H8511">
        <f t="shared" si="533"/>
        <v>12539</v>
      </c>
      <c r="I8511">
        <f t="shared" si="534"/>
        <v>27151</v>
      </c>
      <c r="J8511">
        <f t="shared" si="535"/>
        <v>0</v>
      </c>
    </row>
    <row r="8512" spans="1:10" x14ac:dyDescent="0.25">
      <c r="A8512" s="1">
        <v>45401.583333333343</v>
      </c>
      <c r="B8512" s="2">
        <v>14</v>
      </c>
      <c r="C8512" s="2">
        <v>1517</v>
      </c>
      <c r="D8512" s="2">
        <v>6310</v>
      </c>
      <c r="E8512" s="2">
        <v>40885</v>
      </c>
      <c r="F8512" s="2">
        <v>4174</v>
      </c>
      <c r="G8512" s="11">
        <f t="shared" si="532"/>
        <v>7827</v>
      </c>
      <c r="H8512">
        <f t="shared" si="533"/>
        <v>12001</v>
      </c>
      <c r="I8512">
        <f t="shared" si="534"/>
        <v>28884</v>
      </c>
      <c r="J8512">
        <f t="shared" si="535"/>
        <v>0</v>
      </c>
    </row>
    <row r="8513" spans="1:10" x14ac:dyDescent="0.25">
      <c r="A8513" s="1">
        <v>45401.625</v>
      </c>
      <c r="B8513" s="2">
        <v>15</v>
      </c>
      <c r="C8513" s="2">
        <v>1431</v>
      </c>
      <c r="D8513" s="2">
        <v>5171</v>
      </c>
      <c r="E8513" s="2">
        <v>40696</v>
      </c>
      <c r="F8513" s="2">
        <v>4237</v>
      </c>
      <c r="G8513" s="11">
        <f t="shared" si="532"/>
        <v>6602</v>
      </c>
      <c r="H8513">
        <f t="shared" si="533"/>
        <v>10839</v>
      </c>
      <c r="I8513">
        <f t="shared" si="534"/>
        <v>29857</v>
      </c>
      <c r="J8513">
        <f t="shared" si="535"/>
        <v>0</v>
      </c>
    </row>
    <row r="8514" spans="1:10" x14ac:dyDescent="0.25">
      <c r="A8514" s="1">
        <v>45401.666666666657</v>
      </c>
      <c r="B8514" s="2">
        <v>16</v>
      </c>
      <c r="C8514" s="2">
        <v>1268</v>
      </c>
      <c r="D8514" s="2">
        <v>3716</v>
      </c>
      <c r="E8514" s="2">
        <v>40520</v>
      </c>
      <c r="F8514" s="2">
        <v>4202</v>
      </c>
      <c r="G8514" s="11">
        <f t="shared" si="532"/>
        <v>4984</v>
      </c>
      <c r="H8514">
        <f t="shared" si="533"/>
        <v>9186</v>
      </c>
      <c r="I8514">
        <f t="shared" si="534"/>
        <v>31334</v>
      </c>
      <c r="J8514">
        <f t="shared" si="535"/>
        <v>0</v>
      </c>
    </row>
    <row r="8515" spans="1:10" x14ac:dyDescent="0.25">
      <c r="A8515" s="1">
        <v>45401.708333333343</v>
      </c>
      <c r="B8515" s="2">
        <v>17</v>
      </c>
      <c r="C8515" s="2">
        <v>886</v>
      </c>
      <c r="D8515" s="2">
        <v>2101</v>
      </c>
      <c r="E8515" s="2">
        <v>39991</v>
      </c>
      <c r="F8515" s="2">
        <v>4116</v>
      </c>
      <c r="G8515" s="11">
        <f t="shared" si="532"/>
        <v>2987</v>
      </c>
      <c r="H8515">
        <f t="shared" si="533"/>
        <v>7103</v>
      </c>
      <c r="I8515">
        <f t="shared" si="534"/>
        <v>32888</v>
      </c>
      <c r="J8515">
        <f t="shared" si="535"/>
        <v>0</v>
      </c>
    </row>
    <row r="8516" spans="1:10" x14ac:dyDescent="0.25">
      <c r="A8516" s="1">
        <v>45401.75</v>
      </c>
      <c r="B8516" s="2">
        <v>18</v>
      </c>
      <c r="C8516" s="2">
        <v>321</v>
      </c>
      <c r="D8516" s="2">
        <v>676</v>
      </c>
      <c r="E8516" s="2">
        <v>39692</v>
      </c>
      <c r="F8516" s="2">
        <v>4038</v>
      </c>
      <c r="G8516" s="11">
        <f t="shared" si="532"/>
        <v>997</v>
      </c>
      <c r="H8516">
        <f t="shared" si="533"/>
        <v>5035</v>
      </c>
      <c r="I8516">
        <f t="shared" si="534"/>
        <v>34657</v>
      </c>
      <c r="J8516">
        <f t="shared" si="535"/>
        <v>0</v>
      </c>
    </row>
    <row r="8517" spans="1:10" x14ac:dyDescent="0.25">
      <c r="A8517" s="1">
        <v>45401.791666666657</v>
      </c>
      <c r="B8517" s="2">
        <v>19</v>
      </c>
      <c r="C8517" s="2">
        <v>5</v>
      </c>
      <c r="D8517" s="2">
        <v>38</v>
      </c>
      <c r="E8517" s="2">
        <v>39898</v>
      </c>
      <c r="F8517" s="2">
        <v>4004</v>
      </c>
      <c r="G8517" s="11">
        <f t="shared" si="532"/>
        <v>43</v>
      </c>
      <c r="H8517">
        <f t="shared" si="533"/>
        <v>4047</v>
      </c>
      <c r="I8517">
        <f t="shared" si="534"/>
        <v>35851</v>
      </c>
      <c r="J8517">
        <f t="shared" si="535"/>
        <v>0</v>
      </c>
    </row>
    <row r="8518" spans="1:10" x14ac:dyDescent="0.25">
      <c r="A8518" s="1">
        <v>45401.833333333343</v>
      </c>
      <c r="B8518" s="2">
        <v>20</v>
      </c>
      <c r="C8518" s="2">
        <v>0</v>
      </c>
      <c r="D8518" s="2">
        <v>0</v>
      </c>
      <c r="E8518" s="2">
        <v>40086</v>
      </c>
      <c r="F8518" s="2">
        <v>3984</v>
      </c>
      <c r="G8518" s="11">
        <f t="shared" si="532"/>
        <v>0</v>
      </c>
      <c r="H8518">
        <f t="shared" si="533"/>
        <v>3984</v>
      </c>
      <c r="I8518">
        <f t="shared" si="534"/>
        <v>36102</v>
      </c>
      <c r="J8518">
        <f t="shared" si="535"/>
        <v>0</v>
      </c>
    </row>
    <row r="8519" spans="1:10" x14ac:dyDescent="0.25">
      <c r="A8519" s="1">
        <v>45401.875</v>
      </c>
      <c r="B8519" s="2">
        <v>21</v>
      </c>
      <c r="C8519" s="2">
        <v>0</v>
      </c>
      <c r="D8519" s="2">
        <v>0</v>
      </c>
      <c r="E8519" s="2">
        <v>39070</v>
      </c>
      <c r="F8519" s="2">
        <v>3912</v>
      </c>
      <c r="G8519" s="11">
        <f t="shared" si="532"/>
        <v>0</v>
      </c>
      <c r="H8519">
        <f t="shared" si="533"/>
        <v>3912</v>
      </c>
      <c r="I8519">
        <f t="shared" si="534"/>
        <v>35158</v>
      </c>
      <c r="J8519">
        <f t="shared" si="535"/>
        <v>0</v>
      </c>
    </row>
    <row r="8520" spans="1:10" x14ac:dyDescent="0.25">
      <c r="A8520" s="1">
        <v>45401.916666666657</v>
      </c>
      <c r="B8520" s="2">
        <v>22</v>
      </c>
      <c r="C8520" s="2">
        <v>0</v>
      </c>
      <c r="D8520" s="2">
        <v>0</v>
      </c>
      <c r="E8520" s="2">
        <v>37874</v>
      </c>
      <c r="F8520" s="2">
        <v>3777</v>
      </c>
      <c r="G8520" s="11">
        <f t="shared" si="532"/>
        <v>0</v>
      </c>
      <c r="H8520">
        <f t="shared" si="533"/>
        <v>3777</v>
      </c>
      <c r="I8520">
        <f t="shared" si="534"/>
        <v>34097</v>
      </c>
      <c r="J8520">
        <f t="shared" si="535"/>
        <v>0</v>
      </c>
    </row>
    <row r="8521" spans="1:10" x14ac:dyDescent="0.25">
      <c r="A8521" s="1">
        <v>45401.958333333343</v>
      </c>
      <c r="B8521" s="2">
        <v>23</v>
      </c>
      <c r="C8521" s="2">
        <v>0</v>
      </c>
      <c r="D8521" s="2">
        <v>0</v>
      </c>
      <c r="E8521" s="2">
        <v>36123</v>
      </c>
      <c r="F8521" s="2">
        <v>3617</v>
      </c>
      <c r="G8521" s="11">
        <f t="shared" si="532"/>
        <v>0</v>
      </c>
      <c r="H8521">
        <f t="shared" si="533"/>
        <v>3617</v>
      </c>
      <c r="I8521">
        <f t="shared" si="534"/>
        <v>32506</v>
      </c>
      <c r="J8521">
        <f t="shared" si="535"/>
        <v>0</v>
      </c>
    </row>
    <row r="8522" spans="1:10" x14ac:dyDescent="0.25">
      <c r="A8522" s="1">
        <v>45402</v>
      </c>
      <c r="B8522" s="2">
        <v>0</v>
      </c>
      <c r="C8522" s="2">
        <v>0</v>
      </c>
      <c r="D8522" s="2">
        <v>0</v>
      </c>
      <c r="E8522" s="2">
        <v>34423</v>
      </c>
      <c r="F8522" s="2">
        <v>3482</v>
      </c>
      <c r="G8522" s="11">
        <f t="shared" si="532"/>
        <v>0</v>
      </c>
      <c r="H8522">
        <f t="shared" si="533"/>
        <v>3482</v>
      </c>
      <c r="I8522">
        <f t="shared" si="534"/>
        <v>30941</v>
      </c>
      <c r="J8522">
        <f t="shared" si="535"/>
        <v>0</v>
      </c>
    </row>
    <row r="8523" spans="1:10" x14ac:dyDescent="0.25">
      <c r="A8523" s="1">
        <v>45402.041666666657</v>
      </c>
      <c r="B8523" s="2">
        <v>1</v>
      </c>
      <c r="C8523" s="2">
        <v>0</v>
      </c>
      <c r="D8523" s="2">
        <v>0</v>
      </c>
      <c r="E8523" s="2">
        <v>32710</v>
      </c>
      <c r="F8523" s="2">
        <v>3391</v>
      </c>
      <c r="G8523" s="11">
        <f t="shared" si="532"/>
        <v>0</v>
      </c>
      <c r="H8523">
        <f t="shared" si="533"/>
        <v>3391</v>
      </c>
      <c r="I8523">
        <f t="shared" si="534"/>
        <v>29319</v>
      </c>
      <c r="J8523">
        <f t="shared" si="535"/>
        <v>0</v>
      </c>
    </row>
    <row r="8524" spans="1:10" x14ac:dyDescent="0.25">
      <c r="A8524" s="1">
        <v>45402.083333333343</v>
      </c>
      <c r="B8524" s="2">
        <v>2</v>
      </c>
      <c r="C8524" s="2">
        <v>0</v>
      </c>
      <c r="D8524" s="2">
        <v>0</v>
      </c>
      <c r="E8524" s="2">
        <v>31523</v>
      </c>
      <c r="F8524" s="2">
        <v>3323</v>
      </c>
      <c r="G8524" s="11">
        <f t="shared" si="532"/>
        <v>0</v>
      </c>
      <c r="H8524">
        <f t="shared" si="533"/>
        <v>3323</v>
      </c>
      <c r="I8524">
        <f t="shared" si="534"/>
        <v>28200</v>
      </c>
      <c r="J8524">
        <f t="shared" si="535"/>
        <v>0</v>
      </c>
    </row>
    <row r="8525" spans="1:10" x14ac:dyDescent="0.25">
      <c r="A8525" s="1">
        <v>45402.125</v>
      </c>
      <c r="B8525" s="2">
        <v>3</v>
      </c>
      <c r="C8525" s="2">
        <v>0</v>
      </c>
      <c r="D8525" s="2">
        <v>0</v>
      </c>
      <c r="E8525" s="2">
        <v>30967</v>
      </c>
      <c r="F8525" s="2">
        <v>3250</v>
      </c>
      <c r="G8525" s="11">
        <f t="shared" si="532"/>
        <v>0</v>
      </c>
      <c r="H8525">
        <f t="shared" si="533"/>
        <v>3250</v>
      </c>
      <c r="I8525">
        <f t="shared" si="534"/>
        <v>27717</v>
      </c>
      <c r="J8525">
        <f t="shared" si="535"/>
        <v>0</v>
      </c>
    </row>
    <row r="8526" spans="1:10" x14ac:dyDescent="0.25">
      <c r="A8526" s="1">
        <v>45402.166666666657</v>
      </c>
      <c r="B8526" s="2">
        <v>4</v>
      </c>
      <c r="C8526" s="2">
        <v>0</v>
      </c>
      <c r="D8526" s="2">
        <v>0</v>
      </c>
      <c r="E8526" s="2">
        <v>30571</v>
      </c>
      <c r="F8526" s="2">
        <v>3153</v>
      </c>
      <c r="G8526" s="11">
        <f t="shared" si="532"/>
        <v>0</v>
      </c>
      <c r="H8526">
        <f t="shared" si="533"/>
        <v>3153</v>
      </c>
      <c r="I8526">
        <f t="shared" si="534"/>
        <v>27418</v>
      </c>
      <c r="J8526">
        <f t="shared" si="535"/>
        <v>0</v>
      </c>
    </row>
    <row r="8527" spans="1:10" x14ac:dyDescent="0.25">
      <c r="A8527" s="1">
        <v>45402.208333333343</v>
      </c>
      <c r="B8527" s="2">
        <v>5</v>
      </c>
      <c r="C8527" s="2">
        <v>1</v>
      </c>
      <c r="D8527" s="2">
        <v>4</v>
      </c>
      <c r="E8527" s="2">
        <v>30370</v>
      </c>
      <c r="F8527" s="2">
        <v>3063</v>
      </c>
      <c r="G8527" s="11">
        <f t="shared" si="532"/>
        <v>5</v>
      </c>
      <c r="H8527">
        <f t="shared" si="533"/>
        <v>3068</v>
      </c>
      <c r="I8527">
        <f t="shared" si="534"/>
        <v>27302</v>
      </c>
      <c r="J8527">
        <f t="shared" si="535"/>
        <v>0</v>
      </c>
    </row>
    <row r="8528" spans="1:10" x14ac:dyDescent="0.25">
      <c r="A8528" s="1">
        <v>45402.25</v>
      </c>
      <c r="B8528" s="2">
        <v>6</v>
      </c>
      <c r="C8528" s="2">
        <v>200</v>
      </c>
      <c r="D8528" s="2">
        <v>401</v>
      </c>
      <c r="E8528" s="2">
        <v>29482</v>
      </c>
      <c r="F8528" s="2">
        <v>2989</v>
      </c>
      <c r="G8528" s="11">
        <f t="shared" si="532"/>
        <v>601</v>
      </c>
      <c r="H8528">
        <f t="shared" si="533"/>
        <v>3590</v>
      </c>
      <c r="I8528">
        <f t="shared" si="534"/>
        <v>25892</v>
      </c>
      <c r="J8528">
        <f t="shared" si="535"/>
        <v>0</v>
      </c>
    </row>
    <row r="8529" spans="1:10" x14ac:dyDescent="0.25">
      <c r="A8529" s="1">
        <v>45402.291666666657</v>
      </c>
      <c r="B8529" s="2">
        <v>7</v>
      </c>
      <c r="C8529" s="2">
        <v>738</v>
      </c>
      <c r="D8529" s="2">
        <v>1546</v>
      </c>
      <c r="E8529" s="2">
        <v>30678</v>
      </c>
      <c r="F8529" s="2">
        <v>2927</v>
      </c>
      <c r="G8529" s="11">
        <f t="shared" si="532"/>
        <v>2284</v>
      </c>
      <c r="H8529">
        <f t="shared" si="533"/>
        <v>5211</v>
      </c>
      <c r="I8529">
        <f t="shared" si="534"/>
        <v>25467</v>
      </c>
      <c r="J8529">
        <f t="shared" si="535"/>
        <v>0</v>
      </c>
    </row>
    <row r="8530" spans="1:10" x14ac:dyDescent="0.25">
      <c r="A8530" s="1">
        <v>45402.333333333343</v>
      </c>
      <c r="B8530" s="2">
        <v>8</v>
      </c>
      <c r="C8530" s="2">
        <v>1260</v>
      </c>
      <c r="D8530" s="2">
        <v>3281</v>
      </c>
      <c r="E8530" s="2">
        <v>34373</v>
      </c>
      <c r="F8530" s="2">
        <v>2877</v>
      </c>
      <c r="G8530" s="11">
        <f t="shared" si="532"/>
        <v>4541</v>
      </c>
      <c r="H8530">
        <f t="shared" si="533"/>
        <v>7418</v>
      </c>
      <c r="I8530">
        <f t="shared" si="534"/>
        <v>26955</v>
      </c>
      <c r="J8530">
        <f t="shared" si="535"/>
        <v>0</v>
      </c>
    </row>
    <row r="8531" spans="1:10" x14ac:dyDescent="0.25">
      <c r="A8531" s="1">
        <v>45402.375</v>
      </c>
      <c r="B8531" s="2">
        <v>9</v>
      </c>
      <c r="C8531" s="2">
        <v>1525</v>
      </c>
      <c r="D8531" s="2">
        <v>5137</v>
      </c>
      <c r="E8531" s="2">
        <v>36836</v>
      </c>
      <c r="F8531" s="2">
        <v>2828</v>
      </c>
      <c r="G8531" s="11">
        <f t="shared" si="532"/>
        <v>6662</v>
      </c>
      <c r="H8531">
        <f t="shared" si="533"/>
        <v>9490</v>
      </c>
      <c r="I8531">
        <f t="shared" si="534"/>
        <v>27346</v>
      </c>
      <c r="J8531">
        <f t="shared" si="535"/>
        <v>0</v>
      </c>
    </row>
    <row r="8532" spans="1:10" x14ac:dyDescent="0.25">
      <c r="A8532" s="1">
        <v>45402.416666666657</v>
      </c>
      <c r="B8532" s="2">
        <v>10</v>
      </c>
      <c r="C8532" s="2">
        <v>1582</v>
      </c>
      <c r="D8532" s="2">
        <v>6485</v>
      </c>
      <c r="E8532" s="2">
        <v>38032</v>
      </c>
      <c r="F8532" s="2">
        <v>2805</v>
      </c>
      <c r="G8532" s="11">
        <f t="shared" si="532"/>
        <v>8067</v>
      </c>
      <c r="H8532">
        <f t="shared" si="533"/>
        <v>10872</v>
      </c>
      <c r="I8532">
        <f t="shared" si="534"/>
        <v>27160</v>
      </c>
      <c r="J8532">
        <f t="shared" si="535"/>
        <v>0</v>
      </c>
    </row>
    <row r="8533" spans="1:10" x14ac:dyDescent="0.25">
      <c r="A8533" s="1">
        <v>45402.458333333343</v>
      </c>
      <c r="B8533" s="2">
        <v>11</v>
      </c>
      <c r="C8533" s="2">
        <v>1587</v>
      </c>
      <c r="D8533" s="2">
        <v>7232</v>
      </c>
      <c r="E8533" s="2">
        <v>38761</v>
      </c>
      <c r="F8533" s="2">
        <v>2853</v>
      </c>
      <c r="G8533" s="11">
        <f t="shared" si="532"/>
        <v>8819</v>
      </c>
      <c r="H8533">
        <f t="shared" si="533"/>
        <v>11672</v>
      </c>
      <c r="I8533">
        <f t="shared" si="534"/>
        <v>27089</v>
      </c>
      <c r="J8533">
        <f t="shared" si="535"/>
        <v>0</v>
      </c>
    </row>
    <row r="8534" spans="1:10" x14ac:dyDescent="0.25">
      <c r="A8534" s="1">
        <v>45402.5</v>
      </c>
      <c r="B8534" s="2">
        <v>12</v>
      </c>
      <c r="C8534" s="2">
        <v>1612</v>
      </c>
      <c r="D8534" s="2">
        <v>7513</v>
      </c>
      <c r="E8534" s="2">
        <v>37880</v>
      </c>
      <c r="F8534" s="2">
        <v>2990</v>
      </c>
      <c r="G8534" s="11">
        <f t="shared" si="532"/>
        <v>9125</v>
      </c>
      <c r="H8534">
        <f t="shared" si="533"/>
        <v>12115</v>
      </c>
      <c r="I8534">
        <f t="shared" si="534"/>
        <v>25765</v>
      </c>
      <c r="J8534">
        <f t="shared" si="535"/>
        <v>0</v>
      </c>
    </row>
    <row r="8535" spans="1:10" x14ac:dyDescent="0.25">
      <c r="A8535" s="1">
        <v>45402.541666666657</v>
      </c>
      <c r="B8535" s="2">
        <v>13</v>
      </c>
      <c r="C8535" s="2">
        <v>1592</v>
      </c>
      <c r="D8535" s="2">
        <v>7378</v>
      </c>
      <c r="E8535" s="2">
        <v>38084</v>
      </c>
      <c r="F8535" s="2">
        <v>3190</v>
      </c>
      <c r="G8535" s="11">
        <f t="shared" si="532"/>
        <v>8970</v>
      </c>
      <c r="H8535">
        <f t="shared" si="533"/>
        <v>12160</v>
      </c>
      <c r="I8535">
        <f t="shared" si="534"/>
        <v>25924</v>
      </c>
      <c r="J8535">
        <f t="shared" si="535"/>
        <v>0</v>
      </c>
    </row>
    <row r="8536" spans="1:10" x14ac:dyDescent="0.25">
      <c r="A8536" s="1">
        <v>45402.583333333343</v>
      </c>
      <c r="B8536" s="2">
        <v>14</v>
      </c>
      <c r="C8536" s="2">
        <v>1513</v>
      </c>
      <c r="D8536" s="2">
        <v>6746</v>
      </c>
      <c r="E8536" s="2">
        <v>37967</v>
      </c>
      <c r="F8536" s="2">
        <v>3385</v>
      </c>
      <c r="G8536" s="11">
        <f t="shared" si="532"/>
        <v>8259</v>
      </c>
      <c r="H8536">
        <f t="shared" si="533"/>
        <v>11644</v>
      </c>
      <c r="I8536">
        <f t="shared" si="534"/>
        <v>26323</v>
      </c>
      <c r="J8536">
        <f t="shared" si="535"/>
        <v>0</v>
      </c>
    </row>
    <row r="8537" spans="1:10" x14ac:dyDescent="0.25">
      <c r="A8537" s="1">
        <v>45402.625</v>
      </c>
      <c r="B8537" s="2">
        <v>15</v>
      </c>
      <c r="C8537" s="2">
        <v>1438</v>
      </c>
      <c r="D8537" s="2">
        <v>5573</v>
      </c>
      <c r="E8537" s="2">
        <v>37561</v>
      </c>
      <c r="F8537" s="2">
        <v>3489</v>
      </c>
      <c r="G8537" s="11">
        <f t="shared" si="532"/>
        <v>7011</v>
      </c>
      <c r="H8537">
        <f t="shared" si="533"/>
        <v>10500</v>
      </c>
      <c r="I8537">
        <f t="shared" si="534"/>
        <v>27061</v>
      </c>
      <c r="J8537">
        <f t="shared" si="535"/>
        <v>0</v>
      </c>
    </row>
    <row r="8538" spans="1:10" x14ac:dyDescent="0.25">
      <c r="A8538" s="1">
        <v>45402.666666666657</v>
      </c>
      <c r="B8538" s="2">
        <v>16</v>
      </c>
      <c r="C8538" s="2">
        <v>1286</v>
      </c>
      <c r="D8538" s="2">
        <v>4042</v>
      </c>
      <c r="E8538" s="2">
        <v>37215</v>
      </c>
      <c r="F8538" s="2">
        <v>3484</v>
      </c>
      <c r="G8538" s="11">
        <f t="shared" si="532"/>
        <v>5328</v>
      </c>
      <c r="H8538">
        <f t="shared" si="533"/>
        <v>8812</v>
      </c>
      <c r="I8538">
        <f t="shared" si="534"/>
        <v>28403</v>
      </c>
      <c r="J8538">
        <f t="shared" si="535"/>
        <v>0</v>
      </c>
    </row>
    <row r="8539" spans="1:10" x14ac:dyDescent="0.25">
      <c r="A8539" s="1">
        <v>45402.708333333343</v>
      </c>
      <c r="B8539" s="2">
        <v>17</v>
      </c>
      <c r="C8539" s="2">
        <v>907</v>
      </c>
      <c r="D8539" s="2">
        <v>2309</v>
      </c>
      <c r="E8539" s="2">
        <v>36944</v>
      </c>
      <c r="F8539" s="2">
        <v>3448</v>
      </c>
      <c r="G8539" s="11">
        <f t="shared" si="532"/>
        <v>3216</v>
      </c>
      <c r="H8539">
        <f t="shared" si="533"/>
        <v>6664</v>
      </c>
      <c r="I8539">
        <f t="shared" si="534"/>
        <v>30280</v>
      </c>
      <c r="J8539">
        <f t="shared" si="535"/>
        <v>0</v>
      </c>
    </row>
    <row r="8540" spans="1:10" x14ac:dyDescent="0.25">
      <c r="A8540" s="1">
        <v>45402.75</v>
      </c>
      <c r="B8540" s="2">
        <v>18</v>
      </c>
      <c r="C8540" s="2">
        <v>335</v>
      </c>
      <c r="D8540" s="2">
        <v>759</v>
      </c>
      <c r="E8540" s="2">
        <v>37344</v>
      </c>
      <c r="F8540" s="2">
        <v>3461</v>
      </c>
      <c r="G8540" s="11">
        <f t="shared" si="532"/>
        <v>1094</v>
      </c>
      <c r="H8540">
        <f t="shared" si="533"/>
        <v>4555</v>
      </c>
      <c r="I8540">
        <f t="shared" si="534"/>
        <v>32789</v>
      </c>
      <c r="J8540">
        <f t="shared" si="535"/>
        <v>0</v>
      </c>
    </row>
    <row r="8541" spans="1:10" x14ac:dyDescent="0.25">
      <c r="A8541" s="1">
        <v>45402.791666666657</v>
      </c>
      <c r="B8541" s="2">
        <v>19</v>
      </c>
      <c r="C8541" s="2">
        <v>7</v>
      </c>
      <c r="D8541" s="2">
        <v>52</v>
      </c>
      <c r="E8541" s="2">
        <v>38060</v>
      </c>
      <c r="F8541" s="2">
        <v>3511</v>
      </c>
      <c r="G8541" s="11">
        <f t="shared" si="532"/>
        <v>59</v>
      </c>
      <c r="H8541">
        <f t="shared" si="533"/>
        <v>3570</v>
      </c>
      <c r="I8541">
        <f t="shared" si="534"/>
        <v>34490</v>
      </c>
      <c r="J8541">
        <f t="shared" si="535"/>
        <v>0</v>
      </c>
    </row>
    <row r="8542" spans="1:10" x14ac:dyDescent="0.25">
      <c r="A8542" s="1">
        <v>45402.833333333343</v>
      </c>
      <c r="B8542" s="2">
        <v>20</v>
      </c>
      <c r="C8542" s="2">
        <v>0</v>
      </c>
      <c r="D8542" s="2">
        <v>0</v>
      </c>
      <c r="E8542" s="2">
        <v>38531</v>
      </c>
      <c r="F8542" s="2">
        <v>3546</v>
      </c>
      <c r="G8542" s="11">
        <f t="shared" si="532"/>
        <v>0</v>
      </c>
      <c r="H8542">
        <f t="shared" si="533"/>
        <v>3546</v>
      </c>
      <c r="I8542">
        <f t="shared" si="534"/>
        <v>34985</v>
      </c>
      <c r="J8542">
        <f t="shared" si="535"/>
        <v>0</v>
      </c>
    </row>
    <row r="8543" spans="1:10" x14ac:dyDescent="0.25">
      <c r="A8543" s="1">
        <v>45402.875</v>
      </c>
      <c r="B8543" s="2">
        <v>21</v>
      </c>
      <c r="C8543" s="2">
        <v>0</v>
      </c>
      <c r="D8543" s="2">
        <v>0</v>
      </c>
      <c r="E8543" s="2">
        <v>37264</v>
      </c>
      <c r="F8543" s="2">
        <v>3509</v>
      </c>
      <c r="G8543" s="11">
        <f t="shared" si="532"/>
        <v>0</v>
      </c>
      <c r="H8543">
        <f t="shared" si="533"/>
        <v>3509</v>
      </c>
      <c r="I8543">
        <f t="shared" si="534"/>
        <v>33755</v>
      </c>
      <c r="J8543">
        <f t="shared" si="535"/>
        <v>0</v>
      </c>
    </row>
    <row r="8544" spans="1:10" x14ac:dyDescent="0.25">
      <c r="A8544" s="1">
        <v>45402.916666666657</v>
      </c>
      <c r="B8544" s="2">
        <v>22</v>
      </c>
      <c r="C8544" s="2">
        <v>0</v>
      </c>
      <c r="D8544" s="2">
        <v>0</v>
      </c>
      <c r="E8544" s="2">
        <v>36422</v>
      </c>
      <c r="F8544" s="2">
        <v>3393</v>
      </c>
      <c r="G8544" s="11">
        <f t="shared" si="532"/>
        <v>0</v>
      </c>
      <c r="H8544">
        <f t="shared" si="533"/>
        <v>3393</v>
      </c>
      <c r="I8544">
        <f t="shared" si="534"/>
        <v>33029</v>
      </c>
      <c r="J8544">
        <f t="shared" si="535"/>
        <v>0</v>
      </c>
    </row>
    <row r="8545" spans="1:10" x14ac:dyDescent="0.25">
      <c r="A8545" s="1">
        <v>45402.958333333343</v>
      </c>
      <c r="B8545" s="2">
        <v>23</v>
      </c>
      <c r="C8545" s="2">
        <v>0</v>
      </c>
      <c r="D8545" s="2">
        <v>0</v>
      </c>
      <c r="E8545" s="2">
        <v>34842</v>
      </c>
      <c r="F8545" s="2">
        <v>3232</v>
      </c>
      <c r="G8545" s="11">
        <f t="shared" si="532"/>
        <v>0</v>
      </c>
      <c r="H8545">
        <f t="shared" si="533"/>
        <v>3232</v>
      </c>
      <c r="I8545">
        <f t="shared" si="534"/>
        <v>31610</v>
      </c>
      <c r="J8545">
        <f t="shared" si="535"/>
        <v>0</v>
      </c>
    </row>
    <row r="8546" spans="1:10" x14ac:dyDescent="0.25">
      <c r="A8546" s="1">
        <v>45403</v>
      </c>
      <c r="B8546" s="2">
        <v>0</v>
      </c>
      <c r="C8546" s="2">
        <v>0</v>
      </c>
      <c r="D8546" s="2">
        <v>0</v>
      </c>
      <c r="E8546" s="2">
        <v>32593</v>
      </c>
      <c r="F8546" s="2">
        <v>3085</v>
      </c>
      <c r="G8546" s="11">
        <f t="shared" si="532"/>
        <v>0</v>
      </c>
      <c r="H8546">
        <f t="shared" si="533"/>
        <v>3085</v>
      </c>
      <c r="I8546">
        <f t="shared" si="534"/>
        <v>29508</v>
      </c>
      <c r="J8546">
        <f t="shared" si="535"/>
        <v>0</v>
      </c>
    </row>
    <row r="8547" spans="1:10" x14ac:dyDescent="0.25">
      <c r="A8547" s="1">
        <v>45403.041666666657</v>
      </c>
      <c r="B8547" s="2">
        <v>1</v>
      </c>
      <c r="C8547" s="2">
        <v>0</v>
      </c>
      <c r="D8547" s="2">
        <v>0</v>
      </c>
      <c r="E8547" s="2">
        <v>31182</v>
      </c>
      <c r="F8547" s="2">
        <v>2994</v>
      </c>
      <c r="G8547" s="11">
        <f t="shared" si="532"/>
        <v>0</v>
      </c>
      <c r="H8547">
        <f t="shared" si="533"/>
        <v>2994</v>
      </c>
      <c r="I8547">
        <f t="shared" si="534"/>
        <v>28188</v>
      </c>
      <c r="J8547">
        <f t="shared" si="535"/>
        <v>0</v>
      </c>
    </row>
    <row r="8548" spans="1:10" x14ac:dyDescent="0.25">
      <c r="A8548" s="1">
        <v>45403.083333333343</v>
      </c>
      <c r="B8548" s="2">
        <v>2</v>
      </c>
      <c r="C8548" s="2">
        <v>0</v>
      </c>
      <c r="D8548" s="2">
        <v>0</v>
      </c>
      <c r="E8548" s="2">
        <v>29910</v>
      </c>
      <c r="F8548" s="2">
        <v>2943</v>
      </c>
      <c r="G8548" s="11">
        <f t="shared" si="532"/>
        <v>0</v>
      </c>
      <c r="H8548">
        <f t="shared" si="533"/>
        <v>2943</v>
      </c>
      <c r="I8548">
        <f t="shared" si="534"/>
        <v>26967</v>
      </c>
      <c r="J8548">
        <f t="shared" si="535"/>
        <v>0</v>
      </c>
    </row>
    <row r="8549" spans="1:10" x14ac:dyDescent="0.25">
      <c r="A8549" s="1">
        <v>45403.125</v>
      </c>
      <c r="B8549" s="2">
        <v>3</v>
      </c>
      <c r="C8549" s="2">
        <v>0</v>
      </c>
      <c r="D8549" s="2">
        <v>0</v>
      </c>
      <c r="E8549" s="2">
        <v>28895</v>
      </c>
      <c r="F8549" s="2">
        <v>2903</v>
      </c>
      <c r="G8549" s="11">
        <f t="shared" si="532"/>
        <v>0</v>
      </c>
      <c r="H8549">
        <f t="shared" si="533"/>
        <v>2903</v>
      </c>
      <c r="I8549">
        <f t="shared" si="534"/>
        <v>25992</v>
      </c>
      <c r="J8549">
        <f t="shared" si="535"/>
        <v>0</v>
      </c>
    </row>
    <row r="8550" spans="1:10" x14ac:dyDescent="0.25">
      <c r="A8550" s="1">
        <v>45403.166666666657</v>
      </c>
      <c r="B8550" s="2">
        <v>4</v>
      </c>
      <c r="C8550" s="2">
        <v>0</v>
      </c>
      <c r="D8550" s="2">
        <v>0</v>
      </c>
      <c r="E8550" s="2">
        <v>28617</v>
      </c>
      <c r="F8550" s="2">
        <v>2848</v>
      </c>
      <c r="G8550" s="11">
        <f t="shared" si="532"/>
        <v>0</v>
      </c>
      <c r="H8550">
        <f t="shared" si="533"/>
        <v>2848</v>
      </c>
      <c r="I8550">
        <f t="shared" si="534"/>
        <v>25769</v>
      </c>
      <c r="J8550">
        <f t="shared" si="535"/>
        <v>0</v>
      </c>
    </row>
    <row r="8551" spans="1:10" x14ac:dyDescent="0.25">
      <c r="A8551" s="1">
        <v>45403.208333333343</v>
      </c>
      <c r="B8551" s="2">
        <v>5</v>
      </c>
      <c r="C8551" s="2">
        <v>1</v>
      </c>
      <c r="D8551" s="2">
        <v>5</v>
      </c>
      <c r="E8551" s="2">
        <v>28223</v>
      </c>
      <c r="F8551" s="2">
        <v>2788</v>
      </c>
      <c r="G8551" s="11">
        <f t="shared" si="532"/>
        <v>6</v>
      </c>
      <c r="H8551">
        <f t="shared" si="533"/>
        <v>2794</v>
      </c>
      <c r="I8551">
        <f t="shared" si="534"/>
        <v>25429</v>
      </c>
      <c r="J8551">
        <f t="shared" si="535"/>
        <v>0</v>
      </c>
    </row>
    <row r="8552" spans="1:10" x14ac:dyDescent="0.25">
      <c r="A8552" s="1">
        <v>45403.25</v>
      </c>
      <c r="B8552" s="2">
        <v>6</v>
      </c>
      <c r="C8552" s="2">
        <v>216</v>
      </c>
      <c r="D8552" s="2">
        <v>433</v>
      </c>
      <c r="E8552" s="2">
        <v>26335</v>
      </c>
      <c r="F8552" s="2">
        <v>2743</v>
      </c>
      <c r="G8552" s="11">
        <f t="shared" si="532"/>
        <v>649</v>
      </c>
      <c r="H8552">
        <f t="shared" si="533"/>
        <v>3392</v>
      </c>
      <c r="I8552">
        <f t="shared" si="534"/>
        <v>22943</v>
      </c>
      <c r="J8552">
        <f t="shared" si="535"/>
        <v>0</v>
      </c>
    </row>
    <row r="8553" spans="1:10" x14ac:dyDescent="0.25">
      <c r="A8553" s="1">
        <v>45403.291666666657</v>
      </c>
      <c r="B8553" s="2">
        <v>7</v>
      </c>
      <c r="C8553" s="2">
        <v>781</v>
      </c>
      <c r="D8553" s="2">
        <v>1674</v>
      </c>
      <c r="E8553" s="2">
        <v>26664</v>
      </c>
      <c r="F8553" s="2">
        <v>2717</v>
      </c>
      <c r="G8553" s="11">
        <f t="shared" si="532"/>
        <v>2455</v>
      </c>
      <c r="H8553">
        <f t="shared" si="533"/>
        <v>5172</v>
      </c>
      <c r="I8553">
        <f t="shared" si="534"/>
        <v>21492</v>
      </c>
      <c r="J8553">
        <f t="shared" si="535"/>
        <v>0</v>
      </c>
    </row>
    <row r="8554" spans="1:10" x14ac:dyDescent="0.25">
      <c r="A8554" s="1">
        <v>45403.333333333343</v>
      </c>
      <c r="B8554" s="2">
        <v>8</v>
      </c>
      <c r="C8554" s="2">
        <v>1300</v>
      </c>
      <c r="D8554" s="2">
        <v>3532</v>
      </c>
      <c r="E8554" s="2">
        <v>27935</v>
      </c>
      <c r="F8554" s="2">
        <v>2717</v>
      </c>
      <c r="G8554" s="11">
        <f t="shared" si="532"/>
        <v>4832</v>
      </c>
      <c r="H8554">
        <f t="shared" si="533"/>
        <v>7549</v>
      </c>
      <c r="I8554">
        <f t="shared" si="534"/>
        <v>20386</v>
      </c>
      <c r="J8554">
        <f t="shared" si="535"/>
        <v>0</v>
      </c>
    </row>
    <row r="8555" spans="1:10" x14ac:dyDescent="0.25">
      <c r="A8555" s="1">
        <v>45403.375</v>
      </c>
      <c r="B8555" s="2">
        <v>9</v>
      </c>
      <c r="C8555" s="2">
        <v>1543</v>
      </c>
      <c r="D8555" s="2">
        <v>5487</v>
      </c>
      <c r="E8555" s="2">
        <v>29582</v>
      </c>
      <c r="F8555" s="2">
        <v>2747</v>
      </c>
      <c r="G8555" s="11">
        <f t="shared" si="532"/>
        <v>7030</v>
      </c>
      <c r="H8555">
        <f t="shared" si="533"/>
        <v>9777</v>
      </c>
      <c r="I8555">
        <f t="shared" si="534"/>
        <v>19805</v>
      </c>
      <c r="J8555">
        <f t="shared" si="535"/>
        <v>0</v>
      </c>
    </row>
    <row r="8556" spans="1:10" x14ac:dyDescent="0.25">
      <c r="A8556" s="1">
        <v>45403.416666666657</v>
      </c>
      <c r="B8556" s="2">
        <v>10</v>
      </c>
      <c r="C8556" s="2">
        <v>1590</v>
      </c>
      <c r="D8556" s="2">
        <v>6892</v>
      </c>
      <c r="E8556" s="2">
        <v>30804</v>
      </c>
      <c r="F8556" s="2">
        <v>2818</v>
      </c>
      <c r="G8556" s="11">
        <f t="shared" si="532"/>
        <v>8482</v>
      </c>
      <c r="H8556">
        <f t="shared" si="533"/>
        <v>11300</v>
      </c>
      <c r="I8556">
        <f t="shared" si="534"/>
        <v>19504</v>
      </c>
      <c r="J8556">
        <f t="shared" si="535"/>
        <v>0</v>
      </c>
    </row>
    <row r="8557" spans="1:10" x14ac:dyDescent="0.25">
      <c r="A8557" s="1">
        <v>45403.458333333343</v>
      </c>
      <c r="B8557" s="2">
        <v>11</v>
      </c>
      <c r="C8557" s="2">
        <v>1598</v>
      </c>
      <c r="D8557" s="2">
        <v>7655</v>
      </c>
      <c r="E8557" s="2">
        <v>32036</v>
      </c>
      <c r="F8557" s="2">
        <v>2955</v>
      </c>
      <c r="G8557" s="11">
        <f t="shared" si="532"/>
        <v>9253</v>
      </c>
      <c r="H8557">
        <f t="shared" si="533"/>
        <v>12208</v>
      </c>
      <c r="I8557">
        <f t="shared" si="534"/>
        <v>19828</v>
      </c>
      <c r="J8557">
        <f t="shared" si="535"/>
        <v>0</v>
      </c>
    </row>
    <row r="8558" spans="1:10" x14ac:dyDescent="0.25">
      <c r="A8558" s="1">
        <v>45403.5</v>
      </c>
      <c r="B8558" s="2">
        <v>12</v>
      </c>
      <c r="C8558" s="2">
        <v>1629</v>
      </c>
      <c r="D8558" s="2">
        <v>7937</v>
      </c>
      <c r="E8558" s="2">
        <v>31882</v>
      </c>
      <c r="F8558" s="2">
        <v>3166</v>
      </c>
      <c r="G8558" s="11">
        <f t="shared" si="532"/>
        <v>9566</v>
      </c>
      <c r="H8558">
        <f t="shared" si="533"/>
        <v>12732</v>
      </c>
      <c r="I8558">
        <f t="shared" si="534"/>
        <v>19150</v>
      </c>
      <c r="J8558">
        <f t="shared" si="535"/>
        <v>0</v>
      </c>
    </row>
    <row r="8559" spans="1:10" x14ac:dyDescent="0.25">
      <c r="A8559" s="1">
        <v>45403.541666666657</v>
      </c>
      <c r="B8559" s="2">
        <v>13</v>
      </c>
      <c r="C8559" s="2">
        <v>1609</v>
      </c>
      <c r="D8559" s="2">
        <v>7801</v>
      </c>
      <c r="E8559" s="2">
        <v>32195</v>
      </c>
      <c r="F8559" s="2">
        <v>3415</v>
      </c>
      <c r="G8559" s="11">
        <f t="shared" si="532"/>
        <v>9410</v>
      </c>
      <c r="H8559">
        <f t="shared" si="533"/>
        <v>12825</v>
      </c>
      <c r="I8559">
        <f t="shared" si="534"/>
        <v>19370</v>
      </c>
      <c r="J8559">
        <f t="shared" si="535"/>
        <v>0</v>
      </c>
    </row>
    <row r="8560" spans="1:10" x14ac:dyDescent="0.25">
      <c r="A8560" s="1">
        <v>45403.583333333343</v>
      </c>
      <c r="B8560" s="2">
        <v>14</v>
      </c>
      <c r="C8560" s="2">
        <v>1524</v>
      </c>
      <c r="D8560" s="2">
        <v>7133</v>
      </c>
      <c r="E8560" s="2">
        <v>32326</v>
      </c>
      <c r="F8560" s="2">
        <v>3649</v>
      </c>
      <c r="G8560" s="11">
        <f t="shared" si="532"/>
        <v>8657</v>
      </c>
      <c r="H8560">
        <f t="shared" si="533"/>
        <v>12306</v>
      </c>
      <c r="I8560">
        <f t="shared" si="534"/>
        <v>20020</v>
      </c>
      <c r="J8560">
        <f t="shared" si="535"/>
        <v>0</v>
      </c>
    </row>
    <row r="8561" spans="1:10" x14ac:dyDescent="0.25">
      <c r="A8561" s="1">
        <v>45403.625</v>
      </c>
      <c r="B8561" s="2">
        <v>15</v>
      </c>
      <c r="C8561" s="2">
        <v>1455</v>
      </c>
      <c r="D8561" s="2">
        <v>5882</v>
      </c>
      <c r="E8561" s="2">
        <v>32318</v>
      </c>
      <c r="F8561" s="2">
        <v>3815</v>
      </c>
      <c r="G8561" s="11">
        <f t="shared" si="532"/>
        <v>7337</v>
      </c>
      <c r="H8561">
        <f t="shared" si="533"/>
        <v>11152</v>
      </c>
      <c r="I8561">
        <f t="shared" si="534"/>
        <v>21166</v>
      </c>
      <c r="J8561">
        <f t="shared" si="535"/>
        <v>0</v>
      </c>
    </row>
    <row r="8562" spans="1:10" x14ac:dyDescent="0.25">
      <c r="A8562" s="1">
        <v>45403.666666666657</v>
      </c>
      <c r="B8562" s="2">
        <v>16</v>
      </c>
      <c r="C8562" s="2">
        <v>1311</v>
      </c>
      <c r="D8562" s="2">
        <v>4283</v>
      </c>
      <c r="E8562" s="2">
        <v>32319</v>
      </c>
      <c r="F8562" s="2">
        <v>3891</v>
      </c>
      <c r="G8562" s="11">
        <f t="shared" ref="G8562:G8617" si="536">C8562+D8562</f>
        <v>5594</v>
      </c>
      <c r="H8562">
        <f t="shared" ref="H8562:H8617" si="537">F8562+G8562</f>
        <v>9485</v>
      </c>
      <c r="I8562">
        <f t="shared" ref="I8562:I8617" si="538">E8562-H8562</f>
        <v>22834</v>
      </c>
      <c r="J8562">
        <f t="shared" ref="J8562:J8617" si="539">K8562-L8562</f>
        <v>0</v>
      </c>
    </row>
    <row r="8563" spans="1:10" x14ac:dyDescent="0.25">
      <c r="A8563" s="1">
        <v>45403.708333333343</v>
      </c>
      <c r="B8563" s="2">
        <v>17</v>
      </c>
      <c r="C8563" s="2">
        <v>938</v>
      </c>
      <c r="D8563" s="2">
        <v>2453</v>
      </c>
      <c r="E8563" s="2">
        <v>32593</v>
      </c>
      <c r="F8563" s="2">
        <v>3929</v>
      </c>
      <c r="G8563" s="11">
        <f t="shared" si="536"/>
        <v>3391</v>
      </c>
      <c r="H8563">
        <f t="shared" si="537"/>
        <v>7320</v>
      </c>
      <c r="I8563">
        <f t="shared" si="538"/>
        <v>25273</v>
      </c>
      <c r="J8563">
        <f t="shared" si="539"/>
        <v>0</v>
      </c>
    </row>
    <row r="8564" spans="1:10" x14ac:dyDescent="0.25">
      <c r="A8564" s="1">
        <v>45403.75</v>
      </c>
      <c r="B8564" s="2">
        <v>18</v>
      </c>
      <c r="C8564" s="2">
        <v>353</v>
      </c>
      <c r="D8564" s="2">
        <v>805</v>
      </c>
      <c r="E8564" s="2">
        <v>33300</v>
      </c>
      <c r="F8564" s="2">
        <v>3971</v>
      </c>
      <c r="G8564" s="11">
        <f t="shared" si="536"/>
        <v>1158</v>
      </c>
      <c r="H8564">
        <f t="shared" si="537"/>
        <v>5129</v>
      </c>
      <c r="I8564">
        <f t="shared" si="538"/>
        <v>28171</v>
      </c>
      <c r="J8564">
        <f t="shared" si="539"/>
        <v>0</v>
      </c>
    </row>
    <row r="8565" spans="1:10" x14ac:dyDescent="0.25">
      <c r="A8565" s="1">
        <v>45403.791666666657</v>
      </c>
      <c r="B8565" s="2">
        <v>19</v>
      </c>
      <c r="C8565" s="2">
        <v>8</v>
      </c>
      <c r="D8565" s="2">
        <v>63</v>
      </c>
      <c r="E8565" s="2">
        <v>34812</v>
      </c>
      <c r="F8565" s="2">
        <v>4013</v>
      </c>
      <c r="G8565" s="11">
        <f t="shared" si="536"/>
        <v>71</v>
      </c>
      <c r="H8565">
        <f t="shared" si="537"/>
        <v>4084</v>
      </c>
      <c r="I8565">
        <f t="shared" si="538"/>
        <v>30728</v>
      </c>
      <c r="J8565">
        <f t="shared" si="539"/>
        <v>0</v>
      </c>
    </row>
    <row r="8566" spans="1:10" x14ac:dyDescent="0.25">
      <c r="A8566" s="1">
        <v>45403.833333333343</v>
      </c>
      <c r="B8566" s="2">
        <v>20</v>
      </c>
      <c r="C8566" s="2">
        <v>0</v>
      </c>
      <c r="D8566" s="2">
        <v>0</v>
      </c>
      <c r="E8566" s="2">
        <v>36026</v>
      </c>
      <c r="F8566" s="2">
        <v>4019</v>
      </c>
      <c r="G8566" s="11">
        <f t="shared" si="536"/>
        <v>0</v>
      </c>
      <c r="H8566">
        <f t="shared" si="537"/>
        <v>4019</v>
      </c>
      <c r="I8566">
        <f t="shared" si="538"/>
        <v>32007</v>
      </c>
      <c r="J8566">
        <f t="shared" si="539"/>
        <v>0</v>
      </c>
    </row>
    <row r="8567" spans="1:10" x14ac:dyDescent="0.25">
      <c r="A8567" s="1">
        <v>45403.875</v>
      </c>
      <c r="B8567" s="2">
        <v>21</v>
      </c>
      <c r="C8567" s="2">
        <v>0</v>
      </c>
      <c r="D8567" s="2">
        <v>0</v>
      </c>
      <c r="E8567" s="2">
        <v>35317</v>
      </c>
      <c r="F8567" s="2">
        <v>3959</v>
      </c>
      <c r="G8567" s="11">
        <f t="shared" si="536"/>
        <v>0</v>
      </c>
      <c r="H8567">
        <f t="shared" si="537"/>
        <v>3959</v>
      </c>
      <c r="I8567">
        <f t="shared" si="538"/>
        <v>31358</v>
      </c>
      <c r="J8567">
        <f t="shared" si="539"/>
        <v>0</v>
      </c>
    </row>
    <row r="8568" spans="1:10" x14ac:dyDescent="0.25">
      <c r="A8568" s="1">
        <v>45403.916666666657</v>
      </c>
      <c r="B8568" s="2">
        <v>22</v>
      </c>
      <c r="C8568" s="2">
        <v>0</v>
      </c>
      <c r="D8568" s="2">
        <v>0</v>
      </c>
      <c r="E8568" s="2">
        <v>34510</v>
      </c>
      <c r="F8568" s="2">
        <v>3847</v>
      </c>
      <c r="G8568" s="11">
        <f t="shared" si="536"/>
        <v>0</v>
      </c>
      <c r="H8568">
        <f t="shared" si="537"/>
        <v>3847</v>
      </c>
      <c r="I8568">
        <f t="shared" si="538"/>
        <v>30663</v>
      </c>
      <c r="J8568">
        <f t="shared" si="539"/>
        <v>0</v>
      </c>
    </row>
    <row r="8569" spans="1:10" x14ac:dyDescent="0.25">
      <c r="A8569" s="1">
        <v>45403.958333333343</v>
      </c>
      <c r="B8569" s="2">
        <v>23</v>
      </c>
      <c r="C8569" s="2">
        <v>0</v>
      </c>
      <c r="D8569" s="2">
        <v>0</v>
      </c>
      <c r="E8569" s="2">
        <v>33059</v>
      </c>
      <c r="F8569" s="2">
        <v>3720</v>
      </c>
      <c r="G8569" s="11">
        <f t="shared" si="536"/>
        <v>0</v>
      </c>
      <c r="H8569">
        <f t="shared" si="537"/>
        <v>3720</v>
      </c>
      <c r="I8569">
        <f t="shared" si="538"/>
        <v>29339</v>
      </c>
      <c r="J8569">
        <f t="shared" si="539"/>
        <v>0</v>
      </c>
    </row>
    <row r="8570" spans="1:10" x14ac:dyDescent="0.25">
      <c r="A8570" s="1">
        <v>45404</v>
      </c>
      <c r="B8570" s="2">
        <v>0</v>
      </c>
      <c r="C8570" s="2">
        <v>0</v>
      </c>
      <c r="D8570" s="2">
        <v>0</v>
      </c>
      <c r="E8570" s="2">
        <v>31035</v>
      </c>
      <c r="F8570" s="2">
        <v>3605</v>
      </c>
      <c r="G8570" s="11">
        <f t="shared" si="536"/>
        <v>0</v>
      </c>
      <c r="H8570">
        <f t="shared" si="537"/>
        <v>3605</v>
      </c>
      <c r="I8570">
        <f t="shared" si="538"/>
        <v>27430</v>
      </c>
      <c r="J8570">
        <f t="shared" si="539"/>
        <v>0</v>
      </c>
    </row>
    <row r="8571" spans="1:10" x14ac:dyDescent="0.25">
      <c r="A8571" s="1">
        <v>45404.041666666657</v>
      </c>
      <c r="B8571" s="2">
        <v>1</v>
      </c>
      <c r="C8571" s="2">
        <v>0</v>
      </c>
      <c r="D8571" s="2">
        <v>0</v>
      </c>
      <c r="E8571" s="2">
        <v>29518</v>
      </c>
      <c r="F8571" s="2">
        <v>3513</v>
      </c>
      <c r="G8571" s="11">
        <f t="shared" si="536"/>
        <v>0</v>
      </c>
      <c r="H8571">
        <f t="shared" si="537"/>
        <v>3513</v>
      </c>
      <c r="I8571">
        <f t="shared" si="538"/>
        <v>26005</v>
      </c>
      <c r="J8571">
        <f t="shared" si="539"/>
        <v>0</v>
      </c>
    </row>
    <row r="8572" spans="1:10" x14ac:dyDescent="0.25">
      <c r="A8572" s="1">
        <v>45404.083333333343</v>
      </c>
      <c r="B8572" s="2">
        <v>2</v>
      </c>
      <c r="C8572" s="2">
        <v>0</v>
      </c>
      <c r="D8572" s="2">
        <v>0</v>
      </c>
      <c r="E8572" s="2">
        <v>28504</v>
      </c>
      <c r="F8572" s="2">
        <v>3446</v>
      </c>
      <c r="G8572" s="11">
        <f t="shared" si="536"/>
        <v>0</v>
      </c>
      <c r="H8572">
        <f t="shared" si="537"/>
        <v>3446</v>
      </c>
      <c r="I8572">
        <f t="shared" si="538"/>
        <v>25058</v>
      </c>
      <c r="J8572">
        <f t="shared" si="539"/>
        <v>0</v>
      </c>
    </row>
    <row r="8573" spans="1:10" x14ac:dyDescent="0.25">
      <c r="A8573" s="1">
        <v>45404.125</v>
      </c>
      <c r="B8573" s="2">
        <v>3</v>
      </c>
      <c r="C8573" s="2">
        <v>0</v>
      </c>
      <c r="D8573" s="2">
        <v>0</v>
      </c>
      <c r="E8573" s="2">
        <v>28007</v>
      </c>
      <c r="F8573" s="2">
        <v>3387</v>
      </c>
      <c r="G8573" s="11">
        <f t="shared" si="536"/>
        <v>0</v>
      </c>
      <c r="H8573">
        <f t="shared" si="537"/>
        <v>3387</v>
      </c>
      <c r="I8573">
        <f t="shared" si="538"/>
        <v>24620</v>
      </c>
      <c r="J8573">
        <f t="shared" si="539"/>
        <v>0</v>
      </c>
    </row>
    <row r="8574" spans="1:10" x14ac:dyDescent="0.25">
      <c r="A8574" s="1">
        <v>45404.166666666657</v>
      </c>
      <c r="B8574" s="2">
        <v>4</v>
      </c>
      <c r="C8574" s="2">
        <v>0</v>
      </c>
      <c r="D8574" s="2">
        <v>0</v>
      </c>
      <c r="E8574" s="2">
        <v>27773</v>
      </c>
      <c r="F8574" s="2">
        <v>3317</v>
      </c>
      <c r="G8574" s="11">
        <f t="shared" si="536"/>
        <v>0</v>
      </c>
      <c r="H8574">
        <f t="shared" si="537"/>
        <v>3317</v>
      </c>
      <c r="I8574">
        <f t="shared" si="538"/>
        <v>24456</v>
      </c>
      <c r="J8574">
        <f t="shared" si="539"/>
        <v>0</v>
      </c>
    </row>
    <row r="8575" spans="1:10" x14ac:dyDescent="0.25">
      <c r="A8575" s="1">
        <v>45404.208333333343</v>
      </c>
      <c r="B8575" s="2">
        <v>5</v>
      </c>
      <c r="C8575" s="2">
        <v>1</v>
      </c>
      <c r="D8575" s="2">
        <v>3</v>
      </c>
      <c r="E8575" s="2">
        <v>27792</v>
      </c>
      <c r="F8575" s="2">
        <v>3242</v>
      </c>
      <c r="G8575" s="11">
        <f t="shared" si="536"/>
        <v>4</v>
      </c>
      <c r="H8575">
        <f t="shared" si="537"/>
        <v>3246</v>
      </c>
      <c r="I8575">
        <f t="shared" si="538"/>
        <v>24546</v>
      </c>
      <c r="J8575">
        <f t="shared" si="539"/>
        <v>0</v>
      </c>
    </row>
    <row r="8576" spans="1:10" x14ac:dyDescent="0.25">
      <c r="A8576" s="1">
        <v>45404.25</v>
      </c>
      <c r="B8576" s="2">
        <v>6</v>
      </c>
      <c r="C8576" s="2">
        <v>230</v>
      </c>
      <c r="D8576" s="2">
        <v>405</v>
      </c>
      <c r="E8576" s="2">
        <v>27038</v>
      </c>
      <c r="F8576" s="2">
        <v>3176</v>
      </c>
      <c r="G8576" s="11">
        <f t="shared" si="536"/>
        <v>635</v>
      </c>
      <c r="H8576">
        <f t="shared" si="537"/>
        <v>3811</v>
      </c>
      <c r="I8576">
        <f t="shared" si="538"/>
        <v>23227</v>
      </c>
      <c r="J8576">
        <f t="shared" si="539"/>
        <v>0</v>
      </c>
    </row>
    <row r="8577" spans="1:10" x14ac:dyDescent="0.25">
      <c r="A8577" s="1">
        <v>45404.291666666657</v>
      </c>
      <c r="B8577" s="2">
        <v>7</v>
      </c>
      <c r="C8577" s="2">
        <v>823</v>
      </c>
      <c r="D8577" s="2">
        <v>1581</v>
      </c>
      <c r="E8577" s="2">
        <v>29966</v>
      </c>
      <c r="F8577" s="2">
        <v>3119</v>
      </c>
      <c r="G8577" s="11">
        <f t="shared" si="536"/>
        <v>2404</v>
      </c>
      <c r="H8577">
        <f t="shared" si="537"/>
        <v>5523</v>
      </c>
      <c r="I8577">
        <f t="shared" si="538"/>
        <v>24443</v>
      </c>
      <c r="J8577">
        <f t="shared" si="539"/>
        <v>0</v>
      </c>
    </row>
    <row r="8578" spans="1:10" x14ac:dyDescent="0.25">
      <c r="A8578" s="1">
        <v>45404.333333333343</v>
      </c>
      <c r="B8578" s="2">
        <v>8</v>
      </c>
      <c r="C8578" s="2">
        <v>1355</v>
      </c>
      <c r="D8578" s="2">
        <v>3312</v>
      </c>
      <c r="E8578" s="2">
        <v>35031</v>
      </c>
      <c r="F8578" s="2">
        <v>3070</v>
      </c>
      <c r="G8578" s="11">
        <f t="shared" si="536"/>
        <v>4667</v>
      </c>
      <c r="H8578">
        <f t="shared" si="537"/>
        <v>7737</v>
      </c>
      <c r="I8578">
        <f t="shared" si="538"/>
        <v>27294</v>
      </c>
      <c r="J8578">
        <f t="shared" si="539"/>
        <v>0</v>
      </c>
    </row>
    <row r="8579" spans="1:10" x14ac:dyDescent="0.25">
      <c r="A8579" s="1">
        <v>45404.375</v>
      </c>
      <c r="B8579" s="2">
        <v>9</v>
      </c>
      <c r="C8579" s="2">
        <v>1588</v>
      </c>
      <c r="D8579" s="2">
        <v>5161</v>
      </c>
      <c r="E8579" s="2">
        <v>37638</v>
      </c>
      <c r="F8579" s="2">
        <v>3051</v>
      </c>
      <c r="G8579" s="11">
        <f t="shared" si="536"/>
        <v>6749</v>
      </c>
      <c r="H8579">
        <f t="shared" si="537"/>
        <v>9800</v>
      </c>
      <c r="I8579">
        <f t="shared" si="538"/>
        <v>27838</v>
      </c>
      <c r="J8579">
        <f t="shared" si="539"/>
        <v>0</v>
      </c>
    </row>
    <row r="8580" spans="1:10" x14ac:dyDescent="0.25">
      <c r="A8580" s="1">
        <v>45404.416666666657</v>
      </c>
      <c r="B8580" s="2">
        <v>10</v>
      </c>
      <c r="C8580" s="2">
        <v>1623</v>
      </c>
      <c r="D8580" s="2">
        <v>6515</v>
      </c>
      <c r="E8580" s="2">
        <v>39034</v>
      </c>
      <c r="F8580" s="2">
        <v>3098</v>
      </c>
      <c r="G8580" s="11">
        <f t="shared" si="536"/>
        <v>8138</v>
      </c>
      <c r="H8580">
        <f t="shared" si="537"/>
        <v>11236</v>
      </c>
      <c r="I8580">
        <f t="shared" si="538"/>
        <v>27798</v>
      </c>
      <c r="J8580">
        <f t="shared" si="539"/>
        <v>0</v>
      </c>
    </row>
    <row r="8581" spans="1:10" x14ac:dyDescent="0.25">
      <c r="A8581" s="1">
        <v>45404.458333333343</v>
      </c>
      <c r="B8581" s="2">
        <v>11</v>
      </c>
      <c r="C8581" s="2">
        <v>1629</v>
      </c>
      <c r="D8581" s="2">
        <v>7253</v>
      </c>
      <c r="E8581" s="2">
        <v>39990</v>
      </c>
      <c r="F8581" s="2">
        <v>3232</v>
      </c>
      <c r="G8581" s="11">
        <f t="shared" si="536"/>
        <v>8882</v>
      </c>
      <c r="H8581">
        <f t="shared" si="537"/>
        <v>12114</v>
      </c>
      <c r="I8581">
        <f t="shared" si="538"/>
        <v>27876</v>
      </c>
      <c r="J8581">
        <f t="shared" si="539"/>
        <v>0</v>
      </c>
    </row>
    <row r="8582" spans="1:10" x14ac:dyDescent="0.25">
      <c r="A8582" s="1">
        <v>45404.5</v>
      </c>
      <c r="B8582" s="2">
        <v>12</v>
      </c>
      <c r="C8582" s="2">
        <v>1657</v>
      </c>
      <c r="D8582" s="2">
        <v>7529</v>
      </c>
      <c r="E8582" s="2">
        <v>38947</v>
      </c>
      <c r="F8582" s="2">
        <v>3442</v>
      </c>
      <c r="G8582" s="11">
        <f t="shared" si="536"/>
        <v>9186</v>
      </c>
      <c r="H8582">
        <f t="shared" si="537"/>
        <v>12628</v>
      </c>
      <c r="I8582">
        <f t="shared" si="538"/>
        <v>26319</v>
      </c>
      <c r="J8582">
        <f t="shared" si="539"/>
        <v>0</v>
      </c>
    </row>
    <row r="8583" spans="1:10" x14ac:dyDescent="0.25">
      <c r="A8583" s="1">
        <v>45404.541666666657</v>
      </c>
      <c r="B8583" s="2">
        <v>13</v>
      </c>
      <c r="C8583" s="2">
        <v>1630</v>
      </c>
      <c r="D8583" s="2">
        <v>7379</v>
      </c>
      <c r="E8583" s="2">
        <v>39425</v>
      </c>
      <c r="F8583" s="2">
        <v>3684</v>
      </c>
      <c r="G8583" s="11">
        <f t="shared" si="536"/>
        <v>9009</v>
      </c>
      <c r="H8583">
        <f t="shared" si="537"/>
        <v>12693</v>
      </c>
      <c r="I8583">
        <f t="shared" si="538"/>
        <v>26732</v>
      </c>
      <c r="J8583">
        <f t="shared" si="539"/>
        <v>0</v>
      </c>
    </row>
    <row r="8584" spans="1:10" x14ac:dyDescent="0.25">
      <c r="A8584" s="1">
        <v>45404.583333333343</v>
      </c>
      <c r="B8584" s="2">
        <v>14</v>
      </c>
      <c r="C8584" s="2">
        <v>1541</v>
      </c>
      <c r="D8584" s="2">
        <v>6710</v>
      </c>
      <c r="E8584" s="2">
        <v>40061</v>
      </c>
      <c r="F8584" s="2">
        <v>3908</v>
      </c>
      <c r="G8584" s="11">
        <f t="shared" si="536"/>
        <v>8251</v>
      </c>
      <c r="H8584">
        <f t="shared" si="537"/>
        <v>12159</v>
      </c>
      <c r="I8584">
        <f t="shared" si="538"/>
        <v>27902</v>
      </c>
      <c r="J8584">
        <f t="shared" si="539"/>
        <v>0</v>
      </c>
    </row>
    <row r="8585" spans="1:10" x14ac:dyDescent="0.25">
      <c r="A8585" s="1">
        <v>45404.625</v>
      </c>
      <c r="B8585" s="2">
        <v>15</v>
      </c>
      <c r="C8585" s="2">
        <v>1459</v>
      </c>
      <c r="D8585" s="2">
        <v>5485</v>
      </c>
      <c r="E8585" s="2">
        <v>39918</v>
      </c>
      <c r="F8585" s="2">
        <v>4069</v>
      </c>
      <c r="G8585" s="11">
        <f t="shared" si="536"/>
        <v>6944</v>
      </c>
      <c r="H8585">
        <f t="shared" si="537"/>
        <v>11013</v>
      </c>
      <c r="I8585">
        <f t="shared" si="538"/>
        <v>28905</v>
      </c>
      <c r="J8585">
        <f t="shared" si="539"/>
        <v>0</v>
      </c>
    </row>
    <row r="8586" spans="1:10" x14ac:dyDescent="0.25">
      <c r="A8586" s="1">
        <v>45404.666666666657</v>
      </c>
      <c r="B8586" s="2">
        <v>16</v>
      </c>
      <c r="C8586" s="2">
        <v>1302</v>
      </c>
      <c r="D8586" s="2">
        <v>3935</v>
      </c>
      <c r="E8586" s="2">
        <v>39910</v>
      </c>
      <c r="F8586" s="2">
        <v>4148</v>
      </c>
      <c r="G8586" s="11">
        <f t="shared" si="536"/>
        <v>5237</v>
      </c>
      <c r="H8586">
        <f t="shared" si="537"/>
        <v>9385</v>
      </c>
      <c r="I8586">
        <f t="shared" si="538"/>
        <v>30525</v>
      </c>
      <c r="J8586">
        <f t="shared" si="539"/>
        <v>0</v>
      </c>
    </row>
    <row r="8587" spans="1:10" x14ac:dyDescent="0.25">
      <c r="A8587" s="1">
        <v>45404.708333333343</v>
      </c>
      <c r="B8587" s="2">
        <v>17</v>
      </c>
      <c r="C8587" s="2">
        <v>930</v>
      </c>
      <c r="D8587" s="2">
        <v>2244</v>
      </c>
      <c r="E8587" s="2">
        <v>39722</v>
      </c>
      <c r="F8587" s="2">
        <v>4169</v>
      </c>
      <c r="G8587" s="11">
        <f t="shared" si="536"/>
        <v>3174</v>
      </c>
      <c r="H8587">
        <f t="shared" si="537"/>
        <v>7343</v>
      </c>
      <c r="I8587">
        <f t="shared" si="538"/>
        <v>32379</v>
      </c>
      <c r="J8587">
        <f t="shared" si="539"/>
        <v>0</v>
      </c>
    </row>
    <row r="8588" spans="1:10" x14ac:dyDescent="0.25">
      <c r="A8588" s="1">
        <v>45404.75</v>
      </c>
      <c r="B8588" s="2">
        <v>18</v>
      </c>
      <c r="C8588" s="2">
        <v>353</v>
      </c>
      <c r="D8588" s="2">
        <v>746</v>
      </c>
      <c r="E8588" s="2">
        <v>39279</v>
      </c>
      <c r="F8588" s="2">
        <v>4173</v>
      </c>
      <c r="G8588" s="11">
        <f t="shared" si="536"/>
        <v>1099</v>
      </c>
      <c r="H8588">
        <f t="shared" si="537"/>
        <v>5272</v>
      </c>
      <c r="I8588">
        <f t="shared" si="538"/>
        <v>34007</v>
      </c>
      <c r="J8588">
        <f t="shared" si="539"/>
        <v>0</v>
      </c>
    </row>
    <row r="8589" spans="1:10" x14ac:dyDescent="0.25">
      <c r="A8589" s="1">
        <v>45404.791666666657</v>
      </c>
      <c r="B8589" s="2">
        <v>19</v>
      </c>
      <c r="C8589" s="2">
        <v>9</v>
      </c>
      <c r="D8589" s="2">
        <v>56</v>
      </c>
      <c r="E8589" s="2">
        <v>39688</v>
      </c>
      <c r="F8589" s="2">
        <v>4170</v>
      </c>
      <c r="G8589" s="11">
        <f t="shared" si="536"/>
        <v>65</v>
      </c>
      <c r="H8589">
        <f t="shared" si="537"/>
        <v>4235</v>
      </c>
      <c r="I8589">
        <f t="shared" si="538"/>
        <v>35453</v>
      </c>
      <c r="J8589">
        <f t="shared" si="539"/>
        <v>0</v>
      </c>
    </row>
    <row r="8590" spans="1:10" x14ac:dyDescent="0.25">
      <c r="A8590" s="1">
        <v>45404.833333333343</v>
      </c>
      <c r="B8590" s="2">
        <v>20</v>
      </c>
      <c r="C8590" s="2">
        <v>0</v>
      </c>
      <c r="D8590" s="2">
        <v>0</v>
      </c>
      <c r="E8590" s="2">
        <v>39995</v>
      </c>
      <c r="F8590" s="2">
        <v>4141</v>
      </c>
      <c r="G8590" s="11">
        <f t="shared" si="536"/>
        <v>0</v>
      </c>
      <c r="H8590">
        <f t="shared" si="537"/>
        <v>4141</v>
      </c>
      <c r="I8590">
        <f t="shared" si="538"/>
        <v>35854</v>
      </c>
      <c r="J8590">
        <f t="shared" si="539"/>
        <v>0</v>
      </c>
    </row>
    <row r="8591" spans="1:10" x14ac:dyDescent="0.25">
      <c r="A8591" s="1">
        <v>45404.875</v>
      </c>
      <c r="B8591" s="2">
        <v>21</v>
      </c>
      <c r="C8591" s="2">
        <v>0</v>
      </c>
      <c r="D8591" s="2">
        <v>0</v>
      </c>
      <c r="E8591" s="2">
        <v>38881</v>
      </c>
      <c r="F8591" s="2">
        <v>4062</v>
      </c>
      <c r="G8591" s="11">
        <f t="shared" si="536"/>
        <v>0</v>
      </c>
      <c r="H8591">
        <f t="shared" si="537"/>
        <v>4062</v>
      </c>
      <c r="I8591">
        <f t="shared" si="538"/>
        <v>34819</v>
      </c>
      <c r="J8591">
        <f t="shared" si="539"/>
        <v>0</v>
      </c>
    </row>
    <row r="8592" spans="1:10" x14ac:dyDescent="0.25">
      <c r="A8592" s="1">
        <v>45404.916666666657</v>
      </c>
      <c r="B8592" s="2">
        <v>22</v>
      </c>
      <c r="C8592" s="2">
        <v>0</v>
      </c>
      <c r="D8592" s="2">
        <v>0</v>
      </c>
      <c r="E8592" s="2">
        <v>37767</v>
      </c>
      <c r="F8592" s="2">
        <v>3930</v>
      </c>
      <c r="G8592" s="11">
        <f t="shared" si="536"/>
        <v>0</v>
      </c>
      <c r="H8592">
        <f t="shared" si="537"/>
        <v>3930</v>
      </c>
      <c r="I8592">
        <f t="shared" si="538"/>
        <v>33837</v>
      </c>
      <c r="J8592">
        <f t="shared" si="539"/>
        <v>0</v>
      </c>
    </row>
    <row r="8593" spans="1:10" x14ac:dyDescent="0.25">
      <c r="A8593" s="1">
        <v>45404.958333333343</v>
      </c>
      <c r="B8593" s="2">
        <v>23</v>
      </c>
      <c r="C8593" s="2">
        <v>0</v>
      </c>
      <c r="D8593" s="2">
        <v>0</v>
      </c>
      <c r="E8593" s="2">
        <v>36118</v>
      </c>
      <c r="F8593" s="2">
        <v>3780</v>
      </c>
      <c r="G8593" s="11">
        <f t="shared" si="536"/>
        <v>0</v>
      </c>
      <c r="H8593">
        <f t="shared" si="537"/>
        <v>3780</v>
      </c>
      <c r="I8593">
        <f t="shared" si="538"/>
        <v>32338</v>
      </c>
      <c r="J8593">
        <f t="shared" si="539"/>
        <v>0</v>
      </c>
    </row>
    <row r="8594" spans="1:10" x14ac:dyDescent="0.25">
      <c r="A8594" s="1">
        <v>45405</v>
      </c>
      <c r="B8594" s="2">
        <v>0</v>
      </c>
      <c r="C8594" s="2">
        <v>0</v>
      </c>
      <c r="D8594" s="2">
        <v>0</v>
      </c>
      <c r="E8594" s="2">
        <v>33756</v>
      </c>
      <c r="F8594" s="2">
        <v>3643</v>
      </c>
      <c r="G8594" s="11">
        <f t="shared" si="536"/>
        <v>0</v>
      </c>
      <c r="H8594">
        <f t="shared" si="537"/>
        <v>3643</v>
      </c>
      <c r="I8594">
        <f t="shared" si="538"/>
        <v>30113</v>
      </c>
      <c r="J8594">
        <f t="shared" si="539"/>
        <v>0</v>
      </c>
    </row>
    <row r="8595" spans="1:10" x14ac:dyDescent="0.25">
      <c r="A8595" s="1">
        <v>45405.041666666657</v>
      </c>
      <c r="B8595" s="2">
        <v>1</v>
      </c>
      <c r="C8595" s="2">
        <v>0</v>
      </c>
      <c r="D8595" s="2">
        <v>0</v>
      </c>
      <c r="E8595" s="2">
        <v>32403</v>
      </c>
      <c r="F8595" s="2">
        <v>3533</v>
      </c>
      <c r="G8595" s="11">
        <f t="shared" si="536"/>
        <v>0</v>
      </c>
      <c r="H8595">
        <f t="shared" si="537"/>
        <v>3533</v>
      </c>
      <c r="I8595">
        <f t="shared" si="538"/>
        <v>28870</v>
      </c>
      <c r="J8595">
        <f t="shared" si="539"/>
        <v>0</v>
      </c>
    </row>
    <row r="8596" spans="1:10" x14ac:dyDescent="0.25">
      <c r="A8596" s="1">
        <v>45405.083333333343</v>
      </c>
      <c r="B8596" s="2">
        <v>2</v>
      </c>
      <c r="C8596" s="2">
        <v>0</v>
      </c>
      <c r="D8596" s="2">
        <v>0</v>
      </c>
      <c r="E8596" s="2">
        <v>31296</v>
      </c>
      <c r="F8596" s="2">
        <v>3451</v>
      </c>
      <c r="G8596" s="11">
        <f t="shared" si="536"/>
        <v>0</v>
      </c>
      <c r="H8596">
        <f t="shared" si="537"/>
        <v>3451</v>
      </c>
      <c r="I8596">
        <f t="shared" si="538"/>
        <v>27845</v>
      </c>
      <c r="J8596">
        <f t="shared" si="539"/>
        <v>0</v>
      </c>
    </row>
    <row r="8597" spans="1:10" x14ac:dyDescent="0.25">
      <c r="A8597" s="1">
        <v>45405.125</v>
      </c>
      <c r="B8597" s="2">
        <v>3</v>
      </c>
      <c r="C8597" s="2">
        <v>0</v>
      </c>
      <c r="D8597" s="2">
        <v>0</v>
      </c>
      <c r="E8597" s="2">
        <v>30732</v>
      </c>
      <c r="F8597" s="2">
        <v>3379</v>
      </c>
      <c r="G8597" s="11">
        <f t="shared" si="536"/>
        <v>0</v>
      </c>
      <c r="H8597">
        <f t="shared" si="537"/>
        <v>3379</v>
      </c>
      <c r="I8597">
        <f t="shared" si="538"/>
        <v>27353</v>
      </c>
      <c r="J8597">
        <f t="shared" si="539"/>
        <v>0</v>
      </c>
    </row>
    <row r="8598" spans="1:10" x14ac:dyDescent="0.25">
      <c r="A8598" s="1">
        <v>45405.166666666657</v>
      </c>
      <c r="B8598" s="2">
        <v>4</v>
      </c>
      <c r="C8598" s="2">
        <v>0</v>
      </c>
      <c r="D8598" s="2">
        <v>0</v>
      </c>
      <c r="E8598" s="2">
        <v>30457</v>
      </c>
      <c r="F8598" s="2">
        <v>3311</v>
      </c>
      <c r="G8598" s="11">
        <f t="shared" si="536"/>
        <v>0</v>
      </c>
      <c r="H8598">
        <f t="shared" si="537"/>
        <v>3311</v>
      </c>
      <c r="I8598">
        <f t="shared" si="538"/>
        <v>27146</v>
      </c>
      <c r="J8598">
        <f t="shared" si="539"/>
        <v>0</v>
      </c>
    </row>
    <row r="8599" spans="1:10" x14ac:dyDescent="0.25">
      <c r="A8599" s="1">
        <v>45405.208333333343</v>
      </c>
      <c r="B8599" s="2">
        <v>5</v>
      </c>
      <c r="C8599" s="2">
        <v>1</v>
      </c>
      <c r="D8599" s="2">
        <v>4</v>
      </c>
      <c r="E8599" s="2">
        <v>29773</v>
      </c>
      <c r="F8599" s="2">
        <v>3250</v>
      </c>
      <c r="G8599" s="11">
        <f t="shared" si="536"/>
        <v>5</v>
      </c>
      <c r="H8599">
        <f t="shared" si="537"/>
        <v>3255</v>
      </c>
      <c r="I8599">
        <f t="shared" si="538"/>
        <v>26518</v>
      </c>
      <c r="J8599">
        <f t="shared" si="539"/>
        <v>0</v>
      </c>
    </row>
    <row r="8600" spans="1:10" x14ac:dyDescent="0.25">
      <c r="A8600" s="1">
        <v>45405.25</v>
      </c>
      <c r="B8600" s="2">
        <v>6</v>
      </c>
      <c r="C8600" s="2">
        <v>228</v>
      </c>
      <c r="D8600" s="2">
        <v>416</v>
      </c>
      <c r="E8600" s="2">
        <v>27913</v>
      </c>
      <c r="F8600" s="2">
        <v>3189</v>
      </c>
      <c r="G8600" s="11">
        <f t="shared" si="536"/>
        <v>644</v>
      </c>
      <c r="H8600">
        <f t="shared" si="537"/>
        <v>3833</v>
      </c>
      <c r="I8600">
        <f t="shared" si="538"/>
        <v>24080</v>
      </c>
      <c r="J8600">
        <f t="shared" si="539"/>
        <v>0</v>
      </c>
    </row>
    <row r="8601" spans="1:10" x14ac:dyDescent="0.25">
      <c r="A8601" s="1">
        <v>45405.291666666657</v>
      </c>
      <c r="B8601" s="2">
        <v>7</v>
      </c>
      <c r="C8601" s="2">
        <v>794</v>
      </c>
      <c r="D8601" s="2">
        <v>1588</v>
      </c>
      <c r="E8601" s="2">
        <v>28938</v>
      </c>
      <c r="F8601" s="2">
        <v>3124</v>
      </c>
      <c r="G8601" s="11">
        <f t="shared" si="536"/>
        <v>2382</v>
      </c>
      <c r="H8601">
        <f t="shared" si="537"/>
        <v>5506</v>
      </c>
      <c r="I8601">
        <f t="shared" si="538"/>
        <v>23432</v>
      </c>
      <c r="J8601">
        <f t="shared" si="539"/>
        <v>0</v>
      </c>
    </row>
    <row r="8602" spans="1:10" x14ac:dyDescent="0.25">
      <c r="A8602" s="1">
        <v>45405.333333333343</v>
      </c>
      <c r="B8602" s="2">
        <v>8</v>
      </c>
      <c r="C8602" s="2">
        <v>1305</v>
      </c>
      <c r="D8602" s="2">
        <v>3299</v>
      </c>
      <c r="E8602" s="2">
        <v>32652</v>
      </c>
      <c r="F8602" s="2">
        <v>3062</v>
      </c>
      <c r="G8602" s="11">
        <f t="shared" si="536"/>
        <v>4604</v>
      </c>
      <c r="H8602">
        <f t="shared" si="537"/>
        <v>7666</v>
      </c>
      <c r="I8602">
        <f t="shared" si="538"/>
        <v>24986</v>
      </c>
      <c r="J8602">
        <f t="shared" si="539"/>
        <v>0</v>
      </c>
    </row>
    <row r="8603" spans="1:10" x14ac:dyDescent="0.25">
      <c r="A8603" s="1">
        <v>45405.375</v>
      </c>
      <c r="B8603" s="2">
        <v>9</v>
      </c>
      <c r="C8603" s="2">
        <v>1551</v>
      </c>
      <c r="D8603" s="2">
        <v>5110</v>
      </c>
      <c r="E8603" s="2">
        <v>34912</v>
      </c>
      <c r="F8603" s="2">
        <v>3026</v>
      </c>
      <c r="G8603" s="11">
        <f t="shared" si="536"/>
        <v>6661</v>
      </c>
      <c r="H8603">
        <f t="shared" si="537"/>
        <v>9687</v>
      </c>
      <c r="I8603">
        <f t="shared" si="538"/>
        <v>25225</v>
      </c>
      <c r="J8603">
        <f t="shared" si="539"/>
        <v>0</v>
      </c>
    </row>
    <row r="8604" spans="1:10" x14ac:dyDescent="0.25">
      <c r="A8604" s="1">
        <v>45405.416666666657</v>
      </c>
      <c r="B8604" s="2">
        <v>10</v>
      </c>
      <c r="C8604" s="2">
        <v>1602</v>
      </c>
      <c r="D8604" s="2">
        <v>6442</v>
      </c>
      <c r="E8604" s="2">
        <v>35938</v>
      </c>
      <c r="F8604" s="2">
        <v>3057</v>
      </c>
      <c r="G8604" s="11">
        <f t="shared" si="536"/>
        <v>8044</v>
      </c>
      <c r="H8604">
        <f t="shared" si="537"/>
        <v>11101</v>
      </c>
      <c r="I8604">
        <f t="shared" si="538"/>
        <v>24837</v>
      </c>
      <c r="J8604">
        <f t="shared" si="539"/>
        <v>0</v>
      </c>
    </row>
    <row r="8605" spans="1:10" x14ac:dyDescent="0.25">
      <c r="A8605" s="1">
        <v>45405.458333333343</v>
      </c>
      <c r="B8605" s="2">
        <v>11</v>
      </c>
      <c r="C8605" s="2">
        <v>1609</v>
      </c>
      <c r="D8605" s="2">
        <v>7175</v>
      </c>
      <c r="E8605" s="2">
        <v>36921</v>
      </c>
      <c r="F8605" s="2">
        <v>3176</v>
      </c>
      <c r="G8605" s="11">
        <f t="shared" si="536"/>
        <v>8784</v>
      </c>
      <c r="H8605">
        <f t="shared" si="537"/>
        <v>11960</v>
      </c>
      <c r="I8605">
        <f t="shared" si="538"/>
        <v>24961</v>
      </c>
      <c r="J8605">
        <f t="shared" si="539"/>
        <v>0</v>
      </c>
    </row>
    <row r="8606" spans="1:10" x14ac:dyDescent="0.25">
      <c r="A8606" s="1">
        <v>45405.5</v>
      </c>
      <c r="B8606" s="2">
        <v>12</v>
      </c>
      <c r="C8606" s="2">
        <v>1632</v>
      </c>
      <c r="D8606" s="2">
        <v>7439</v>
      </c>
      <c r="E8606" s="2">
        <v>36026</v>
      </c>
      <c r="F8606" s="2">
        <v>3365</v>
      </c>
      <c r="G8606" s="11">
        <f t="shared" si="536"/>
        <v>9071</v>
      </c>
      <c r="H8606">
        <f t="shared" si="537"/>
        <v>12436</v>
      </c>
      <c r="I8606">
        <f t="shared" si="538"/>
        <v>23590</v>
      </c>
      <c r="J8606">
        <f t="shared" si="539"/>
        <v>0</v>
      </c>
    </row>
    <row r="8607" spans="1:10" x14ac:dyDescent="0.25">
      <c r="A8607" s="1">
        <v>45405.541666666657</v>
      </c>
      <c r="B8607" s="2">
        <v>13</v>
      </c>
      <c r="C8607" s="2">
        <v>1605</v>
      </c>
      <c r="D8607" s="2">
        <v>7290</v>
      </c>
      <c r="E8607" s="2">
        <v>36517</v>
      </c>
      <c r="F8607" s="2">
        <v>3590</v>
      </c>
      <c r="G8607" s="11">
        <f t="shared" si="536"/>
        <v>8895</v>
      </c>
      <c r="H8607">
        <f t="shared" si="537"/>
        <v>12485</v>
      </c>
      <c r="I8607">
        <f t="shared" si="538"/>
        <v>24032</v>
      </c>
      <c r="J8607">
        <f t="shared" si="539"/>
        <v>0</v>
      </c>
    </row>
    <row r="8608" spans="1:10" x14ac:dyDescent="0.25">
      <c r="A8608" s="1">
        <v>45405.583333333343</v>
      </c>
      <c r="B8608" s="2">
        <v>14</v>
      </c>
      <c r="C8608" s="2">
        <v>1515</v>
      </c>
      <c r="D8608" s="2">
        <v>6615</v>
      </c>
      <c r="E8608" s="2">
        <v>37031</v>
      </c>
      <c r="F8608" s="2">
        <v>3803</v>
      </c>
      <c r="G8608" s="11">
        <f t="shared" si="536"/>
        <v>8130</v>
      </c>
      <c r="H8608">
        <f t="shared" si="537"/>
        <v>11933</v>
      </c>
      <c r="I8608">
        <f t="shared" si="538"/>
        <v>25098</v>
      </c>
      <c r="J8608">
        <f t="shared" si="539"/>
        <v>0</v>
      </c>
    </row>
    <row r="8609" spans="1:10" x14ac:dyDescent="0.25">
      <c r="A8609" s="1">
        <v>45405.625</v>
      </c>
      <c r="B8609" s="2">
        <v>15</v>
      </c>
      <c r="C8609" s="2">
        <v>1425</v>
      </c>
      <c r="D8609" s="2">
        <v>5377</v>
      </c>
      <c r="E8609" s="2">
        <v>36979</v>
      </c>
      <c r="F8609" s="2">
        <v>3964</v>
      </c>
      <c r="G8609" s="11">
        <f t="shared" si="536"/>
        <v>6802</v>
      </c>
      <c r="H8609">
        <f t="shared" si="537"/>
        <v>10766</v>
      </c>
      <c r="I8609">
        <f t="shared" si="538"/>
        <v>26213</v>
      </c>
      <c r="J8609">
        <f t="shared" si="539"/>
        <v>0</v>
      </c>
    </row>
    <row r="8610" spans="1:10" x14ac:dyDescent="0.25">
      <c r="A8610" s="1">
        <v>45405.666666666657</v>
      </c>
      <c r="B8610" s="2">
        <v>16</v>
      </c>
      <c r="C8610" s="2">
        <v>1265</v>
      </c>
      <c r="D8610" s="2">
        <v>3840</v>
      </c>
      <c r="E8610" s="2">
        <v>36977</v>
      </c>
      <c r="F8610" s="2">
        <v>4057</v>
      </c>
      <c r="G8610" s="11">
        <f t="shared" si="536"/>
        <v>5105</v>
      </c>
      <c r="H8610">
        <f t="shared" si="537"/>
        <v>9162</v>
      </c>
      <c r="I8610">
        <f t="shared" si="538"/>
        <v>27815</v>
      </c>
      <c r="J8610">
        <f t="shared" si="539"/>
        <v>0</v>
      </c>
    </row>
    <row r="8611" spans="1:10" x14ac:dyDescent="0.25">
      <c r="A8611" s="1">
        <v>45405.708333333343</v>
      </c>
      <c r="B8611" s="2">
        <v>17</v>
      </c>
      <c r="C8611" s="2">
        <v>907</v>
      </c>
      <c r="D8611" s="2">
        <v>2201</v>
      </c>
      <c r="E8611" s="2">
        <v>36883</v>
      </c>
      <c r="F8611" s="2">
        <v>4089</v>
      </c>
      <c r="G8611" s="11">
        <f t="shared" si="536"/>
        <v>3108</v>
      </c>
      <c r="H8611">
        <f t="shared" si="537"/>
        <v>7197</v>
      </c>
      <c r="I8611">
        <f t="shared" si="538"/>
        <v>29686</v>
      </c>
      <c r="J8611">
        <f t="shared" si="539"/>
        <v>0</v>
      </c>
    </row>
    <row r="8612" spans="1:10" x14ac:dyDescent="0.25">
      <c r="A8612" s="1">
        <v>45405.75</v>
      </c>
      <c r="B8612" s="2">
        <v>18</v>
      </c>
      <c r="C8612" s="2">
        <v>350</v>
      </c>
      <c r="D8612" s="2">
        <v>746</v>
      </c>
      <c r="E8612" s="2">
        <v>36885</v>
      </c>
      <c r="F8612" s="2">
        <v>4082</v>
      </c>
      <c r="G8612" s="11">
        <f t="shared" si="536"/>
        <v>1096</v>
      </c>
      <c r="H8612">
        <f t="shared" si="537"/>
        <v>5178</v>
      </c>
      <c r="I8612">
        <f t="shared" si="538"/>
        <v>31707</v>
      </c>
      <c r="J8612">
        <f t="shared" si="539"/>
        <v>0</v>
      </c>
    </row>
    <row r="8613" spans="1:10" x14ac:dyDescent="0.25">
      <c r="A8613" s="1">
        <v>45405.791666666657</v>
      </c>
      <c r="B8613" s="2">
        <v>19</v>
      </c>
      <c r="C8613" s="2">
        <v>9</v>
      </c>
      <c r="D8613" s="2">
        <v>62</v>
      </c>
      <c r="E8613" s="2">
        <v>37263</v>
      </c>
      <c r="F8613" s="2">
        <v>4057</v>
      </c>
      <c r="G8613" s="11">
        <f t="shared" si="536"/>
        <v>71</v>
      </c>
      <c r="H8613">
        <f t="shared" si="537"/>
        <v>4128</v>
      </c>
      <c r="I8613">
        <f t="shared" si="538"/>
        <v>33135</v>
      </c>
      <c r="J8613">
        <f t="shared" si="539"/>
        <v>0</v>
      </c>
    </row>
    <row r="8614" spans="1:10" x14ac:dyDescent="0.25">
      <c r="A8614" s="1">
        <v>45405.833333333343</v>
      </c>
      <c r="B8614" s="2">
        <v>20</v>
      </c>
      <c r="C8614" s="2">
        <v>0</v>
      </c>
      <c r="D8614" s="2">
        <v>0</v>
      </c>
      <c r="E8614" s="2">
        <v>37996</v>
      </c>
      <c r="F8614" s="2">
        <v>4006</v>
      </c>
      <c r="G8614" s="11">
        <f t="shared" si="536"/>
        <v>0</v>
      </c>
      <c r="H8614">
        <f t="shared" si="537"/>
        <v>4006</v>
      </c>
      <c r="I8614">
        <f t="shared" si="538"/>
        <v>33990</v>
      </c>
      <c r="J8614">
        <f t="shared" si="539"/>
        <v>0</v>
      </c>
    </row>
    <row r="8615" spans="1:10" x14ac:dyDescent="0.25">
      <c r="A8615" s="1">
        <v>45405.875</v>
      </c>
      <c r="B8615" s="2">
        <v>21</v>
      </c>
      <c r="C8615" s="2">
        <v>0</v>
      </c>
      <c r="D8615" s="2">
        <v>0</v>
      </c>
      <c r="E8615" s="2">
        <v>37334</v>
      </c>
      <c r="F8615" s="2">
        <v>3908</v>
      </c>
      <c r="G8615" s="11">
        <f t="shared" si="536"/>
        <v>0</v>
      </c>
      <c r="H8615">
        <f t="shared" si="537"/>
        <v>3908</v>
      </c>
      <c r="I8615">
        <f t="shared" si="538"/>
        <v>33426</v>
      </c>
      <c r="J8615">
        <f t="shared" si="539"/>
        <v>0</v>
      </c>
    </row>
    <row r="8616" spans="1:10" x14ac:dyDescent="0.25">
      <c r="A8616" s="1">
        <v>45405.916666666657</v>
      </c>
      <c r="B8616" s="2">
        <v>22</v>
      </c>
      <c r="C8616" s="2">
        <v>0</v>
      </c>
      <c r="D8616" s="2">
        <v>0</v>
      </c>
      <c r="E8616" s="2">
        <v>36545</v>
      </c>
      <c r="F8616" s="2">
        <v>3768</v>
      </c>
      <c r="G8616" s="11">
        <f t="shared" si="536"/>
        <v>0</v>
      </c>
      <c r="H8616">
        <f t="shared" si="537"/>
        <v>3768</v>
      </c>
      <c r="I8616">
        <f t="shared" si="538"/>
        <v>32777</v>
      </c>
      <c r="J8616">
        <f t="shared" si="539"/>
        <v>0</v>
      </c>
    </row>
    <row r="8617" spans="1:10" x14ac:dyDescent="0.25">
      <c r="A8617" s="1">
        <v>45405.958333333343</v>
      </c>
      <c r="B8617" s="2">
        <v>23</v>
      </c>
      <c r="C8617" s="2">
        <v>0</v>
      </c>
      <c r="D8617" s="2">
        <v>0</v>
      </c>
      <c r="E8617" s="2">
        <v>35128</v>
      </c>
      <c r="F8617" s="2">
        <v>3611</v>
      </c>
      <c r="G8617" s="11">
        <f t="shared" si="536"/>
        <v>0</v>
      </c>
      <c r="H8617">
        <f t="shared" si="537"/>
        <v>3611</v>
      </c>
      <c r="I8617">
        <f t="shared" si="538"/>
        <v>31517</v>
      </c>
      <c r="J8617">
        <f t="shared" si="53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2024-04-10T05:40:37Z</dcterms:modified>
</cp:coreProperties>
</file>