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6992478-2C19-482D-AFCB-E5127A4E662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I15457" i="1"/>
  <c r="H15457" i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I13949" i="1"/>
  <c r="H13949" i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H13933" i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H13921" i="1"/>
  <c r="I13921" i="1" s="1"/>
  <c r="G13921" i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H13721" i="1"/>
  <c r="I13721" i="1" s="1"/>
  <c r="G13721" i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I13713" i="1"/>
  <c r="H13713" i="1"/>
  <c r="G13713" i="1"/>
  <c r="J13712" i="1"/>
  <c r="I13712" i="1"/>
  <c r="G13712" i="1"/>
  <c r="H13712" i="1" s="1"/>
  <c r="J13711" i="1"/>
  <c r="H13711" i="1"/>
  <c r="I13711" i="1" s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I13705" i="1"/>
  <c r="H13705" i="1"/>
  <c r="G13705" i="1"/>
  <c r="J13704" i="1"/>
  <c r="I13704" i="1"/>
  <c r="G13704" i="1"/>
  <c r="H13704" i="1" s="1"/>
  <c r="J13703" i="1"/>
  <c r="I13703" i="1"/>
  <c r="H13703" i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I13696" i="1"/>
  <c r="G13696" i="1"/>
  <c r="H13696" i="1" s="1"/>
  <c r="J13695" i="1"/>
  <c r="H13695" i="1"/>
  <c r="I13695" i="1" s="1"/>
  <c r="G13695" i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H13679" i="1"/>
  <c r="I13679" i="1" s="1"/>
  <c r="G13679" i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I13671" i="1"/>
  <c r="H13671" i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H13663" i="1"/>
  <c r="I13663" i="1" s="1"/>
  <c r="G13663" i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I13655" i="1"/>
  <c r="H13655" i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H13647" i="1"/>
  <c r="I13647" i="1" s="1"/>
  <c r="G13647" i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I13639" i="1"/>
  <c r="H13639" i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I13633" i="1"/>
  <c r="G13633" i="1"/>
  <c r="H13633" i="1" s="1"/>
  <c r="J13632" i="1"/>
  <c r="I13632" i="1"/>
  <c r="G13632" i="1"/>
  <c r="H13632" i="1" s="1"/>
  <c r="J13631" i="1"/>
  <c r="H13631" i="1"/>
  <c r="I13631" i="1" s="1"/>
  <c r="G13631" i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I13616" i="1"/>
  <c r="G13616" i="1"/>
  <c r="H13616" i="1" s="1"/>
  <c r="J13615" i="1"/>
  <c r="H13615" i="1"/>
  <c r="I13615" i="1" s="1"/>
  <c r="G13615" i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H13599" i="1"/>
  <c r="I13599" i="1" s="1"/>
  <c r="G13599" i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I13578" i="1"/>
  <c r="G13578" i="1"/>
  <c r="H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I13358" i="1"/>
  <c r="G13358" i="1"/>
  <c r="H13358" i="1" s="1"/>
  <c r="J13357" i="1"/>
  <c r="I13357" i="1"/>
  <c r="G13357" i="1"/>
  <c r="H13357" i="1" s="1"/>
  <c r="J13356" i="1"/>
  <c r="I13356" i="1"/>
  <c r="H13356" i="1"/>
  <c r="G13356" i="1"/>
  <c r="J13355" i="1"/>
  <c r="I13355" i="1"/>
  <c r="G13355" i="1"/>
  <c r="H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I13350" i="1"/>
  <c r="G13350" i="1"/>
  <c r="H13350" i="1" s="1"/>
  <c r="J13349" i="1"/>
  <c r="I13349" i="1"/>
  <c r="G13349" i="1"/>
  <c r="H13349" i="1" s="1"/>
  <c r="J13348" i="1"/>
  <c r="I13348" i="1"/>
  <c r="H13348" i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I13342" i="1"/>
  <c r="G13342" i="1"/>
  <c r="H13342" i="1" s="1"/>
  <c r="J13341" i="1"/>
  <c r="I13341" i="1"/>
  <c r="G13341" i="1"/>
  <c r="H13341" i="1" s="1"/>
  <c r="J13340" i="1"/>
  <c r="I13340" i="1"/>
  <c r="H13340" i="1"/>
  <c r="G13340" i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I13333" i="1"/>
  <c r="G13333" i="1"/>
  <c r="H13333" i="1" s="1"/>
  <c r="J13332" i="1"/>
  <c r="I13332" i="1"/>
  <c r="H13332" i="1"/>
  <c r="G13332" i="1"/>
  <c r="J13331" i="1"/>
  <c r="I13331" i="1"/>
  <c r="G13331" i="1"/>
  <c r="H13331" i="1" s="1"/>
  <c r="J13330" i="1"/>
  <c r="H13330" i="1"/>
  <c r="I13330" i="1" s="1"/>
  <c r="G13330" i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I13326" i="1"/>
  <c r="G13326" i="1"/>
  <c r="H13326" i="1" s="1"/>
  <c r="J13325" i="1"/>
  <c r="I13325" i="1"/>
  <c r="G13325" i="1"/>
  <c r="H13325" i="1" s="1"/>
  <c r="J13324" i="1"/>
  <c r="I13324" i="1"/>
  <c r="H13324" i="1"/>
  <c r="G13324" i="1"/>
  <c r="J13323" i="1"/>
  <c r="I13323" i="1"/>
  <c r="G13323" i="1"/>
  <c r="H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I13317" i="1"/>
  <c r="G13317" i="1"/>
  <c r="H13317" i="1" s="1"/>
  <c r="J13316" i="1"/>
  <c r="G13316" i="1"/>
  <c r="H13316" i="1" s="1"/>
  <c r="I13316" i="1" s="1"/>
  <c r="J13315" i="1"/>
  <c r="I13315" i="1"/>
  <c r="G13315" i="1"/>
  <c r="H13315" i="1" s="1"/>
  <c r="J13314" i="1"/>
  <c r="I13314" i="1"/>
  <c r="G13314" i="1"/>
  <c r="H13314" i="1" s="1"/>
  <c r="J13313" i="1"/>
  <c r="I13313" i="1"/>
  <c r="G13313" i="1"/>
  <c r="H13313" i="1" s="1"/>
  <c r="J13312" i="1"/>
  <c r="G13312" i="1"/>
  <c r="H13312" i="1" s="1"/>
  <c r="I13312" i="1" s="1"/>
  <c r="J13311" i="1"/>
  <c r="I13311" i="1"/>
  <c r="G13311" i="1"/>
  <c r="H13311" i="1" s="1"/>
  <c r="J13310" i="1"/>
  <c r="I13310" i="1"/>
  <c r="G13310" i="1"/>
  <c r="H13310" i="1" s="1"/>
  <c r="J13309" i="1"/>
  <c r="I13309" i="1"/>
  <c r="G13309" i="1"/>
  <c r="H13309" i="1" s="1"/>
  <c r="J13308" i="1"/>
  <c r="G13308" i="1"/>
  <c r="H13308" i="1" s="1"/>
  <c r="I13308" i="1" s="1"/>
  <c r="J13307" i="1"/>
  <c r="I13307" i="1"/>
  <c r="G13307" i="1"/>
  <c r="H13307" i="1" s="1"/>
  <c r="J13306" i="1"/>
  <c r="I13306" i="1"/>
  <c r="G13306" i="1"/>
  <c r="H13306" i="1" s="1"/>
  <c r="J13305" i="1"/>
  <c r="I13305" i="1"/>
  <c r="G13305" i="1"/>
  <c r="H13305" i="1" s="1"/>
  <c r="J13304" i="1"/>
  <c r="G13304" i="1"/>
  <c r="H13304" i="1" s="1"/>
  <c r="I13304" i="1" s="1"/>
  <c r="J13303" i="1"/>
  <c r="I13303" i="1"/>
  <c r="G13303" i="1"/>
  <c r="H13303" i="1" s="1"/>
  <c r="J13302" i="1"/>
  <c r="I13302" i="1"/>
  <c r="G13302" i="1"/>
  <c r="H13302" i="1" s="1"/>
  <c r="J13301" i="1"/>
  <c r="I13301" i="1"/>
  <c r="G13301" i="1"/>
  <c r="H13301" i="1" s="1"/>
  <c r="J13300" i="1"/>
  <c r="G13300" i="1"/>
  <c r="H13300" i="1" s="1"/>
  <c r="I13300" i="1" s="1"/>
  <c r="J13299" i="1"/>
  <c r="I13299" i="1"/>
  <c r="G13299" i="1"/>
  <c r="H13299" i="1" s="1"/>
  <c r="J13298" i="1"/>
  <c r="I13298" i="1"/>
  <c r="G13298" i="1"/>
  <c r="H13298" i="1" s="1"/>
  <c r="J13297" i="1"/>
  <c r="I13297" i="1"/>
  <c r="G13297" i="1"/>
  <c r="H13297" i="1" s="1"/>
  <c r="J13296" i="1"/>
  <c r="G13296" i="1"/>
  <c r="H13296" i="1" s="1"/>
  <c r="I13296" i="1" s="1"/>
  <c r="J13295" i="1"/>
  <c r="I13295" i="1"/>
  <c r="G13295" i="1"/>
  <c r="H13295" i="1" s="1"/>
  <c r="J13294" i="1"/>
  <c r="I13294" i="1"/>
  <c r="G13294" i="1"/>
  <c r="H13294" i="1" s="1"/>
  <c r="J13293" i="1"/>
  <c r="I13293" i="1"/>
  <c r="G13293" i="1"/>
  <c r="H13293" i="1" s="1"/>
  <c r="J13292" i="1"/>
  <c r="G13292" i="1"/>
  <c r="H13292" i="1" s="1"/>
  <c r="I13292" i="1" s="1"/>
  <c r="J13291" i="1"/>
  <c r="I13291" i="1"/>
  <c r="G13291" i="1"/>
  <c r="H13291" i="1" s="1"/>
  <c r="J13290" i="1"/>
  <c r="I13290" i="1"/>
  <c r="G13290" i="1"/>
  <c r="H13290" i="1" s="1"/>
  <c r="J13289" i="1"/>
  <c r="I13289" i="1"/>
  <c r="G13289" i="1"/>
  <c r="H13289" i="1" s="1"/>
  <c r="J13288" i="1"/>
  <c r="G13288" i="1"/>
  <c r="H13288" i="1" s="1"/>
  <c r="I13288" i="1" s="1"/>
  <c r="J13287" i="1"/>
  <c r="I13287" i="1"/>
  <c r="G13287" i="1"/>
  <c r="H13287" i="1" s="1"/>
  <c r="J13286" i="1"/>
  <c r="I13286" i="1"/>
  <c r="G13286" i="1"/>
  <c r="H13286" i="1" s="1"/>
  <c r="J13285" i="1"/>
  <c r="I13285" i="1"/>
  <c r="G13285" i="1"/>
  <c r="H13285" i="1" s="1"/>
  <c r="J13284" i="1"/>
  <c r="G13284" i="1"/>
  <c r="H13284" i="1" s="1"/>
  <c r="I13284" i="1" s="1"/>
  <c r="J13283" i="1"/>
  <c r="I13283" i="1"/>
  <c r="G13283" i="1"/>
  <c r="H13283" i="1" s="1"/>
  <c r="J13282" i="1"/>
  <c r="I13282" i="1"/>
  <c r="G13282" i="1"/>
  <c r="H13282" i="1" s="1"/>
  <c r="J13281" i="1"/>
  <c r="I13281" i="1"/>
  <c r="G13281" i="1"/>
  <c r="H13281" i="1" s="1"/>
  <c r="J13280" i="1"/>
  <c r="G13280" i="1"/>
  <c r="H13280" i="1" s="1"/>
  <c r="I13280" i="1" s="1"/>
  <c r="J13279" i="1"/>
  <c r="I13279" i="1"/>
  <c r="G13279" i="1"/>
  <c r="H13279" i="1" s="1"/>
  <c r="J13278" i="1"/>
  <c r="I13278" i="1"/>
  <c r="G13278" i="1"/>
  <c r="H13278" i="1" s="1"/>
  <c r="J13277" i="1"/>
  <c r="I13277" i="1"/>
  <c r="G13277" i="1"/>
  <c r="H13277" i="1" s="1"/>
  <c r="J13276" i="1"/>
  <c r="G13276" i="1"/>
  <c r="H13276" i="1" s="1"/>
  <c r="I13276" i="1" s="1"/>
  <c r="J13275" i="1"/>
  <c r="I13275" i="1"/>
  <c r="G13275" i="1"/>
  <c r="H13275" i="1" s="1"/>
  <c r="J13274" i="1"/>
  <c r="I13274" i="1"/>
  <c r="G13274" i="1"/>
  <c r="H13274" i="1" s="1"/>
  <c r="J13273" i="1"/>
  <c r="I13273" i="1"/>
  <c r="G13273" i="1"/>
  <c r="H13273" i="1" s="1"/>
  <c r="J13272" i="1"/>
  <c r="G13272" i="1"/>
  <c r="H13272" i="1" s="1"/>
  <c r="I13272" i="1" s="1"/>
  <c r="J13271" i="1"/>
  <c r="I13271" i="1"/>
  <c r="G13271" i="1"/>
  <c r="H13271" i="1" s="1"/>
  <c r="J13270" i="1"/>
  <c r="I13270" i="1"/>
  <c r="G13270" i="1"/>
  <c r="H13270" i="1" s="1"/>
  <c r="J13269" i="1"/>
  <c r="I13269" i="1"/>
  <c r="G13269" i="1"/>
  <c r="H13269" i="1" s="1"/>
  <c r="J13268" i="1"/>
  <c r="G13268" i="1"/>
  <c r="H13268" i="1" s="1"/>
  <c r="I13268" i="1" s="1"/>
  <c r="J13267" i="1"/>
  <c r="I13267" i="1"/>
  <c r="G13267" i="1"/>
  <c r="H13267" i="1" s="1"/>
  <c r="J13266" i="1"/>
  <c r="I13266" i="1"/>
  <c r="G13266" i="1"/>
  <c r="H13266" i="1" s="1"/>
  <c r="J13265" i="1"/>
  <c r="I13265" i="1"/>
  <c r="G13265" i="1"/>
  <c r="H13265" i="1" s="1"/>
  <c r="J13264" i="1"/>
  <c r="G13264" i="1"/>
  <c r="H13264" i="1" s="1"/>
  <c r="I13264" i="1" s="1"/>
  <c r="J13263" i="1"/>
  <c r="I13263" i="1"/>
  <c r="G13263" i="1"/>
  <c r="H13263" i="1" s="1"/>
  <c r="J13262" i="1"/>
  <c r="I13262" i="1"/>
  <c r="G13262" i="1"/>
  <c r="H13262" i="1" s="1"/>
  <c r="J13261" i="1"/>
  <c r="I13261" i="1"/>
  <c r="G13261" i="1"/>
  <c r="H13261" i="1" s="1"/>
  <c r="J13260" i="1"/>
  <c r="G13260" i="1"/>
  <c r="H13260" i="1" s="1"/>
  <c r="I13260" i="1" s="1"/>
  <c r="J13259" i="1"/>
  <c r="I13259" i="1"/>
  <c r="G13259" i="1"/>
  <c r="H13259" i="1" s="1"/>
  <c r="J13258" i="1"/>
  <c r="I13258" i="1"/>
  <c r="G13258" i="1"/>
  <c r="H13258" i="1" s="1"/>
  <c r="J13257" i="1"/>
  <c r="I13257" i="1"/>
  <c r="G13257" i="1"/>
  <c r="H13257" i="1" s="1"/>
  <c r="J13256" i="1"/>
  <c r="G13256" i="1"/>
  <c r="H13256" i="1" s="1"/>
  <c r="I13256" i="1" s="1"/>
  <c r="J13255" i="1"/>
  <c r="I13255" i="1"/>
  <c r="G13255" i="1"/>
  <c r="H13255" i="1" s="1"/>
  <c r="J13254" i="1"/>
  <c r="I13254" i="1"/>
  <c r="G13254" i="1"/>
  <c r="H13254" i="1" s="1"/>
  <c r="J13253" i="1"/>
  <c r="I13253" i="1"/>
  <c r="G13253" i="1"/>
  <c r="H13253" i="1" s="1"/>
  <c r="J13252" i="1"/>
  <c r="G13252" i="1"/>
  <c r="H13252" i="1" s="1"/>
  <c r="I13252" i="1" s="1"/>
  <c r="J13251" i="1"/>
  <c r="I13251" i="1"/>
  <c r="G13251" i="1"/>
  <c r="H13251" i="1" s="1"/>
  <c r="J13250" i="1"/>
  <c r="I13250" i="1"/>
  <c r="G13250" i="1"/>
  <c r="H13250" i="1" s="1"/>
  <c r="J13249" i="1"/>
  <c r="I13249" i="1"/>
  <c r="G13249" i="1"/>
  <c r="H13249" i="1" s="1"/>
  <c r="J13248" i="1"/>
  <c r="G13248" i="1"/>
  <c r="H13248" i="1" s="1"/>
  <c r="I13248" i="1" s="1"/>
  <c r="J13247" i="1"/>
  <c r="I13247" i="1"/>
  <c r="G13247" i="1"/>
  <c r="H13247" i="1" s="1"/>
  <c r="J13246" i="1"/>
  <c r="I13246" i="1"/>
  <c r="G13246" i="1"/>
  <c r="H13246" i="1" s="1"/>
  <c r="J13245" i="1"/>
  <c r="I13245" i="1"/>
  <c r="G13245" i="1"/>
  <c r="H13245" i="1" s="1"/>
  <c r="J13244" i="1"/>
  <c r="G13244" i="1"/>
  <c r="H13244" i="1" s="1"/>
  <c r="I13244" i="1" s="1"/>
  <c r="J13243" i="1"/>
  <c r="I13243" i="1"/>
  <c r="G13243" i="1"/>
  <c r="H13243" i="1" s="1"/>
  <c r="J13242" i="1"/>
  <c r="I13242" i="1"/>
  <c r="G13242" i="1"/>
  <c r="H13242" i="1" s="1"/>
  <c r="J13241" i="1"/>
  <c r="I13241" i="1"/>
  <c r="G13241" i="1"/>
  <c r="H13241" i="1" s="1"/>
  <c r="J13240" i="1"/>
  <c r="G13240" i="1"/>
  <c r="H13240" i="1" s="1"/>
  <c r="I13240" i="1" s="1"/>
  <c r="J13239" i="1"/>
  <c r="I13239" i="1"/>
  <c r="G13239" i="1"/>
  <c r="H13239" i="1" s="1"/>
  <c r="J13238" i="1"/>
  <c r="I13238" i="1"/>
  <c r="G13238" i="1"/>
  <c r="H13238" i="1" s="1"/>
  <c r="J13237" i="1"/>
  <c r="I13237" i="1"/>
  <c r="G13237" i="1"/>
  <c r="H13237" i="1" s="1"/>
  <c r="J13236" i="1"/>
  <c r="G13236" i="1"/>
  <c r="H13236" i="1" s="1"/>
  <c r="I13236" i="1" s="1"/>
  <c r="J13235" i="1"/>
  <c r="I13235" i="1"/>
  <c r="G13235" i="1"/>
  <c r="H13235" i="1" s="1"/>
  <c r="J13234" i="1"/>
  <c r="I13234" i="1"/>
  <c r="G13234" i="1"/>
  <c r="H13234" i="1" s="1"/>
  <c r="J13233" i="1"/>
  <c r="I13233" i="1"/>
  <c r="G13233" i="1"/>
  <c r="H13233" i="1" s="1"/>
  <c r="J13232" i="1"/>
  <c r="G13232" i="1"/>
  <c r="H13232" i="1" s="1"/>
  <c r="I13232" i="1" s="1"/>
  <c r="J13231" i="1"/>
  <c r="I13231" i="1"/>
  <c r="G13231" i="1"/>
  <c r="H13231" i="1" s="1"/>
  <c r="J13230" i="1"/>
  <c r="I13230" i="1"/>
  <c r="G13230" i="1"/>
  <c r="H13230" i="1" s="1"/>
  <c r="J13229" i="1"/>
  <c r="I13229" i="1"/>
  <c r="G13229" i="1"/>
  <c r="H13229" i="1" s="1"/>
  <c r="J13228" i="1"/>
  <c r="G13228" i="1"/>
  <c r="H13228" i="1" s="1"/>
  <c r="I13228" i="1" s="1"/>
  <c r="J13227" i="1"/>
  <c r="I13227" i="1"/>
  <c r="G13227" i="1"/>
  <c r="H13227" i="1" s="1"/>
  <c r="J13226" i="1"/>
  <c r="I13226" i="1"/>
  <c r="G13226" i="1"/>
  <c r="H13226" i="1" s="1"/>
  <c r="J13225" i="1"/>
  <c r="I13225" i="1"/>
  <c r="G13225" i="1"/>
  <c r="H13225" i="1" s="1"/>
  <c r="J13224" i="1"/>
  <c r="G13224" i="1"/>
  <c r="H13224" i="1" s="1"/>
  <c r="I13224" i="1" s="1"/>
  <c r="J13223" i="1"/>
  <c r="I13223" i="1"/>
  <c r="G13223" i="1"/>
  <c r="H13223" i="1" s="1"/>
  <c r="J13222" i="1"/>
  <c r="I13222" i="1"/>
  <c r="G13222" i="1"/>
  <c r="H13222" i="1" s="1"/>
  <c r="J13221" i="1"/>
  <c r="I13221" i="1"/>
  <c r="G13221" i="1"/>
  <c r="H13221" i="1" s="1"/>
  <c r="J13220" i="1"/>
  <c r="G13220" i="1"/>
  <c r="H13220" i="1" s="1"/>
  <c r="I13220" i="1" s="1"/>
  <c r="J13219" i="1"/>
  <c r="I13219" i="1"/>
  <c r="G13219" i="1"/>
  <c r="H13219" i="1" s="1"/>
  <c r="J13218" i="1"/>
  <c r="I13218" i="1"/>
  <c r="G13218" i="1"/>
  <c r="H13218" i="1" s="1"/>
  <c r="J13217" i="1"/>
  <c r="I13217" i="1"/>
  <c r="G13217" i="1"/>
  <c r="H13217" i="1" s="1"/>
  <c r="J13216" i="1"/>
  <c r="G13216" i="1"/>
  <c r="H13216" i="1" s="1"/>
  <c r="I13216" i="1" s="1"/>
  <c r="J13215" i="1"/>
  <c r="I13215" i="1"/>
  <c r="G13215" i="1"/>
  <c r="H13215" i="1" s="1"/>
  <c r="J13214" i="1"/>
  <c r="I13214" i="1"/>
  <c r="G13214" i="1"/>
  <c r="H13214" i="1" s="1"/>
  <c r="J13213" i="1"/>
  <c r="I13213" i="1"/>
  <c r="G13213" i="1"/>
  <c r="H13213" i="1" s="1"/>
  <c r="J13212" i="1"/>
  <c r="G13212" i="1"/>
  <c r="H13212" i="1" s="1"/>
  <c r="I13212" i="1" s="1"/>
  <c r="J13211" i="1"/>
  <c r="I13211" i="1"/>
  <c r="G13211" i="1"/>
  <c r="H13211" i="1" s="1"/>
  <c r="J13210" i="1"/>
  <c r="I13210" i="1"/>
  <c r="G13210" i="1"/>
  <c r="H13210" i="1" s="1"/>
  <c r="J13209" i="1"/>
  <c r="I13209" i="1"/>
  <c r="G13209" i="1"/>
  <c r="H13209" i="1" s="1"/>
  <c r="J13208" i="1"/>
  <c r="G13208" i="1"/>
  <c r="H13208" i="1" s="1"/>
  <c r="I13208" i="1" s="1"/>
  <c r="J13207" i="1"/>
  <c r="I13207" i="1"/>
  <c r="G13207" i="1"/>
  <c r="H13207" i="1" s="1"/>
  <c r="J13206" i="1"/>
  <c r="I13206" i="1"/>
  <c r="G13206" i="1"/>
  <c r="H13206" i="1" s="1"/>
  <c r="J13205" i="1"/>
  <c r="I13205" i="1"/>
  <c r="G13205" i="1"/>
  <c r="H13205" i="1" s="1"/>
  <c r="J13204" i="1"/>
  <c r="G13204" i="1"/>
  <c r="H13204" i="1" s="1"/>
  <c r="I13204" i="1" s="1"/>
  <c r="J13203" i="1"/>
  <c r="I13203" i="1"/>
  <c r="G13203" i="1"/>
  <c r="H13203" i="1" s="1"/>
  <c r="J13202" i="1"/>
  <c r="I13202" i="1"/>
  <c r="G13202" i="1"/>
  <c r="H13202" i="1" s="1"/>
  <c r="J13201" i="1"/>
  <c r="I13201" i="1"/>
  <c r="G13201" i="1"/>
  <c r="H13201" i="1" s="1"/>
  <c r="J13200" i="1"/>
  <c r="G13200" i="1"/>
  <c r="H13200" i="1" s="1"/>
  <c r="I13200" i="1" s="1"/>
  <c r="J13199" i="1"/>
  <c r="I13199" i="1"/>
  <c r="G13199" i="1"/>
  <c r="H13199" i="1" s="1"/>
  <c r="J13198" i="1"/>
  <c r="I13198" i="1"/>
  <c r="G13198" i="1"/>
  <c r="H13198" i="1" s="1"/>
  <c r="J13197" i="1"/>
  <c r="I13197" i="1"/>
  <c r="G13197" i="1"/>
  <c r="H13197" i="1" s="1"/>
  <c r="J13196" i="1"/>
  <c r="G13196" i="1"/>
  <c r="H13196" i="1" s="1"/>
  <c r="I13196" i="1" s="1"/>
  <c r="J13195" i="1"/>
  <c r="I13195" i="1"/>
  <c r="G13195" i="1"/>
  <c r="H13195" i="1" s="1"/>
  <c r="J13194" i="1"/>
  <c r="I13194" i="1"/>
  <c r="G13194" i="1"/>
  <c r="H13194" i="1" s="1"/>
  <c r="J13193" i="1"/>
  <c r="I13193" i="1"/>
  <c r="G13193" i="1"/>
  <c r="H13193" i="1" s="1"/>
  <c r="J13192" i="1"/>
  <c r="G13192" i="1"/>
  <c r="H13192" i="1" s="1"/>
  <c r="I13192" i="1" s="1"/>
  <c r="J13191" i="1"/>
  <c r="I13191" i="1"/>
  <c r="G13191" i="1"/>
  <c r="H13191" i="1" s="1"/>
  <c r="J13190" i="1"/>
  <c r="I13190" i="1"/>
  <c r="G13190" i="1"/>
  <c r="H13190" i="1" s="1"/>
  <c r="J13189" i="1"/>
  <c r="I13189" i="1"/>
  <c r="G13189" i="1"/>
  <c r="H13189" i="1" s="1"/>
  <c r="J13188" i="1"/>
  <c r="G13188" i="1"/>
  <c r="H13188" i="1" s="1"/>
  <c r="I13188" i="1" s="1"/>
  <c r="J13187" i="1"/>
  <c r="I13187" i="1"/>
  <c r="G13187" i="1"/>
  <c r="H13187" i="1" s="1"/>
  <c r="J13186" i="1"/>
  <c r="I13186" i="1"/>
  <c r="G13186" i="1"/>
  <c r="H13186" i="1" s="1"/>
  <c r="J13185" i="1"/>
  <c r="I13185" i="1"/>
  <c r="G13185" i="1"/>
  <c r="H13185" i="1" s="1"/>
  <c r="J13184" i="1"/>
  <c r="G13184" i="1"/>
  <c r="H13184" i="1" s="1"/>
  <c r="I13184" i="1" s="1"/>
  <c r="J13183" i="1"/>
  <c r="I13183" i="1"/>
  <c r="G13183" i="1"/>
  <c r="H13183" i="1" s="1"/>
  <c r="J13182" i="1"/>
  <c r="I13182" i="1"/>
  <c r="G13182" i="1"/>
  <c r="H13182" i="1" s="1"/>
  <c r="J13181" i="1"/>
  <c r="I13181" i="1"/>
  <c r="G13181" i="1"/>
  <c r="H13181" i="1" s="1"/>
  <c r="J13180" i="1"/>
  <c r="G13180" i="1"/>
  <c r="H13180" i="1" s="1"/>
  <c r="I13180" i="1" s="1"/>
  <c r="J13179" i="1"/>
  <c r="I13179" i="1"/>
  <c r="G13179" i="1"/>
  <c r="H13179" i="1" s="1"/>
  <c r="J13178" i="1"/>
  <c r="I13178" i="1"/>
  <c r="G13178" i="1"/>
  <c r="H13178" i="1" s="1"/>
  <c r="J13177" i="1"/>
  <c r="I13177" i="1"/>
  <c r="G13177" i="1"/>
  <c r="H13177" i="1" s="1"/>
  <c r="J13176" i="1"/>
  <c r="G13176" i="1"/>
  <c r="H13176" i="1" s="1"/>
  <c r="I13176" i="1" s="1"/>
  <c r="J13175" i="1"/>
  <c r="I13175" i="1"/>
  <c r="G13175" i="1"/>
  <c r="H13175" i="1" s="1"/>
  <c r="J13174" i="1"/>
  <c r="I13174" i="1"/>
  <c r="G13174" i="1"/>
  <c r="H13174" i="1" s="1"/>
  <c r="J13173" i="1"/>
  <c r="I13173" i="1"/>
  <c r="G13173" i="1"/>
  <c r="H13173" i="1" s="1"/>
  <c r="J13172" i="1"/>
  <c r="G13172" i="1"/>
  <c r="H13172" i="1" s="1"/>
  <c r="I13172" i="1" s="1"/>
  <c r="J13171" i="1"/>
  <c r="I13171" i="1"/>
  <c r="G13171" i="1"/>
  <c r="H13171" i="1" s="1"/>
  <c r="J13170" i="1"/>
  <c r="I13170" i="1"/>
  <c r="G13170" i="1"/>
  <c r="H13170" i="1" s="1"/>
  <c r="J13169" i="1"/>
  <c r="I13169" i="1"/>
  <c r="G13169" i="1"/>
  <c r="H13169" i="1" s="1"/>
  <c r="J13168" i="1"/>
  <c r="G13168" i="1"/>
  <c r="H13168" i="1" s="1"/>
  <c r="I13168" i="1" s="1"/>
  <c r="J13167" i="1"/>
  <c r="I13167" i="1"/>
  <c r="G13167" i="1"/>
  <c r="H13167" i="1" s="1"/>
  <c r="J13166" i="1"/>
  <c r="I13166" i="1"/>
  <c r="G13166" i="1"/>
  <c r="H13166" i="1" s="1"/>
  <c r="J13165" i="1"/>
  <c r="I13165" i="1"/>
  <c r="G13165" i="1"/>
  <c r="H13165" i="1" s="1"/>
  <c r="J13164" i="1"/>
  <c r="G13164" i="1"/>
  <c r="H13164" i="1" s="1"/>
  <c r="I13164" i="1" s="1"/>
  <c r="J13163" i="1"/>
  <c r="I13163" i="1"/>
  <c r="G13163" i="1"/>
  <c r="H13163" i="1" s="1"/>
  <c r="J13162" i="1"/>
  <c r="I13162" i="1"/>
  <c r="G13162" i="1"/>
  <c r="H13162" i="1" s="1"/>
  <c r="J13161" i="1"/>
  <c r="I13161" i="1"/>
  <c r="G13161" i="1"/>
  <c r="H13161" i="1" s="1"/>
  <c r="J13160" i="1"/>
  <c r="G13160" i="1"/>
  <c r="H13160" i="1" s="1"/>
  <c r="I13160" i="1" s="1"/>
  <c r="J13159" i="1"/>
  <c r="I13159" i="1"/>
  <c r="G13159" i="1"/>
  <c r="H13159" i="1" s="1"/>
  <c r="J13158" i="1"/>
  <c r="I13158" i="1"/>
  <c r="G13158" i="1"/>
  <c r="H13158" i="1" s="1"/>
  <c r="J13157" i="1"/>
  <c r="I13157" i="1"/>
  <c r="G13157" i="1"/>
  <c r="H13157" i="1" s="1"/>
  <c r="J13156" i="1"/>
  <c r="G13156" i="1"/>
  <c r="H13156" i="1" s="1"/>
  <c r="I13156" i="1" s="1"/>
  <c r="J13155" i="1"/>
  <c r="I13155" i="1"/>
  <c r="G13155" i="1"/>
  <c r="H13155" i="1" s="1"/>
  <c r="J13154" i="1"/>
  <c r="I13154" i="1"/>
  <c r="G13154" i="1"/>
  <c r="H13154" i="1" s="1"/>
  <c r="J13153" i="1"/>
  <c r="I13153" i="1"/>
  <c r="G13153" i="1"/>
  <c r="H13153" i="1" s="1"/>
  <c r="J13152" i="1"/>
  <c r="G13152" i="1"/>
  <c r="H13152" i="1" s="1"/>
  <c r="I13152" i="1" s="1"/>
  <c r="J13151" i="1"/>
  <c r="I13151" i="1"/>
  <c r="G13151" i="1"/>
  <c r="H13151" i="1" s="1"/>
  <c r="J13150" i="1"/>
  <c r="I13150" i="1"/>
  <c r="G13150" i="1"/>
  <c r="H13150" i="1" s="1"/>
  <c r="J13149" i="1"/>
  <c r="I13149" i="1"/>
  <c r="G13149" i="1"/>
  <c r="H13149" i="1" s="1"/>
  <c r="J13148" i="1"/>
  <c r="G13148" i="1"/>
  <c r="H13148" i="1" s="1"/>
  <c r="I13148" i="1" s="1"/>
  <c r="J13147" i="1"/>
  <c r="I13147" i="1"/>
  <c r="G13147" i="1"/>
  <c r="H13147" i="1" s="1"/>
  <c r="J13146" i="1"/>
  <c r="I13146" i="1"/>
  <c r="G13146" i="1"/>
  <c r="H13146" i="1" s="1"/>
  <c r="J13145" i="1"/>
  <c r="I13145" i="1"/>
  <c r="G13145" i="1"/>
  <c r="H13145" i="1" s="1"/>
  <c r="J13144" i="1"/>
  <c r="G13144" i="1"/>
  <c r="H13144" i="1" s="1"/>
  <c r="I13144" i="1" s="1"/>
  <c r="J13143" i="1"/>
  <c r="I13143" i="1"/>
  <c r="G13143" i="1"/>
  <c r="H13143" i="1" s="1"/>
  <c r="J13142" i="1"/>
  <c r="I13142" i="1"/>
  <c r="G13142" i="1"/>
  <c r="H13142" i="1" s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I13138" i="1"/>
  <c r="G13138" i="1"/>
  <c r="H13138" i="1" s="1"/>
  <c r="J13137" i="1"/>
  <c r="I13137" i="1"/>
  <c r="G13137" i="1"/>
  <c r="H13137" i="1" s="1"/>
  <c r="J13136" i="1"/>
  <c r="G13136" i="1"/>
  <c r="H13136" i="1" s="1"/>
  <c r="I13136" i="1" s="1"/>
  <c r="J13135" i="1"/>
  <c r="I13135" i="1"/>
  <c r="G13135" i="1"/>
  <c r="H13135" i="1" s="1"/>
  <c r="J13134" i="1"/>
  <c r="I13134" i="1"/>
  <c r="G13134" i="1"/>
  <c r="H13134" i="1" s="1"/>
  <c r="J13133" i="1"/>
  <c r="I13133" i="1"/>
  <c r="G13133" i="1"/>
  <c r="H13133" i="1" s="1"/>
  <c r="J13132" i="1"/>
  <c r="G13132" i="1"/>
  <c r="H13132" i="1" s="1"/>
  <c r="I13132" i="1" s="1"/>
  <c r="J13131" i="1"/>
  <c r="I13131" i="1"/>
  <c r="G13131" i="1"/>
  <c r="H13131" i="1" s="1"/>
  <c r="J13130" i="1"/>
  <c r="I13130" i="1"/>
  <c r="G13130" i="1"/>
  <c r="H13130" i="1" s="1"/>
  <c r="J13129" i="1"/>
  <c r="I13129" i="1"/>
  <c r="G13129" i="1"/>
  <c r="H13129" i="1" s="1"/>
  <c r="J13128" i="1"/>
  <c r="G13128" i="1"/>
  <c r="H13128" i="1" s="1"/>
  <c r="I13128" i="1" s="1"/>
  <c r="J13127" i="1"/>
  <c r="I13127" i="1"/>
  <c r="G13127" i="1"/>
  <c r="H13127" i="1" s="1"/>
  <c r="J13126" i="1"/>
  <c r="I13126" i="1"/>
  <c r="G13126" i="1"/>
  <c r="H13126" i="1" s="1"/>
  <c r="J13125" i="1"/>
  <c r="I13125" i="1"/>
  <c r="G13125" i="1"/>
  <c r="H13125" i="1" s="1"/>
  <c r="J13124" i="1"/>
  <c r="G13124" i="1"/>
  <c r="H13124" i="1" s="1"/>
  <c r="I13124" i="1" s="1"/>
  <c r="J13123" i="1"/>
  <c r="I13123" i="1"/>
  <c r="G13123" i="1"/>
  <c r="H13123" i="1" s="1"/>
  <c r="J13122" i="1"/>
  <c r="I13122" i="1"/>
  <c r="G13122" i="1"/>
  <c r="H13122" i="1" s="1"/>
  <c r="J13121" i="1"/>
  <c r="I13121" i="1"/>
  <c r="G13121" i="1"/>
  <c r="H13121" i="1" s="1"/>
  <c r="J13120" i="1"/>
  <c r="G13120" i="1"/>
  <c r="H13120" i="1" s="1"/>
  <c r="I13120" i="1" s="1"/>
  <c r="J13119" i="1"/>
  <c r="I13119" i="1"/>
  <c r="G13119" i="1"/>
  <c r="H13119" i="1" s="1"/>
  <c r="J13118" i="1"/>
  <c r="I13118" i="1"/>
  <c r="G13118" i="1"/>
  <c r="H13118" i="1" s="1"/>
  <c r="J13117" i="1"/>
  <c r="I13117" i="1"/>
  <c r="G13117" i="1"/>
  <c r="H13117" i="1" s="1"/>
  <c r="J13116" i="1"/>
  <c r="G13116" i="1"/>
  <c r="H13116" i="1" s="1"/>
  <c r="I13116" i="1" s="1"/>
  <c r="J13115" i="1"/>
  <c r="I13115" i="1"/>
  <c r="G13115" i="1"/>
  <c r="H13115" i="1" s="1"/>
  <c r="J13114" i="1"/>
  <c r="I13114" i="1"/>
  <c r="G13114" i="1"/>
  <c r="H13114" i="1" s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I13110" i="1"/>
  <c r="G13110" i="1"/>
  <c r="H13110" i="1" s="1"/>
  <c r="J13109" i="1"/>
  <c r="I13109" i="1"/>
  <c r="G13109" i="1"/>
  <c r="H13109" i="1" s="1"/>
  <c r="J13108" i="1"/>
  <c r="G13108" i="1"/>
  <c r="H13108" i="1" s="1"/>
  <c r="I13108" i="1" s="1"/>
  <c r="J13107" i="1"/>
  <c r="I13107" i="1"/>
  <c r="G13107" i="1"/>
  <c r="H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G13102" i="1"/>
  <c r="H13102" i="1" s="1"/>
  <c r="J13101" i="1"/>
  <c r="I13101" i="1"/>
  <c r="G13101" i="1"/>
  <c r="H13101" i="1" s="1"/>
  <c r="J13100" i="1"/>
  <c r="G13100" i="1"/>
  <c r="H13100" i="1" s="1"/>
  <c r="I13100" i="1" s="1"/>
  <c r="J13099" i="1"/>
  <c r="I13099" i="1"/>
  <c r="G13099" i="1"/>
  <c r="H13099" i="1" s="1"/>
  <c r="J13098" i="1"/>
  <c r="I13098" i="1"/>
  <c r="G13098" i="1"/>
  <c r="H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I13091" i="1"/>
  <c r="G13091" i="1"/>
  <c r="H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I13086" i="1"/>
  <c r="G13086" i="1"/>
  <c r="H13086" i="1" s="1"/>
  <c r="J13085" i="1"/>
  <c r="I13085" i="1"/>
  <c r="G13085" i="1"/>
  <c r="H13085" i="1" s="1"/>
  <c r="J13084" i="1"/>
  <c r="G13084" i="1"/>
  <c r="H13084" i="1" s="1"/>
  <c r="I13084" i="1" s="1"/>
  <c r="J13083" i="1"/>
  <c r="I13083" i="1"/>
  <c r="G13083" i="1"/>
  <c r="H13083" i="1" s="1"/>
  <c r="J13082" i="1"/>
  <c r="I13082" i="1"/>
  <c r="G13082" i="1"/>
  <c r="H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I13078" i="1"/>
  <c r="G13078" i="1"/>
  <c r="H13078" i="1" s="1"/>
  <c r="J13077" i="1"/>
  <c r="I13077" i="1"/>
  <c r="G13077" i="1"/>
  <c r="H13077" i="1" s="1"/>
  <c r="J13076" i="1"/>
  <c r="G13076" i="1"/>
  <c r="H13076" i="1" s="1"/>
  <c r="I13076" i="1" s="1"/>
  <c r="J13075" i="1"/>
  <c r="I13075" i="1"/>
  <c r="G13075" i="1"/>
  <c r="H13075" i="1" s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I13070" i="1"/>
  <c r="G13070" i="1"/>
  <c r="H13070" i="1" s="1"/>
  <c r="J13069" i="1"/>
  <c r="I13069" i="1"/>
  <c r="G13069" i="1"/>
  <c r="H13069" i="1" s="1"/>
  <c r="J13068" i="1"/>
  <c r="G13068" i="1"/>
  <c r="H13068" i="1" s="1"/>
  <c r="I13068" i="1" s="1"/>
  <c r="J13067" i="1"/>
  <c r="I13067" i="1"/>
  <c r="G13067" i="1"/>
  <c r="H13067" i="1" s="1"/>
  <c r="J13066" i="1"/>
  <c r="I13066" i="1"/>
  <c r="G13066" i="1"/>
  <c r="H13066" i="1" s="1"/>
  <c r="J13065" i="1"/>
  <c r="G13065" i="1"/>
  <c r="H13065" i="1" s="1"/>
  <c r="I13065" i="1" s="1"/>
  <c r="J13064" i="1"/>
  <c r="G13064" i="1"/>
  <c r="H13064" i="1" s="1"/>
  <c r="I13064" i="1" s="1"/>
  <c r="J13063" i="1"/>
  <c r="I13063" i="1"/>
  <c r="G13063" i="1"/>
  <c r="H13063" i="1" s="1"/>
  <c r="J13062" i="1"/>
  <c r="I13062" i="1"/>
  <c r="G13062" i="1"/>
  <c r="H13062" i="1" s="1"/>
  <c r="J13061" i="1"/>
  <c r="I13061" i="1"/>
  <c r="G13061" i="1"/>
  <c r="H13061" i="1" s="1"/>
  <c r="J13060" i="1"/>
  <c r="G13060" i="1"/>
  <c r="H13060" i="1" s="1"/>
  <c r="I13060" i="1" s="1"/>
  <c r="J13059" i="1"/>
  <c r="I13059" i="1"/>
  <c r="G13059" i="1"/>
  <c r="H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I13054" i="1"/>
  <c r="G13054" i="1"/>
  <c r="H13054" i="1" s="1"/>
  <c r="J13053" i="1"/>
  <c r="I13053" i="1"/>
  <c r="G13053" i="1"/>
  <c r="H13053" i="1" s="1"/>
  <c r="J13052" i="1"/>
  <c r="G13052" i="1"/>
  <c r="H13052" i="1" s="1"/>
  <c r="I13052" i="1" s="1"/>
  <c r="J13051" i="1"/>
  <c r="I13051" i="1"/>
  <c r="G13051" i="1"/>
  <c r="H13051" i="1" s="1"/>
  <c r="J13050" i="1"/>
  <c r="I13050" i="1"/>
  <c r="G13050" i="1"/>
  <c r="H13050" i="1" s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I13046" i="1"/>
  <c r="G13046" i="1"/>
  <c r="H13046" i="1" s="1"/>
  <c r="J13045" i="1"/>
  <c r="I13045" i="1"/>
  <c r="G13045" i="1"/>
  <c r="H13045" i="1" s="1"/>
  <c r="J13044" i="1"/>
  <c r="G13044" i="1"/>
  <c r="H13044" i="1" s="1"/>
  <c r="I13044" i="1" s="1"/>
  <c r="J13043" i="1"/>
  <c r="I13043" i="1"/>
  <c r="G13043" i="1"/>
  <c r="H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I13038" i="1"/>
  <c r="G13038" i="1"/>
  <c r="H13038" i="1" s="1"/>
  <c r="J13037" i="1"/>
  <c r="I13037" i="1"/>
  <c r="G13037" i="1"/>
  <c r="H13037" i="1" s="1"/>
  <c r="J13036" i="1"/>
  <c r="G13036" i="1"/>
  <c r="H13036" i="1" s="1"/>
  <c r="I13036" i="1" s="1"/>
  <c r="J13035" i="1"/>
  <c r="I13035" i="1"/>
  <c r="G13035" i="1"/>
  <c r="H13035" i="1" s="1"/>
  <c r="J13034" i="1"/>
  <c r="I13034" i="1"/>
  <c r="H13034" i="1"/>
  <c r="G13034" i="1"/>
  <c r="J13033" i="1"/>
  <c r="I13033" i="1"/>
  <c r="G13033" i="1"/>
  <c r="H13033" i="1" s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H12049" i="1"/>
  <c r="I12049" i="1" s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I11608" i="1"/>
  <c r="G11608" i="1"/>
  <c r="H11608" i="1" s="1"/>
  <c r="J11607" i="1"/>
  <c r="I11607" i="1"/>
  <c r="G11607" i="1"/>
  <c r="H11607" i="1" s="1"/>
  <c r="J11606" i="1"/>
  <c r="I11606" i="1"/>
  <c r="G11606" i="1"/>
  <c r="H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G11601" i="1"/>
  <c r="H11601" i="1" s="1"/>
  <c r="I11601" i="1" s="1"/>
  <c r="J11600" i="1"/>
  <c r="I11600" i="1"/>
  <c r="G11600" i="1"/>
  <c r="H11600" i="1" s="1"/>
  <c r="J11599" i="1"/>
  <c r="I11599" i="1"/>
  <c r="G11599" i="1"/>
  <c r="H11599" i="1" s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I11592" i="1"/>
  <c r="G11592" i="1"/>
  <c r="H11592" i="1" s="1"/>
  <c r="J11591" i="1"/>
  <c r="I11591" i="1"/>
  <c r="G11591" i="1"/>
  <c r="H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I11583" i="1"/>
  <c r="G11583" i="1"/>
  <c r="H11583" i="1" s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I11576" i="1"/>
  <c r="G11576" i="1"/>
  <c r="H11576" i="1" s="1"/>
  <c r="J11575" i="1"/>
  <c r="I11575" i="1"/>
  <c r="G11575" i="1"/>
  <c r="H11575" i="1" s="1"/>
  <c r="J11574" i="1"/>
  <c r="I11574" i="1"/>
  <c r="G11574" i="1"/>
  <c r="H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G11569" i="1"/>
  <c r="H11569" i="1" s="1"/>
  <c r="I11569" i="1" s="1"/>
  <c r="J11568" i="1"/>
  <c r="I11568" i="1"/>
  <c r="G11568" i="1"/>
  <c r="H11568" i="1" s="1"/>
  <c r="J11567" i="1"/>
  <c r="I11567" i="1"/>
  <c r="G11567" i="1"/>
  <c r="H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I11560" i="1"/>
  <c r="G11560" i="1"/>
  <c r="H11560" i="1" s="1"/>
  <c r="J11559" i="1"/>
  <c r="I11559" i="1"/>
  <c r="G11559" i="1"/>
  <c r="H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I11552" i="1"/>
  <c r="G11552" i="1"/>
  <c r="H11552" i="1" s="1"/>
  <c r="J11551" i="1"/>
  <c r="I11551" i="1"/>
  <c r="G11551" i="1"/>
  <c r="H11551" i="1" s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I11544" i="1"/>
  <c r="G11544" i="1"/>
  <c r="H11544" i="1" s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I11536" i="1"/>
  <c r="G11536" i="1"/>
  <c r="H11536" i="1" s="1"/>
  <c r="J11535" i="1"/>
  <c r="I11535" i="1"/>
  <c r="G11535" i="1"/>
  <c r="H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I11528" i="1"/>
  <c r="G11528" i="1"/>
  <c r="H11528" i="1" s="1"/>
  <c r="J11527" i="1"/>
  <c r="I11527" i="1"/>
  <c r="G11527" i="1"/>
  <c r="H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I11520" i="1"/>
  <c r="G11520" i="1"/>
  <c r="H11520" i="1" s="1"/>
  <c r="J11519" i="1"/>
  <c r="I11519" i="1"/>
  <c r="G11519" i="1"/>
  <c r="H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I11512" i="1"/>
  <c r="G11512" i="1"/>
  <c r="H11512" i="1" s="1"/>
  <c r="J11511" i="1"/>
  <c r="I11511" i="1"/>
  <c r="G11511" i="1"/>
  <c r="H11511" i="1" s="1"/>
  <c r="J11510" i="1"/>
  <c r="I11510" i="1"/>
  <c r="G11510" i="1"/>
  <c r="H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I11504" i="1"/>
  <c r="G11504" i="1"/>
  <c r="H11504" i="1" s="1"/>
  <c r="J11503" i="1"/>
  <c r="I11503" i="1"/>
  <c r="G11503" i="1"/>
  <c r="H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I11496" i="1"/>
  <c r="G11496" i="1"/>
  <c r="H11496" i="1" s="1"/>
  <c r="J11495" i="1"/>
  <c r="I11495" i="1"/>
  <c r="G11495" i="1"/>
  <c r="H11495" i="1" s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I11488" i="1"/>
  <c r="G11488" i="1"/>
  <c r="H11488" i="1" s="1"/>
  <c r="J11487" i="1"/>
  <c r="I11487" i="1"/>
  <c r="G11487" i="1"/>
  <c r="H11487" i="1" s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I11480" i="1"/>
  <c r="G11480" i="1"/>
  <c r="H11480" i="1" s="1"/>
  <c r="J11479" i="1"/>
  <c r="I11479" i="1"/>
  <c r="G11479" i="1"/>
  <c r="H11479" i="1" s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I11472" i="1"/>
  <c r="G11472" i="1"/>
  <c r="H11472" i="1" s="1"/>
  <c r="J11471" i="1"/>
  <c r="I11471" i="1"/>
  <c r="G11471" i="1"/>
  <c r="H11471" i="1" s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I11464" i="1"/>
  <c r="G11464" i="1"/>
  <c r="H11464" i="1" s="1"/>
  <c r="J11463" i="1"/>
  <c r="I11463" i="1"/>
  <c r="G11463" i="1"/>
  <c r="H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I11456" i="1"/>
  <c r="G11456" i="1"/>
  <c r="H11456" i="1" s="1"/>
  <c r="J11455" i="1"/>
  <c r="I11455" i="1"/>
  <c r="G11455" i="1"/>
  <c r="H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I11448" i="1"/>
  <c r="G11448" i="1"/>
  <c r="H11448" i="1" s="1"/>
  <c r="J11447" i="1"/>
  <c r="I11447" i="1"/>
  <c r="G11447" i="1"/>
  <c r="H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G11441" i="1"/>
  <c r="H11441" i="1" s="1"/>
  <c r="I11441" i="1" s="1"/>
  <c r="J11440" i="1"/>
  <c r="I11440" i="1"/>
  <c r="G11440" i="1"/>
  <c r="H11440" i="1" s="1"/>
  <c r="J11439" i="1"/>
  <c r="I11439" i="1"/>
  <c r="G11439" i="1"/>
  <c r="H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I11432" i="1"/>
  <c r="G11432" i="1"/>
  <c r="H11432" i="1" s="1"/>
  <c r="J11431" i="1"/>
  <c r="I11431" i="1"/>
  <c r="G11431" i="1"/>
  <c r="H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G11425" i="1"/>
  <c r="H11425" i="1" s="1"/>
  <c r="I11425" i="1" s="1"/>
  <c r="J11424" i="1"/>
  <c r="I11424" i="1"/>
  <c r="G11424" i="1"/>
  <c r="H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I11416" i="1"/>
  <c r="G11416" i="1"/>
  <c r="H11416" i="1" s="1"/>
  <c r="J11415" i="1"/>
  <c r="I11415" i="1"/>
  <c r="G11415" i="1"/>
  <c r="H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G11401" i="1"/>
  <c r="H11401" i="1" s="1"/>
  <c r="I11401" i="1" s="1"/>
  <c r="J11400" i="1"/>
  <c r="I11400" i="1"/>
  <c r="G11400" i="1"/>
  <c r="H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I11384" i="1"/>
  <c r="G11384" i="1"/>
  <c r="H11384" i="1" s="1"/>
  <c r="J11383" i="1"/>
  <c r="I11383" i="1"/>
  <c r="G11383" i="1"/>
  <c r="H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I11375" i="1"/>
  <c r="G11375" i="1"/>
  <c r="H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H11368" i="1"/>
  <c r="G11368" i="1"/>
  <c r="J11367" i="1"/>
  <c r="I11367" i="1"/>
  <c r="G11367" i="1"/>
  <c r="H11367" i="1" s="1"/>
  <c r="J11366" i="1"/>
  <c r="H11366" i="1"/>
  <c r="I11366" i="1" s="1"/>
  <c r="G11366" i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H11362" i="1"/>
  <c r="I11362" i="1" s="1"/>
  <c r="G11362" i="1"/>
  <c r="J11361" i="1"/>
  <c r="I11361" i="1"/>
  <c r="G11361" i="1"/>
  <c r="H11361" i="1" s="1"/>
  <c r="J11360" i="1"/>
  <c r="G11360" i="1"/>
  <c r="H11360" i="1" s="1"/>
  <c r="I11360" i="1" s="1"/>
  <c r="J11359" i="1"/>
  <c r="I11359" i="1"/>
  <c r="G11359" i="1"/>
  <c r="H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H11352" i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H11346" i="1"/>
  <c r="I11346" i="1" s="1"/>
  <c r="G11346" i="1"/>
  <c r="J11345" i="1"/>
  <c r="I11345" i="1"/>
  <c r="G11345" i="1"/>
  <c r="H11345" i="1" s="1"/>
  <c r="J11344" i="1"/>
  <c r="G11344" i="1"/>
  <c r="H11344" i="1" s="1"/>
  <c r="I11344" i="1" s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H11336" i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H11330" i="1"/>
  <c r="I11330" i="1" s="1"/>
  <c r="G11330" i="1"/>
  <c r="J11329" i="1"/>
  <c r="I11329" i="1"/>
  <c r="G11329" i="1"/>
  <c r="H11329" i="1" s="1"/>
  <c r="J11328" i="1"/>
  <c r="G11328" i="1"/>
  <c r="H11328" i="1" s="1"/>
  <c r="I11328" i="1" s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H11320" i="1"/>
  <c r="G11320" i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G11316" i="1"/>
  <c r="H11316" i="1" s="1"/>
  <c r="J11315" i="1"/>
  <c r="G11315" i="1"/>
  <c r="H11315" i="1" s="1"/>
  <c r="I11315" i="1" s="1"/>
  <c r="J11314" i="1"/>
  <c r="H11314" i="1"/>
  <c r="I11314" i="1" s="1"/>
  <c r="G11314" i="1"/>
  <c r="J11313" i="1"/>
  <c r="I11313" i="1"/>
  <c r="G11313" i="1"/>
  <c r="H11313" i="1" s="1"/>
  <c r="J11312" i="1"/>
  <c r="G11312" i="1"/>
  <c r="H11312" i="1" s="1"/>
  <c r="I11312" i="1" s="1"/>
  <c r="J11311" i="1"/>
  <c r="I11311" i="1"/>
  <c r="G11311" i="1"/>
  <c r="H11311" i="1" s="1"/>
  <c r="J11310" i="1"/>
  <c r="H11310" i="1"/>
  <c r="I11310" i="1" s="1"/>
  <c r="G11310" i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H11304" i="1"/>
  <c r="G11304" i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I10921" i="1"/>
  <c r="G10921" i="1"/>
  <c r="H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I10914" i="1"/>
  <c r="G10914" i="1"/>
  <c r="H10914" i="1" s="1"/>
  <c r="J10913" i="1"/>
  <c r="I10913" i="1"/>
  <c r="G10913" i="1"/>
  <c r="H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G10907" i="1"/>
  <c r="H10907" i="1" s="1"/>
  <c r="I10907" i="1" s="1"/>
  <c r="J10906" i="1"/>
  <c r="I10906" i="1"/>
  <c r="G10906" i="1"/>
  <c r="H10906" i="1" s="1"/>
  <c r="J10905" i="1"/>
  <c r="I10905" i="1"/>
  <c r="G10905" i="1"/>
  <c r="H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I10898" i="1"/>
  <c r="G10898" i="1"/>
  <c r="H10898" i="1" s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I10889" i="1"/>
  <c r="G10889" i="1"/>
  <c r="H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I10882" i="1"/>
  <c r="G10882" i="1"/>
  <c r="H10882" i="1" s="1"/>
  <c r="J10881" i="1"/>
  <c r="I10881" i="1"/>
  <c r="G10881" i="1"/>
  <c r="H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I10877" i="1"/>
  <c r="G10877" i="1"/>
  <c r="H10877" i="1" s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I10873" i="1"/>
  <c r="G10873" i="1"/>
  <c r="H10873" i="1" s="1"/>
  <c r="J10872" i="1"/>
  <c r="I10872" i="1"/>
  <c r="G10872" i="1"/>
  <c r="H10872" i="1" s="1"/>
  <c r="J10871" i="1"/>
  <c r="G10871" i="1"/>
  <c r="H10871" i="1" s="1"/>
  <c r="I10871" i="1" s="1"/>
  <c r="J10870" i="1"/>
  <c r="I10870" i="1"/>
  <c r="G10870" i="1"/>
  <c r="H10870" i="1" s="1"/>
  <c r="J10869" i="1"/>
  <c r="I10869" i="1"/>
  <c r="G10869" i="1"/>
  <c r="H10869" i="1" s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I10865" i="1"/>
  <c r="G10865" i="1"/>
  <c r="H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I10861" i="1"/>
  <c r="G10861" i="1"/>
  <c r="H10861" i="1" s="1"/>
  <c r="J10860" i="1"/>
  <c r="I10860" i="1"/>
  <c r="G10860" i="1"/>
  <c r="H10860" i="1" s="1"/>
  <c r="J10859" i="1"/>
  <c r="G10859" i="1"/>
  <c r="H10859" i="1" s="1"/>
  <c r="I10859" i="1" s="1"/>
  <c r="J10858" i="1"/>
  <c r="I10858" i="1"/>
  <c r="G10858" i="1"/>
  <c r="H10858" i="1" s="1"/>
  <c r="J10857" i="1"/>
  <c r="I10857" i="1"/>
  <c r="G10857" i="1"/>
  <c r="H10857" i="1" s="1"/>
  <c r="J10856" i="1"/>
  <c r="I10856" i="1"/>
  <c r="G10856" i="1"/>
  <c r="H10856" i="1" s="1"/>
  <c r="J10855" i="1"/>
  <c r="G10855" i="1"/>
  <c r="H10855" i="1" s="1"/>
  <c r="I10855" i="1" s="1"/>
  <c r="J10854" i="1"/>
  <c r="I10854" i="1"/>
  <c r="G10854" i="1"/>
  <c r="H10854" i="1" s="1"/>
  <c r="J10853" i="1"/>
  <c r="I10853" i="1"/>
  <c r="G10853" i="1"/>
  <c r="H10853" i="1" s="1"/>
  <c r="J10852" i="1"/>
  <c r="I10852" i="1"/>
  <c r="G10852" i="1"/>
  <c r="H10852" i="1" s="1"/>
  <c r="J10851" i="1"/>
  <c r="G10851" i="1"/>
  <c r="H10851" i="1" s="1"/>
  <c r="I10851" i="1" s="1"/>
  <c r="J10850" i="1"/>
  <c r="I10850" i="1"/>
  <c r="G10850" i="1"/>
  <c r="H10850" i="1" s="1"/>
  <c r="J10849" i="1"/>
  <c r="I10849" i="1"/>
  <c r="G10849" i="1"/>
  <c r="H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I10845" i="1"/>
  <c r="G10845" i="1"/>
  <c r="H10845" i="1" s="1"/>
  <c r="J10844" i="1"/>
  <c r="I10844" i="1"/>
  <c r="G10844" i="1"/>
  <c r="H10844" i="1" s="1"/>
  <c r="J10843" i="1"/>
  <c r="G10843" i="1"/>
  <c r="H10843" i="1" s="1"/>
  <c r="I10843" i="1" s="1"/>
  <c r="J10842" i="1"/>
  <c r="I10842" i="1"/>
  <c r="G10842" i="1"/>
  <c r="H10842" i="1" s="1"/>
  <c r="J10841" i="1"/>
  <c r="I10841" i="1"/>
  <c r="G10841" i="1"/>
  <c r="H10841" i="1" s="1"/>
  <c r="J10840" i="1"/>
  <c r="I10840" i="1"/>
  <c r="G10840" i="1"/>
  <c r="H10840" i="1" s="1"/>
  <c r="J10839" i="1"/>
  <c r="G10839" i="1"/>
  <c r="H10839" i="1" s="1"/>
  <c r="I10839" i="1" s="1"/>
  <c r="J10838" i="1"/>
  <c r="I10838" i="1"/>
  <c r="G10838" i="1"/>
  <c r="H10838" i="1" s="1"/>
  <c r="J10837" i="1"/>
  <c r="I10837" i="1"/>
  <c r="G10837" i="1"/>
  <c r="H10837" i="1" s="1"/>
  <c r="J10836" i="1"/>
  <c r="I10836" i="1"/>
  <c r="G10836" i="1"/>
  <c r="H10836" i="1" s="1"/>
  <c r="J10835" i="1"/>
  <c r="G10835" i="1"/>
  <c r="H10835" i="1" s="1"/>
  <c r="I10835" i="1" s="1"/>
  <c r="J10834" i="1"/>
  <c r="I10834" i="1"/>
  <c r="G10834" i="1"/>
  <c r="H10834" i="1" s="1"/>
  <c r="J10833" i="1"/>
  <c r="I10833" i="1"/>
  <c r="G10833" i="1"/>
  <c r="H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I10829" i="1"/>
  <c r="G10829" i="1"/>
  <c r="H10829" i="1" s="1"/>
  <c r="J10828" i="1"/>
  <c r="I10828" i="1"/>
  <c r="G10828" i="1"/>
  <c r="H10828" i="1" s="1"/>
  <c r="J10827" i="1"/>
  <c r="G10827" i="1"/>
  <c r="H10827" i="1" s="1"/>
  <c r="I10827" i="1" s="1"/>
  <c r="J10826" i="1"/>
  <c r="I10826" i="1"/>
  <c r="G10826" i="1"/>
  <c r="H10826" i="1" s="1"/>
  <c r="J10825" i="1"/>
  <c r="I10825" i="1"/>
  <c r="G10825" i="1"/>
  <c r="H10825" i="1" s="1"/>
  <c r="J10824" i="1"/>
  <c r="I10824" i="1"/>
  <c r="G10824" i="1"/>
  <c r="H10824" i="1" s="1"/>
  <c r="J10823" i="1"/>
  <c r="G10823" i="1"/>
  <c r="H10823" i="1" s="1"/>
  <c r="I10823" i="1" s="1"/>
  <c r="J10822" i="1"/>
  <c r="I10822" i="1"/>
  <c r="G10822" i="1"/>
  <c r="H10822" i="1" s="1"/>
  <c r="J10821" i="1"/>
  <c r="I10821" i="1"/>
  <c r="G10821" i="1"/>
  <c r="H10821" i="1" s="1"/>
  <c r="J10820" i="1"/>
  <c r="I10820" i="1"/>
  <c r="G10820" i="1"/>
  <c r="H10820" i="1" s="1"/>
  <c r="J10819" i="1"/>
  <c r="G10819" i="1"/>
  <c r="H10819" i="1" s="1"/>
  <c r="I10819" i="1" s="1"/>
  <c r="J10818" i="1"/>
  <c r="I10818" i="1"/>
  <c r="G10818" i="1"/>
  <c r="H10818" i="1" s="1"/>
  <c r="J10817" i="1"/>
  <c r="I10817" i="1"/>
  <c r="G10817" i="1"/>
  <c r="H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I10813" i="1"/>
  <c r="G10813" i="1"/>
  <c r="H10813" i="1" s="1"/>
  <c r="J10812" i="1"/>
  <c r="I10812" i="1"/>
  <c r="G10812" i="1"/>
  <c r="H10812" i="1" s="1"/>
  <c r="J10811" i="1"/>
  <c r="G10811" i="1"/>
  <c r="H10811" i="1" s="1"/>
  <c r="I10811" i="1" s="1"/>
  <c r="J10810" i="1"/>
  <c r="I10810" i="1"/>
  <c r="G10810" i="1"/>
  <c r="H10810" i="1" s="1"/>
  <c r="J10809" i="1"/>
  <c r="I10809" i="1"/>
  <c r="G10809" i="1"/>
  <c r="H10809" i="1" s="1"/>
  <c r="J10808" i="1"/>
  <c r="I10808" i="1"/>
  <c r="G10808" i="1"/>
  <c r="H10808" i="1" s="1"/>
  <c r="J10807" i="1"/>
  <c r="G10807" i="1"/>
  <c r="H10807" i="1" s="1"/>
  <c r="I10807" i="1" s="1"/>
  <c r="J10806" i="1"/>
  <c r="I10806" i="1"/>
  <c r="G10806" i="1"/>
  <c r="H10806" i="1" s="1"/>
  <c r="J10805" i="1"/>
  <c r="I10805" i="1"/>
  <c r="G10805" i="1"/>
  <c r="H10805" i="1" s="1"/>
  <c r="J10804" i="1"/>
  <c r="I10804" i="1"/>
  <c r="G10804" i="1"/>
  <c r="H10804" i="1" s="1"/>
  <c r="J10803" i="1"/>
  <c r="G10803" i="1"/>
  <c r="H10803" i="1" s="1"/>
  <c r="I10803" i="1" s="1"/>
  <c r="J10802" i="1"/>
  <c r="I10802" i="1"/>
  <c r="G10802" i="1"/>
  <c r="H10802" i="1" s="1"/>
  <c r="J10801" i="1"/>
  <c r="I10801" i="1"/>
  <c r="G10801" i="1"/>
  <c r="H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I10797" i="1"/>
  <c r="G10797" i="1"/>
  <c r="H10797" i="1" s="1"/>
  <c r="J10796" i="1"/>
  <c r="I10796" i="1"/>
  <c r="G10796" i="1"/>
  <c r="H10796" i="1" s="1"/>
  <c r="J10795" i="1"/>
  <c r="G10795" i="1"/>
  <c r="H10795" i="1" s="1"/>
  <c r="I10795" i="1" s="1"/>
  <c r="J10794" i="1"/>
  <c r="I10794" i="1"/>
  <c r="G10794" i="1"/>
  <c r="H10794" i="1" s="1"/>
  <c r="J10793" i="1"/>
  <c r="I10793" i="1"/>
  <c r="G10793" i="1"/>
  <c r="H10793" i="1" s="1"/>
  <c r="J10792" i="1"/>
  <c r="I10792" i="1"/>
  <c r="G10792" i="1"/>
  <c r="H10792" i="1" s="1"/>
  <c r="J10791" i="1"/>
  <c r="G10791" i="1"/>
  <c r="H10791" i="1" s="1"/>
  <c r="I10791" i="1" s="1"/>
  <c r="J10790" i="1"/>
  <c r="I10790" i="1"/>
  <c r="G10790" i="1"/>
  <c r="H10790" i="1" s="1"/>
  <c r="J10789" i="1"/>
  <c r="I10789" i="1"/>
  <c r="G10789" i="1"/>
  <c r="H10789" i="1" s="1"/>
  <c r="J10788" i="1"/>
  <c r="I10788" i="1"/>
  <c r="G10788" i="1"/>
  <c r="H10788" i="1" s="1"/>
  <c r="J10787" i="1"/>
  <c r="G10787" i="1"/>
  <c r="H10787" i="1" s="1"/>
  <c r="I10787" i="1" s="1"/>
  <c r="J10786" i="1"/>
  <c r="I10786" i="1"/>
  <c r="G10786" i="1"/>
  <c r="H10786" i="1" s="1"/>
  <c r="J10785" i="1"/>
  <c r="I10785" i="1"/>
  <c r="G10785" i="1"/>
  <c r="H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I10781" i="1"/>
  <c r="G10781" i="1"/>
  <c r="H10781" i="1" s="1"/>
  <c r="J10780" i="1"/>
  <c r="I10780" i="1"/>
  <c r="G10780" i="1"/>
  <c r="H10780" i="1" s="1"/>
  <c r="J10779" i="1"/>
  <c r="G10779" i="1"/>
  <c r="H10779" i="1" s="1"/>
  <c r="I10779" i="1" s="1"/>
  <c r="J10778" i="1"/>
  <c r="I10778" i="1"/>
  <c r="G10778" i="1"/>
  <c r="H10778" i="1" s="1"/>
  <c r="J10777" i="1"/>
  <c r="I10777" i="1"/>
  <c r="G10777" i="1"/>
  <c r="H10777" i="1" s="1"/>
  <c r="J10776" i="1"/>
  <c r="I10776" i="1"/>
  <c r="G10776" i="1"/>
  <c r="H10776" i="1" s="1"/>
  <c r="J10775" i="1"/>
  <c r="G10775" i="1"/>
  <c r="H10775" i="1" s="1"/>
  <c r="I10775" i="1" s="1"/>
  <c r="J10774" i="1"/>
  <c r="I10774" i="1"/>
  <c r="G10774" i="1"/>
  <c r="H10774" i="1" s="1"/>
  <c r="J10773" i="1"/>
  <c r="I10773" i="1"/>
  <c r="G10773" i="1"/>
  <c r="H10773" i="1" s="1"/>
  <c r="J10772" i="1"/>
  <c r="I10772" i="1"/>
  <c r="G10772" i="1"/>
  <c r="H10772" i="1" s="1"/>
  <c r="J10771" i="1"/>
  <c r="G10771" i="1"/>
  <c r="H10771" i="1" s="1"/>
  <c r="I10771" i="1" s="1"/>
  <c r="J10770" i="1"/>
  <c r="I10770" i="1"/>
  <c r="G10770" i="1"/>
  <c r="H10770" i="1" s="1"/>
  <c r="J10769" i="1"/>
  <c r="I10769" i="1"/>
  <c r="G10769" i="1"/>
  <c r="H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I10765" i="1"/>
  <c r="G10765" i="1"/>
  <c r="H10765" i="1" s="1"/>
  <c r="J10764" i="1"/>
  <c r="I10764" i="1"/>
  <c r="G10764" i="1"/>
  <c r="H10764" i="1" s="1"/>
  <c r="J10763" i="1"/>
  <c r="G10763" i="1"/>
  <c r="H10763" i="1" s="1"/>
  <c r="I10763" i="1" s="1"/>
  <c r="J10762" i="1"/>
  <c r="I10762" i="1"/>
  <c r="G10762" i="1"/>
  <c r="H10762" i="1" s="1"/>
  <c r="J10761" i="1"/>
  <c r="I10761" i="1"/>
  <c r="G10761" i="1"/>
  <c r="H10761" i="1" s="1"/>
  <c r="J10760" i="1"/>
  <c r="I10760" i="1"/>
  <c r="G10760" i="1"/>
  <c r="H10760" i="1" s="1"/>
  <c r="J10759" i="1"/>
  <c r="G10759" i="1"/>
  <c r="H10759" i="1" s="1"/>
  <c r="I10759" i="1" s="1"/>
  <c r="J10758" i="1"/>
  <c r="I10758" i="1"/>
  <c r="G10758" i="1"/>
  <c r="H10758" i="1" s="1"/>
  <c r="J10757" i="1"/>
  <c r="I10757" i="1"/>
  <c r="G10757" i="1"/>
  <c r="H10757" i="1" s="1"/>
  <c r="J10756" i="1"/>
  <c r="I10756" i="1"/>
  <c r="G10756" i="1"/>
  <c r="H10756" i="1" s="1"/>
  <c r="J10755" i="1"/>
  <c r="G10755" i="1"/>
  <c r="H10755" i="1" s="1"/>
  <c r="I10755" i="1" s="1"/>
  <c r="J10754" i="1"/>
  <c r="I10754" i="1"/>
  <c r="G10754" i="1"/>
  <c r="H10754" i="1" s="1"/>
  <c r="J10753" i="1"/>
  <c r="I10753" i="1"/>
  <c r="G10753" i="1"/>
  <c r="H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I10749" i="1"/>
  <c r="G10749" i="1"/>
  <c r="H10749" i="1" s="1"/>
  <c r="J10748" i="1"/>
  <c r="I10748" i="1"/>
  <c r="G10748" i="1"/>
  <c r="H10748" i="1" s="1"/>
  <c r="J10747" i="1"/>
  <c r="G10747" i="1"/>
  <c r="H10747" i="1" s="1"/>
  <c r="I10747" i="1" s="1"/>
  <c r="J10746" i="1"/>
  <c r="I10746" i="1"/>
  <c r="G10746" i="1"/>
  <c r="H10746" i="1" s="1"/>
  <c r="J10745" i="1"/>
  <c r="I10745" i="1"/>
  <c r="G10745" i="1"/>
  <c r="H10745" i="1" s="1"/>
  <c r="J10744" i="1"/>
  <c r="I10744" i="1"/>
  <c r="G10744" i="1"/>
  <c r="H10744" i="1" s="1"/>
  <c r="J10743" i="1"/>
  <c r="G10743" i="1"/>
  <c r="H10743" i="1" s="1"/>
  <c r="I10743" i="1" s="1"/>
  <c r="J10742" i="1"/>
  <c r="I10742" i="1"/>
  <c r="G10742" i="1"/>
  <c r="H10742" i="1" s="1"/>
  <c r="J10741" i="1"/>
  <c r="I10741" i="1"/>
  <c r="G10741" i="1"/>
  <c r="H10741" i="1" s="1"/>
  <c r="J10740" i="1"/>
  <c r="I10740" i="1"/>
  <c r="G10740" i="1"/>
  <c r="H10740" i="1" s="1"/>
  <c r="J10739" i="1"/>
  <c r="G10739" i="1"/>
  <c r="H10739" i="1" s="1"/>
  <c r="I10739" i="1" s="1"/>
  <c r="J10738" i="1"/>
  <c r="I10738" i="1"/>
  <c r="G10738" i="1"/>
  <c r="H10738" i="1" s="1"/>
  <c r="J10737" i="1"/>
  <c r="I10737" i="1"/>
  <c r="G10737" i="1"/>
  <c r="H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I10733" i="1"/>
  <c r="G10733" i="1"/>
  <c r="H10733" i="1" s="1"/>
  <c r="J10732" i="1"/>
  <c r="I10732" i="1"/>
  <c r="G10732" i="1"/>
  <c r="H10732" i="1" s="1"/>
  <c r="J10731" i="1"/>
  <c r="G10731" i="1"/>
  <c r="H10731" i="1" s="1"/>
  <c r="I10731" i="1" s="1"/>
  <c r="J10730" i="1"/>
  <c r="I10730" i="1"/>
  <c r="G10730" i="1"/>
  <c r="H10730" i="1" s="1"/>
  <c r="J10729" i="1"/>
  <c r="I10729" i="1"/>
  <c r="G10729" i="1"/>
  <c r="H10729" i="1" s="1"/>
  <c r="J10728" i="1"/>
  <c r="I10728" i="1"/>
  <c r="G10728" i="1"/>
  <c r="H10728" i="1" s="1"/>
  <c r="J10727" i="1"/>
  <c r="G10727" i="1"/>
  <c r="H10727" i="1" s="1"/>
  <c r="I10727" i="1" s="1"/>
  <c r="J10726" i="1"/>
  <c r="I10726" i="1"/>
  <c r="G10726" i="1"/>
  <c r="H10726" i="1" s="1"/>
  <c r="J10725" i="1"/>
  <c r="I10725" i="1"/>
  <c r="G10725" i="1"/>
  <c r="H10725" i="1" s="1"/>
  <c r="J10724" i="1"/>
  <c r="I10724" i="1"/>
  <c r="G10724" i="1"/>
  <c r="H10724" i="1" s="1"/>
  <c r="J10723" i="1"/>
  <c r="G10723" i="1"/>
  <c r="H10723" i="1" s="1"/>
  <c r="I10723" i="1" s="1"/>
  <c r="J10722" i="1"/>
  <c r="I10722" i="1"/>
  <c r="G10722" i="1"/>
  <c r="H10722" i="1" s="1"/>
  <c r="J10721" i="1"/>
  <c r="I10721" i="1"/>
  <c r="G10721" i="1"/>
  <c r="H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I10717" i="1"/>
  <c r="G10717" i="1"/>
  <c r="H10717" i="1" s="1"/>
  <c r="J10716" i="1"/>
  <c r="I10716" i="1"/>
  <c r="G10716" i="1"/>
  <c r="H10716" i="1" s="1"/>
  <c r="J10715" i="1"/>
  <c r="G10715" i="1"/>
  <c r="H10715" i="1" s="1"/>
  <c r="I10715" i="1" s="1"/>
  <c r="J10714" i="1"/>
  <c r="I10714" i="1"/>
  <c r="G10714" i="1"/>
  <c r="H10714" i="1" s="1"/>
  <c r="J10713" i="1"/>
  <c r="I10713" i="1"/>
  <c r="G10713" i="1"/>
  <c r="H10713" i="1" s="1"/>
  <c r="J10712" i="1"/>
  <c r="I10712" i="1"/>
  <c r="G10712" i="1"/>
  <c r="H10712" i="1" s="1"/>
  <c r="J10711" i="1"/>
  <c r="G10711" i="1"/>
  <c r="H10711" i="1" s="1"/>
  <c r="I10711" i="1" s="1"/>
  <c r="J10710" i="1"/>
  <c r="I10710" i="1"/>
  <c r="G10710" i="1"/>
  <c r="H10710" i="1" s="1"/>
  <c r="J10709" i="1"/>
  <c r="I10709" i="1"/>
  <c r="G10709" i="1"/>
  <c r="H10709" i="1" s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I10705" i="1"/>
  <c r="G10705" i="1"/>
  <c r="H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I10701" i="1"/>
  <c r="G10701" i="1"/>
  <c r="H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G10697" i="1"/>
  <c r="H10697" i="1" s="1"/>
  <c r="J10696" i="1"/>
  <c r="I10696" i="1"/>
  <c r="G10696" i="1"/>
  <c r="H10696" i="1" s="1"/>
  <c r="J10695" i="1"/>
  <c r="G10695" i="1"/>
  <c r="H10695" i="1" s="1"/>
  <c r="I10695" i="1" s="1"/>
  <c r="J10694" i="1"/>
  <c r="I10694" i="1"/>
  <c r="G10694" i="1"/>
  <c r="H10694" i="1" s="1"/>
  <c r="J10693" i="1"/>
  <c r="I10693" i="1"/>
  <c r="G10693" i="1"/>
  <c r="H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I10689" i="1"/>
  <c r="G10689" i="1"/>
  <c r="H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I10685" i="1"/>
  <c r="G10685" i="1"/>
  <c r="H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I10681" i="1"/>
  <c r="G10681" i="1"/>
  <c r="H10681" i="1" s="1"/>
  <c r="J10680" i="1"/>
  <c r="I10680" i="1"/>
  <c r="G10680" i="1"/>
  <c r="H10680" i="1" s="1"/>
  <c r="J10679" i="1"/>
  <c r="G10679" i="1"/>
  <c r="H10679" i="1" s="1"/>
  <c r="I10679" i="1" s="1"/>
  <c r="J10678" i="1"/>
  <c r="I10678" i="1"/>
  <c r="G10678" i="1"/>
  <c r="H10678" i="1" s="1"/>
  <c r="J10677" i="1"/>
  <c r="I10677" i="1"/>
  <c r="G10677" i="1"/>
  <c r="H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I10669" i="1"/>
  <c r="G10669" i="1"/>
  <c r="H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G10665" i="1"/>
  <c r="H10665" i="1" s="1"/>
  <c r="J10664" i="1"/>
  <c r="I10664" i="1"/>
  <c r="G10664" i="1"/>
  <c r="H10664" i="1" s="1"/>
  <c r="J10663" i="1"/>
  <c r="G10663" i="1"/>
  <c r="H10663" i="1" s="1"/>
  <c r="I10663" i="1" s="1"/>
  <c r="J10662" i="1"/>
  <c r="I10662" i="1"/>
  <c r="G10662" i="1"/>
  <c r="H10662" i="1" s="1"/>
  <c r="J10661" i="1"/>
  <c r="I10661" i="1"/>
  <c r="G10661" i="1"/>
  <c r="H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I10653" i="1"/>
  <c r="G10653" i="1"/>
  <c r="H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I10649" i="1"/>
  <c r="G10649" i="1"/>
  <c r="H10649" i="1" s="1"/>
  <c r="J10648" i="1"/>
  <c r="I10648" i="1"/>
  <c r="G10648" i="1"/>
  <c r="H10648" i="1" s="1"/>
  <c r="J10647" i="1"/>
  <c r="G10647" i="1"/>
  <c r="H10647" i="1" s="1"/>
  <c r="I10647" i="1" s="1"/>
  <c r="J10646" i="1"/>
  <c r="I10646" i="1"/>
  <c r="G10646" i="1"/>
  <c r="H10646" i="1" s="1"/>
  <c r="J10645" i="1"/>
  <c r="I10645" i="1"/>
  <c r="G10645" i="1"/>
  <c r="H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I10641" i="1"/>
  <c r="G10641" i="1"/>
  <c r="H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I10637" i="1"/>
  <c r="G10637" i="1"/>
  <c r="H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I10633" i="1"/>
  <c r="G10633" i="1"/>
  <c r="H10633" i="1" s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I10629" i="1"/>
  <c r="G10629" i="1"/>
  <c r="H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I10625" i="1"/>
  <c r="G10625" i="1"/>
  <c r="H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I10621" i="1"/>
  <c r="G10621" i="1"/>
  <c r="H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I10617" i="1"/>
  <c r="G10617" i="1"/>
  <c r="H10617" i="1" s="1"/>
  <c r="J10616" i="1"/>
  <c r="I10616" i="1"/>
  <c r="G10616" i="1"/>
  <c r="H10616" i="1" s="1"/>
  <c r="J10615" i="1"/>
  <c r="G10615" i="1"/>
  <c r="H10615" i="1" s="1"/>
  <c r="I10615" i="1" s="1"/>
  <c r="J10614" i="1"/>
  <c r="I10614" i="1"/>
  <c r="G10614" i="1"/>
  <c r="H10614" i="1" s="1"/>
  <c r="J10613" i="1"/>
  <c r="I10613" i="1"/>
  <c r="G10613" i="1"/>
  <c r="H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I10609" i="1"/>
  <c r="G10609" i="1"/>
  <c r="H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I10605" i="1"/>
  <c r="G10605" i="1"/>
  <c r="H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I10601" i="1"/>
  <c r="G10601" i="1"/>
  <c r="H10601" i="1" s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I10597" i="1"/>
  <c r="G10597" i="1"/>
  <c r="H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I10593" i="1"/>
  <c r="G10593" i="1"/>
  <c r="H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I10589" i="1"/>
  <c r="G10589" i="1"/>
  <c r="H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I10585" i="1"/>
  <c r="G10585" i="1"/>
  <c r="H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I10581" i="1"/>
  <c r="G10581" i="1"/>
  <c r="H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I10577" i="1"/>
  <c r="G10577" i="1"/>
  <c r="H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I10573" i="1"/>
  <c r="G10573" i="1"/>
  <c r="H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I10569" i="1"/>
  <c r="G10569" i="1"/>
  <c r="H10569" i="1" s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G10565" i="1"/>
  <c r="H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I10561" i="1"/>
  <c r="G10561" i="1"/>
  <c r="H10561" i="1" s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I10557" i="1"/>
  <c r="G10557" i="1"/>
  <c r="H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I10553" i="1"/>
  <c r="G10553" i="1"/>
  <c r="H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I10549" i="1"/>
  <c r="G10549" i="1"/>
  <c r="H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I10545" i="1"/>
  <c r="G10545" i="1"/>
  <c r="H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I10541" i="1"/>
  <c r="G10541" i="1"/>
  <c r="H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I10537" i="1"/>
  <c r="G10537" i="1"/>
  <c r="H10537" i="1" s="1"/>
  <c r="J10536" i="1"/>
  <c r="I10536" i="1"/>
  <c r="G10536" i="1"/>
  <c r="H10536" i="1" s="1"/>
  <c r="J10535" i="1"/>
  <c r="G10535" i="1"/>
  <c r="H10535" i="1" s="1"/>
  <c r="I10535" i="1" s="1"/>
  <c r="J10534" i="1"/>
  <c r="I10534" i="1"/>
  <c r="G10534" i="1"/>
  <c r="H10534" i="1" s="1"/>
  <c r="J10533" i="1"/>
  <c r="I10533" i="1"/>
  <c r="G10533" i="1"/>
  <c r="H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I10529" i="1"/>
  <c r="G10529" i="1"/>
  <c r="H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I10525" i="1"/>
  <c r="G10525" i="1"/>
  <c r="H10525" i="1" s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I10521" i="1"/>
  <c r="G10521" i="1"/>
  <c r="H10521" i="1" s="1"/>
  <c r="J10520" i="1"/>
  <c r="H10520" i="1"/>
  <c r="I10520" i="1" s="1"/>
  <c r="G10520" i="1"/>
  <c r="J10519" i="1"/>
  <c r="I10519" i="1"/>
  <c r="G10519" i="1"/>
  <c r="H10519" i="1" s="1"/>
  <c r="J10518" i="1"/>
  <c r="G10518" i="1"/>
  <c r="H10518" i="1" s="1"/>
  <c r="I10518" i="1" s="1"/>
  <c r="J10517" i="1"/>
  <c r="I10517" i="1"/>
  <c r="G10517" i="1"/>
  <c r="H10517" i="1" s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I10513" i="1"/>
  <c r="G10513" i="1"/>
  <c r="H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I10509" i="1"/>
  <c r="G10509" i="1"/>
  <c r="H10509" i="1" s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H10504" i="1"/>
  <c r="I10504" i="1" s="1"/>
  <c r="G10504" i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H10488" i="1"/>
  <c r="I10488" i="1" s="1"/>
  <c r="G10488" i="1"/>
  <c r="J10487" i="1"/>
  <c r="I10487" i="1"/>
  <c r="G10487" i="1"/>
  <c r="H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I10473" i="1"/>
  <c r="G10473" i="1"/>
  <c r="H10473" i="1" s="1"/>
  <c r="J10472" i="1"/>
  <c r="H10472" i="1"/>
  <c r="I10472" i="1" s="1"/>
  <c r="G10472" i="1"/>
  <c r="J10471" i="1"/>
  <c r="I10471" i="1"/>
  <c r="G10471" i="1"/>
  <c r="H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I10465" i="1"/>
  <c r="G10465" i="1"/>
  <c r="H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H10456" i="1"/>
  <c r="I10456" i="1" s="1"/>
  <c r="G10456" i="1"/>
  <c r="J10455" i="1"/>
  <c r="I10455" i="1"/>
  <c r="G10455" i="1"/>
  <c r="H10455" i="1" s="1"/>
  <c r="J10454" i="1"/>
  <c r="G10454" i="1"/>
  <c r="H10454" i="1" s="1"/>
  <c r="I10454" i="1" s="1"/>
  <c r="J10453" i="1"/>
  <c r="I10453" i="1"/>
  <c r="G10453" i="1"/>
  <c r="H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I10441" i="1"/>
  <c r="G10441" i="1"/>
  <c r="H10441" i="1" s="1"/>
  <c r="J10440" i="1"/>
  <c r="H10440" i="1"/>
  <c r="I10440" i="1" s="1"/>
  <c r="G10440" i="1"/>
  <c r="J10439" i="1"/>
  <c r="I10439" i="1"/>
  <c r="G10439" i="1"/>
  <c r="H10439" i="1" s="1"/>
  <c r="J10438" i="1"/>
  <c r="G10438" i="1"/>
  <c r="H10438" i="1" s="1"/>
  <c r="I10438" i="1" s="1"/>
  <c r="J10437" i="1"/>
  <c r="I10437" i="1"/>
  <c r="G10437" i="1"/>
  <c r="H10437" i="1" s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I10429" i="1"/>
  <c r="G10429" i="1"/>
  <c r="H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H10424" i="1"/>
  <c r="I10424" i="1" s="1"/>
  <c r="G10424" i="1"/>
  <c r="J10423" i="1"/>
  <c r="I10423" i="1"/>
  <c r="G10423" i="1"/>
  <c r="H10423" i="1" s="1"/>
  <c r="J10422" i="1"/>
  <c r="G10422" i="1"/>
  <c r="H10422" i="1" s="1"/>
  <c r="I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I10409" i="1"/>
  <c r="G10409" i="1"/>
  <c r="H10409" i="1" s="1"/>
  <c r="J10408" i="1"/>
  <c r="I10408" i="1"/>
  <c r="H10408" i="1"/>
  <c r="G10408" i="1"/>
  <c r="J10407" i="1"/>
  <c r="I10407" i="1"/>
  <c r="G10407" i="1"/>
  <c r="H10407" i="1" s="1"/>
  <c r="J10406" i="1"/>
  <c r="H10406" i="1"/>
  <c r="I10406" i="1" s="1"/>
  <c r="G10406" i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I10401" i="1"/>
  <c r="G10401" i="1"/>
  <c r="H10401" i="1" s="1"/>
  <c r="J10400" i="1"/>
  <c r="I10400" i="1"/>
  <c r="H10400" i="1"/>
  <c r="G10400" i="1"/>
  <c r="J10399" i="1"/>
  <c r="I10399" i="1"/>
  <c r="G10399" i="1"/>
  <c r="H10399" i="1" s="1"/>
  <c r="J10398" i="1"/>
  <c r="I10398" i="1"/>
  <c r="H10398" i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I10393" i="1"/>
  <c r="G10393" i="1"/>
  <c r="H10393" i="1" s="1"/>
  <c r="J10392" i="1"/>
  <c r="I10392" i="1"/>
  <c r="H10392" i="1"/>
  <c r="G10392" i="1"/>
  <c r="J10391" i="1"/>
  <c r="I10391" i="1"/>
  <c r="G10391" i="1"/>
  <c r="H10391" i="1" s="1"/>
  <c r="J10390" i="1"/>
  <c r="H10390" i="1"/>
  <c r="I10390" i="1" s="1"/>
  <c r="G10390" i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I10384" i="1"/>
  <c r="H10384" i="1"/>
  <c r="G10384" i="1"/>
  <c r="J10383" i="1"/>
  <c r="I10383" i="1"/>
  <c r="G10383" i="1"/>
  <c r="H10383" i="1" s="1"/>
  <c r="J10382" i="1"/>
  <c r="I10382" i="1"/>
  <c r="H10382" i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I10377" i="1"/>
  <c r="G10377" i="1"/>
  <c r="H10377" i="1" s="1"/>
  <c r="J10376" i="1"/>
  <c r="I10376" i="1"/>
  <c r="H10376" i="1"/>
  <c r="G10376" i="1"/>
  <c r="J10375" i="1"/>
  <c r="I10375" i="1"/>
  <c r="G10375" i="1"/>
  <c r="H10375" i="1" s="1"/>
  <c r="J10374" i="1"/>
  <c r="H10374" i="1"/>
  <c r="I10374" i="1" s="1"/>
  <c r="G10374" i="1"/>
  <c r="J10373" i="1"/>
  <c r="I10373" i="1"/>
  <c r="G10373" i="1"/>
  <c r="H10373" i="1" s="1"/>
  <c r="J10372" i="1"/>
  <c r="I10372" i="1"/>
  <c r="G10372" i="1"/>
  <c r="H10372" i="1" s="1"/>
  <c r="J10371" i="1"/>
  <c r="G10371" i="1"/>
  <c r="H10371" i="1" s="1"/>
  <c r="I10371" i="1" s="1"/>
  <c r="J10370" i="1"/>
  <c r="H10370" i="1"/>
  <c r="I10370" i="1" s="1"/>
  <c r="G10370" i="1"/>
  <c r="J10369" i="1"/>
  <c r="I10369" i="1"/>
  <c r="G10369" i="1"/>
  <c r="H10369" i="1" s="1"/>
  <c r="J10368" i="1"/>
  <c r="G10368" i="1"/>
  <c r="H10368" i="1" s="1"/>
  <c r="I10368" i="1" s="1"/>
  <c r="J10367" i="1"/>
  <c r="I10367" i="1"/>
  <c r="G10367" i="1"/>
  <c r="H10367" i="1" s="1"/>
  <c r="J10366" i="1"/>
  <c r="I10366" i="1"/>
  <c r="H10366" i="1"/>
  <c r="G10366" i="1"/>
  <c r="J10365" i="1"/>
  <c r="G10365" i="1"/>
  <c r="H10365" i="1" s="1"/>
  <c r="I10365" i="1" s="1"/>
  <c r="J10364" i="1"/>
  <c r="H10364" i="1"/>
  <c r="I10364" i="1" s="1"/>
  <c r="G10364" i="1"/>
  <c r="J10363" i="1"/>
  <c r="I10363" i="1"/>
  <c r="G10363" i="1"/>
  <c r="H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H10360" i="1"/>
  <c r="G10360" i="1"/>
  <c r="J10359" i="1"/>
  <c r="I10359" i="1"/>
  <c r="G10359" i="1"/>
  <c r="H10359" i="1" s="1"/>
  <c r="J10358" i="1"/>
  <c r="H10358" i="1"/>
  <c r="I10358" i="1" s="1"/>
  <c r="G10358" i="1"/>
  <c r="J10357" i="1"/>
  <c r="I10357" i="1"/>
  <c r="G10357" i="1"/>
  <c r="H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G10352" i="1"/>
  <c r="H10352" i="1" s="1"/>
  <c r="I10352" i="1" s="1"/>
  <c r="J10351" i="1"/>
  <c r="I10351" i="1"/>
  <c r="G10351" i="1"/>
  <c r="H10351" i="1" s="1"/>
  <c r="J10350" i="1"/>
  <c r="I10350" i="1"/>
  <c r="H10350" i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H10344" i="1"/>
  <c r="G10344" i="1"/>
  <c r="J10343" i="1"/>
  <c r="I10343" i="1"/>
  <c r="G10343" i="1"/>
  <c r="H10343" i="1" s="1"/>
  <c r="J10342" i="1"/>
  <c r="H10342" i="1"/>
  <c r="I10342" i="1" s="1"/>
  <c r="G10342" i="1"/>
  <c r="J10341" i="1"/>
  <c r="I10341" i="1"/>
  <c r="G10341" i="1"/>
  <c r="H10341" i="1" s="1"/>
  <c r="J10340" i="1"/>
  <c r="I10340" i="1"/>
  <c r="G10340" i="1"/>
  <c r="H10340" i="1" s="1"/>
  <c r="J10339" i="1"/>
  <c r="G10339" i="1"/>
  <c r="H10339" i="1" s="1"/>
  <c r="I10339" i="1" s="1"/>
  <c r="J10338" i="1"/>
  <c r="H10338" i="1"/>
  <c r="I10338" i="1" s="1"/>
  <c r="G10338" i="1"/>
  <c r="J10337" i="1"/>
  <c r="I10337" i="1"/>
  <c r="G10337" i="1"/>
  <c r="H10337" i="1" s="1"/>
  <c r="J10336" i="1"/>
  <c r="G10336" i="1"/>
  <c r="H10336" i="1" s="1"/>
  <c r="I10336" i="1" s="1"/>
  <c r="J10335" i="1"/>
  <c r="I10335" i="1"/>
  <c r="G10335" i="1"/>
  <c r="H10335" i="1" s="1"/>
  <c r="J10334" i="1"/>
  <c r="I10334" i="1"/>
  <c r="H10334" i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H10328" i="1"/>
  <c r="G10328" i="1"/>
  <c r="J10327" i="1"/>
  <c r="I10327" i="1"/>
  <c r="G10327" i="1"/>
  <c r="H10327" i="1" s="1"/>
  <c r="J10326" i="1"/>
  <c r="H10326" i="1"/>
  <c r="I10326" i="1" s="1"/>
  <c r="G10326" i="1"/>
  <c r="J10325" i="1"/>
  <c r="I10325" i="1"/>
  <c r="G10325" i="1"/>
  <c r="H10325" i="1" s="1"/>
  <c r="J10324" i="1"/>
  <c r="I10324" i="1"/>
  <c r="G10324" i="1"/>
  <c r="H10324" i="1" s="1"/>
  <c r="J10323" i="1"/>
  <c r="G10323" i="1"/>
  <c r="H10323" i="1" s="1"/>
  <c r="I10323" i="1" s="1"/>
  <c r="J10322" i="1"/>
  <c r="H10322" i="1"/>
  <c r="I10322" i="1" s="1"/>
  <c r="G10322" i="1"/>
  <c r="J10321" i="1"/>
  <c r="I10321" i="1"/>
  <c r="G10321" i="1"/>
  <c r="H10321" i="1" s="1"/>
  <c r="J10320" i="1"/>
  <c r="G10320" i="1"/>
  <c r="H10320" i="1" s="1"/>
  <c r="I10320" i="1" s="1"/>
  <c r="J10319" i="1"/>
  <c r="I10319" i="1"/>
  <c r="G10319" i="1"/>
  <c r="H10319" i="1" s="1"/>
  <c r="J10318" i="1"/>
  <c r="I10318" i="1"/>
  <c r="H10318" i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H10312" i="1"/>
  <c r="G10312" i="1"/>
  <c r="J10311" i="1"/>
  <c r="I10311" i="1"/>
  <c r="G10311" i="1"/>
  <c r="H10311" i="1" s="1"/>
  <c r="J10310" i="1"/>
  <c r="H10310" i="1"/>
  <c r="I10310" i="1" s="1"/>
  <c r="G10310" i="1"/>
  <c r="J10309" i="1"/>
  <c r="I10309" i="1"/>
  <c r="G10309" i="1"/>
  <c r="H10309" i="1" s="1"/>
  <c r="J10308" i="1"/>
  <c r="I10308" i="1"/>
  <c r="G10308" i="1"/>
  <c r="H10308" i="1" s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G10304" i="1"/>
  <c r="H10304" i="1" s="1"/>
  <c r="I10304" i="1" s="1"/>
  <c r="J10303" i="1"/>
  <c r="I10303" i="1"/>
  <c r="G10303" i="1"/>
  <c r="H10303" i="1" s="1"/>
  <c r="J10302" i="1"/>
  <c r="I10302" i="1"/>
  <c r="H10302" i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H10296" i="1"/>
  <c r="G10296" i="1"/>
  <c r="J10295" i="1"/>
  <c r="I10295" i="1"/>
  <c r="G10295" i="1"/>
  <c r="H10295" i="1" s="1"/>
  <c r="J10294" i="1"/>
  <c r="H10294" i="1"/>
  <c r="I10294" i="1" s="1"/>
  <c r="G10294" i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I10289" i="1"/>
  <c r="G10289" i="1"/>
  <c r="H10289" i="1" s="1"/>
  <c r="J10288" i="1"/>
  <c r="G10288" i="1"/>
  <c r="H10288" i="1" s="1"/>
  <c r="I10288" i="1" s="1"/>
  <c r="J10287" i="1"/>
  <c r="I10287" i="1"/>
  <c r="G10287" i="1"/>
  <c r="H10287" i="1" s="1"/>
  <c r="J10286" i="1"/>
  <c r="I10286" i="1"/>
  <c r="H10286" i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G10283" i="1"/>
  <c r="H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H10280" i="1"/>
  <c r="G10280" i="1"/>
  <c r="J10279" i="1"/>
  <c r="I10279" i="1"/>
  <c r="G10279" i="1"/>
  <c r="H10279" i="1" s="1"/>
  <c r="J10278" i="1"/>
  <c r="H10278" i="1"/>
  <c r="I10278" i="1" s="1"/>
  <c r="G10278" i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I10273" i="1"/>
  <c r="G10273" i="1"/>
  <c r="H10273" i="1" s="1"/>
  <c r="J10272" i="1"/>
  <c r="G10272" i="1"/>
  <c r="H10272" i="1" s="1"/>
  <c r="I10272" i="1" s="1"/>
  <c r="J10271" i="1"/>
  <c r="I10271" i="1"/>
  <c r="G10271" i="1"/>
  <c r="H10271" i="1" s="1"/>
  <c r="J10270" i="1"/>
  <c r="I10270" i="1"/>
  <c r="H10270" i="1"/>
  <c r="G10270" i="1"/>
  <c r="J10269" i="1"/>
  <c r="G10269" i="1"/>
  <c r="H10269" i="1" s="1"/>
  <c r="I10269" i="1" s="1"/>
  <c r="J10268" i="1"/>
  <c r="H10268" i="1"/>
  <c r="I10268" i="1" s="1"/>
  <c r="G10268" i="1"/>
  <c r="J10267" i="1"/>
  <c r="I10267" i="1"/>
  <c r="G10267" i="1"/>
  <c r="H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H10264" i="1"/>
  <c r="G10264" i="1"/>
  <c r="J10263" i="1"/>
  <c r="I10263" i="1"/>
  <c r="G10263" i="1"/>
  <c r="H10263" i="1" s="1"/>
  <c r="J10262" i="1"/>
  <c r="H10262" i="1"/>
  <c r="I10262" i="1" s="1"/>
  <c r="G10262" i="1"/>
  <c r="J10261" i="1"/>
  <c r="I10261" i="1"/>
  <c r="G10261" i="1"/>
  <c r="H10261" i="1" s="1"/>
  <c r="J10260" i="1"/>
  <c r="I10260" i="1"/>
  <c r="G10260" i="1"/>
  <c r="H10260" i="1" s="1"/>
  <c r="J10259" i="1"/>
  <c r="G10259" i="1"/>
  <c r="H10259" i="1" s="1"/>
  <c r="I10259" i="1" s="1"/>
  <c r="J10258" i="1"/>
  <c r="H10258" i="1"/>
  <c r="I10258" i="1" s="1"/>
  <c r="G10258" i="1"/>
  <c r="J10257" i="1"/>
  <c r="I10257" i="1"/>
  <c r="G10257" i="1"/>
  <c r="H10257" i="1" s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I10020" i="1"/>
  <c r="G10020" i="1"/>
  <c r="H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I10016" i="1"/>
  <c r="G10016" i="1"/>
  <c r="H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I10008" i="1"/>
  <c r="G10008" i="1"/>
  <c r="H10008" i="1" s="1"/>
  <c r="J10007" i="1"/>
  <c r="I10007" i="1"/>
  <c r="H10007" i="1"/>
  <c r="G10007" i="1"/>
  <c r="J10006" i="1"/>
  <c r="I10006" i="1"/>
  <c r="G10006" i="1"/>
  <c r="H10006" i="1" s="1"/>
  <c r="J10005" i="1"/>
  <c r="I10005" i="1"/>
  <c r="H10005" i="1"/>
  <c r="G10005" i="1"/>
  <c r="J10004" i="1"/>
  <c r="I10004" i="1"/>
  <c r="G10004" i="1"/>
  <c r="H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I10000" i="1"/>
  <c r="G10000" i="1"/>
  <c r="H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I9992" i="1"/>
  <c r="G9992" i="1"/>
  <c r="H9992" i="1" s="1"/>
  <c r="J9991" i="1"/>
  <c r="I9991" i="1"/>
  <c r="H9991" i="1"/>
  <c r="G9991" i="1"/>
  <c r="J9990" i="1"/>
  <c r="I9990" i="1"/>
  <c r="G9990" i="1"/>
  <c r="H9990" i="1" s="1"/>
  <c r="J9989" i="1"/>
  <c r="I9989" i="1"/>
  <c r="H9989" i="1"/>
  <c r="G9989" i="1"/>
  <c r="J9988" i="1"/>
  <c r="I9988" i="1"/>
  <c r="G9988" i="1"/>
  <c r="H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I9984" i="1"/>
  <c r="G9984" i="1"/>
  <c r="H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I9976" i="1"/>
  <c r="G9976" i="1"/>
  <c r="H9976" i="1" s="1"/>
  <c r="J9975" i="1"/>
  <c r="I9975" i="1"/>
  <c r="H9975" i="1"/>
  <c r="G9975" i="1"/>
  <c r="J9974" i="1"/>
  <c r="I9974" i="1"/>
  <c r="G9974" i="1"/>
  <c r="H9974" i="1" s="1"/>
  <c r="J9973" i="1"/>
  <c r="I9973" i="1"/>
  <c r="H9973" i="1"/>
  <c r="G9973" i="1"/>
  <c r="J9972" i="1"/>
  <c r="I9972" i="1"/>
  <c r="G9972" i="1"/>
  <c r="H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I9968" i="1"/>
  <c r="G9968" i="1"/>
  <c r="H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I9960" i="1"/>
  <c r="G9960" i="1"/>
  <c r="H9960" i="1" s="1"/>
  <c r="J9959" i="1"/>
  <c r="I9959" i="1"/>
  <c r="H9959" i="1"/>
  <c r="G9959" i="1"/>
  <c r="J9958" i="1"/>
  <c r="I9958" i="1"/>
  <c r="G9958" i="1"/>
  <c r="H9958" i="1" s="1"/>
  <c r="J9957" i="1"/>
  <c r="I9957" i="1"/>
  <c r="H9957" i="1"/>
  <c r="G9957" i="1"/>
  <c r="J9956" i="1"/>
  <c r="I9956" i="1"/>
  <c r="G9956" i="1"/>
  <c r="H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I9952" i="1"/>
  <c r="G9952" i="1"/>
  <c r="H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I9944" i="1"/>
  <c r="G9944" i="1"/>
  <c r="H9944" i="1" s="1"/>
  <c r="J9943" i="1"/>
  <c r="I9943" i="1"/>
  <c r="H9943" i="1"/>
  <c r="G9943" i="1"/>
  <c r="J9942" i="1"/>
  <c r="I9942" i="1"/>
  <c r="G9942" i="1"/>
  <c r="H9942" i="1" s="1"/>
  <c r="J9941" i="1"/>
  <c r="I9941" i="1"/>
  <c r="H9941" i="1"/>
  <c r="G9941" i="1"/>
  <c r="J9940" i="1"/>
  <c r="I9940" i="1"/>
  <c r="G9940" i="1"/>
  <c r="H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I9936" i="1"/>
  <c r="G9936" i="1"/>
  <c r="H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I9928" i="1"/>
  <c r="G9928" i="1"/>
  <c r="H9928" i="1" s="1"/>
  <c r="J9927" i="1"/>
  <c r="I9927" i="1"/>
  <c r="H9927" i="1"/>
  <c r="G9927" i="1"/>
  <c r="J9926" i="1"/>
  <c r="I9926" i="1"/>
  <c r="G9926" i="1"/>
  <c r="H9926" i="1" s="1"/>
  <c r="J9925" i="1"/>
  <c r="I9925" i="1"/>
  <c r="H9925" i="1"/>
  <c r="G9925" i="1"/>
  <c r="J9924" i="1"/>
  <c r="I9924" i="1"/>
  <c r="G9924" i="1"/>
  <c r="H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I9920" i="1"/>
  <c r="G9920" i="1"/>
  <c r="H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I9912" i="1"/>
  <c r="G9912" i="1"/>
  <c r="H9912" i="1" s="1"/>
  <c r="J9911" i="1"/>
  <c r="I9911" i="1"/>
  <c r="H9911" i="1"/>
  <c r="G9911" i="1"/>
  <c r="J9910" i="1"/>
  <c r="I9910" i="1"/>
  <c r="G9910" i="1"/>
  <c r="H9910" i="1" s="1"/>
  <c r="J9909" i="1"/>
  <c r="I9909" i="1"/>
  <c r="H9909" i="1"/>
  <c r="G9909" i="1"/>
  <c r="J9908" i="1"/>
  <c r="I9908" i="1"/>
  <c r="G9908" i="1"/>
  <c r="H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I9904" i="1"/>
  <c r="G9904" i="1"/>
  <c r="H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I9896" i="1"/>
  <c r="G9896" i="1"/>
  <c r="H9896" i="1" s="1"/>
  <c r="J9895" i="1"/>
  <c r="I9895" i="1"/>
  <c r="H9895" i="1"/>
  <c r="G9895" i="1"/>
  <c r="J9894" i="1"/>
  <c r="I9894" i="1"/>
  <c r="G9894" i="1"/>
  <c r="H9894" i="1" s="1"/>
  <c r="J9893" i="1"/>
  <c r="I9893" i="1"/>
  <c r="H9893" i="1"/>
  <c r="G9893" i="1"/>
  <c r="J9892" i="1"/>
  <c r="I9892" i="1"/>
  <c r="G9892" i="1"/>
  <c r="H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I9888" i="1"/>
  <c r="G9888" i="1"/>
  <c r="H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I9881" i="1"/>
  <c r="H9881" i="1"/>
  <c r="G9881" i="1"/>
  <c r="J9880" i="1"/>
  <c r="I9880" i="1"/>
  <c r="G9880" i="1"/>
  <c r="H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I9876" i="1"/>
  <c r="G9876" i="1"/>
  <c r="H9876" i="1" s="1"/>
  <c r="J9875" i="1"/>
  <c r="H9875" i="1"/>
  <c r="I9875" i="1" s="1"/>
  <c r="G9875" i="1"/>
  <c r="J9874" i="1"/>
  <c r="G9874" i="1"/>
  <c r="H9874" i="1" s="1"/>
  <c r="I9874" i="1" s="1"/>
  <c r="J9873" i="1"/>
  <c r="I9873" i="1"/>
  <c r="H9873" i="1"/>
  <c r="G9873" i="1"/>
  <c r="J9872" i="1"/>
  <c r="I9872" i="1"/>
  <c r="G9872" i="1"/>
  <c r="H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I9865" i="1"/>
  <c r="H9865" i="1"/>
  <c r="G9865" i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I9860" i="1"/>
  <c r="G9860" i="1"/>
  <c r="H9860" i="1" s="1"/>
  <c r="J9859" i="1"/>
  <c r="H9859" i="1"/>
  <c r="I9859" i="1" s="1"/>
  <c r="G9859" i="1"/>
  <c r="J9858" i="1"/>
  <c r="G9858" i="1"/>
  <c r="H9858" i="1" s="1"/>
  <c r="I9858" i="1" s="1"/>
  <c r="J9857" i="1"/>
  <c r="I9857" i="1"/>
  <c r="H9857" i="1"/>
  <c r="G9857" i="1"/>
  <c r="J9856" i="1"/>
  <c r="I9856" i="1"/>
  <c r="G9856" i="1"/>
  <c r="H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I9844" i="1"/>
  <c r="G9844" i="1"/>
  <c r="H9844" i="1" s="1"/>
  <c r="J9843" i="1"/>
  <c r="H9843" i="1"/>
  <c r="I9843" i="1" s="1"/>
  <c r="G9843" i="1"/>
  <c r="J9842" i="1"/>
  <c r="G9842" i="1"/>
  <c r="H9842" i="1" s="1"/>
  <c r="I9842" i="1" s="1"/>
  <c r="J9841" i="1"/>
  <c r="I9841" i="1"/>
  <c r="H9841" i="1"/>
  <c r="G9841" i="1"/>
  <c r="J9840" i="1"/>
  <c r="I9840" i="1"/>
  <c r="G9840" i="1"/>
  <c r="H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I9833" i="1"/>
  <c r="H9833" i="1"/>
  <c r="G9833" i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H9829" i="1"/>
  <c r="I9829" i="1" s="1"/>
  <c r="G9829" i="1"/>
  <c r="J9828" i="1"/>
  <c r="I9828" i="1"/>
  <c r="G9828" i="1"/>
  <c r="H9828" i="1" s="1"/>
  <c r="J9827" i="1"/>
  <c r="H9827" i="1"/>
  <c r="I9827" i="1" s="1"/>
  <c r="G9827" i="1"/>
  <c r="J9826" i="1"/>
  <c r="G9826" i="1"/>
  <c r="H9826" i="1" s="1"/>
  <c r="I9826" i="1" s="1"/>
  <c r="J9825" i="1"/>
  <c r="I9825" i="1"/>
  <c r="H9825" i="1"/>
  <c r="G9825" i="1"/>
  <c r="J9824" i="1"/>
  <c r="I9824" i="1"/>
  <c r="G9824" i="1"/>
  <c r="H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H9815" i="1"/>
  <c r="I9815" i="1" s="1"/>
  <c r="G9815" i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H9751" i="1"/>
  <c r="I9751" i="1" s="1"/>
  <c r="G9751" i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H9735" i="1"/>
  <c r="I9735" i="1" s="1"/>
  <c r="G9735" i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I9638" i="1"/>
  <c r="G9638" i="1"/>
  <c r="H9638" i="1" s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I9042" i="1"/>
  <c r="G9042" i="1"/>
  <c r="H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I9035" i="1"/>
  <c r="G9035" i="1"/>
  <c r="H9035" i="1" s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I9026" i="1"/>
  <c r="G9026" i="1"/>
  <c r="H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I9018" i="1"/>
  <c r="G9018" i="1"/>
  <c r="H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I9011" i="1"/>
  <c r="G9011" i="1"/>
  <c r="H9011" i="1" s="1"/>
  <c r="J9010" i="1"/>
  <c r="I9010" i="1"/>
  <c r="G9010" i="1"/>
  <c r="H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I9003" i="1"/>
  <c r="G9003" i="1"/>
  <c r="H9003" i="1" s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I8995" i="1"/>
  <c r="G8995" i="1"/>
  <c r="H8995" i="1" s="1"/>
  <c r="J8994" i="1"/>
  <c r="I8994" i="1"/>
  <c r="G8994" i="1"/>
  <c r="H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I8987" i="1"/>
  <c r="G8987" i="1"/>
  <c r="H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I8971" i="1"/>
  <c r="G8971" i="1"/>
  <c r="H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I8963" i="1"/>
  <c r="G8963" i="1"/>
  <c r="H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I8955" i="1"/>
  <c r="G8955" i="1"/>
  <c r="H8955" i="1" s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I8947" i="1"/>
  <c r="G8947" i="1"/>
  <c r="H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I8939" i="1"/>
  <c r="G8939" i="1"/>
  <c r="H8939" i="1" s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I8931" i="1"/>
  <c r="G8931" i="1"/>
  <c r="H8931" i="1" s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I8923" i="1"/>
  <c r="G8923" i="1"/>
  <c r="H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I8915" i="1"/>
  <c r="G8915" i="1"/>
  <c r="H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I8899" i="1"/>
  <c r="G8899" i="1"/>
  <c r="H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I8891" i="1"/>
  <c r="G8891" i="1"/>
  <c r="H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I8883" i="1"/>
  <c r="G8883" i="1"/>
  <c r="H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I8875" i="1"/>
  <c r="G8875" i="1"/>
  <c r="H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I8867" i="1"/>
  <c r="G8867" i="1"/>
  <c r="H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I8859" i="1"/>
  <c r="G8859" i="1"/>
  <c r="H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I8851" i="1"/>
  <c r="G8851" i="1"/>
  <c r="H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I8843" i="1"/>
  <c r="G8843" i="1"/>
  <c r="H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I8835" i="1"/>
  <c r="G8835" i="1"/>
  <c r="H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I8827" i="1"/>
  <c r="G8827" i="1"/>
  <c r="H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I8811" i="1"/>
  <c r="G8811" i="1"/>
  <c r="H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I8803" i="1"/>
  <c r="G8803" i="1"/>
  <c r="H8803" i="1" s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I8795" i="1"/>
  <c r="G8795" i="1"/>
  <c r="H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I8787" i="1"/>
  <c r="G8787" i="1"/>
  <c r="H8787" i="1" s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I8779" i="1"/>
  <c r="G8779" i="1"/>
  <c r="H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I8771" i="1"/>
  <c r="G8771" i="1"/>
  <c r="H8771" i="1" s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I8763" i="1"/>
  <c r="G8763" i="1"/>
  <c r="H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I8755" i="1"/>
  <c r="G8755" i="1"/>
  <c r="H8755" i="1" s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I8747" i="1"/>
  <c r="G8747" i="1"/>
  <c r="H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I8739" i="1"/>
  <c r="G8739" i="1"/>
  <c r="H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I8731" i="1"/>
  <c r="G8731" i="1"/>
  <c r="H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I8723" i="1"/>
  <c r="G8723" i="1"/>
  <c r="H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I8715" i="1"/>
  <c r="G8715" i="1"/>
  <c r="H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I8707" i="1"/>
  <c r="G8707" i="1"/>
  <c r="H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I8699" i="1"/>
  <c r="G8699" i="1"/>
  <c r="H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I8691" i="1"/>
  <c r="G8691" i="1"/>
  <c r="H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I8627" i="1"/>
  <c r="G8627" i="1"/>
  <c r="H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I8619" i="1"/>
  <c r="G8619" i="1"/>
  <c r="H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I8579" i="1"/>
  <c r="G8579" i="1"/>
  <c r="H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I8571" i="1"/>
  <c r="G8571" i="1"/>
  <c r="H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I8563" i="1"/>
  <c r="G8563" i="1"/>
  <c r="H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I8554" i="1"/>
  <c r="G8554" i="1"/>
  <c r="H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I8547" i="1"/>
  <c r="G8547" i="1"/>
  <c r="H8547" i="1" s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G8540" i="1"/>
  <c r="H8540" i="1" s="1"/>
  <c r="J8539" i="1"/>
  <c r="I8539" i="1"/>
  <c r="G8539" i="1"/>
  <c r="H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I8531" i="1"/>
  <c r="G8531" i="1"/>
  <c r="H8531" i="1" s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I8523" i="1"/>
  <c r="G8523" i="1"/>
  <c r="H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I8515" i="1"/>
  <c r="G8515" i="1"/>
  <c r="H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I8507" i="1"/>
  <c r="G8507" i="1"/>
  <c r="H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I8499" i="1"/>
  <c r="G8499" i="1"/>
  <c r="H8499" i="1" s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I8483" i="1"/>
  <c r="G8483" i="1"/>
  <c r="H8483" i="1" s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I8476" i="1"/>
  <c r="G8476" i="1"/>
  <c r="H8476" i="1" s="1"/>
  <c r="J8475" i="1"/>
  <c r="I8475" i="1"/>
  <c r="G8475" i="1"/>
  <c r="H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I8467" i="1"/>
  <c r="G8467" i="1"/>
  <c r="H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I8460" i="1"/>
  <c r="G8460" i="1"/>
  <c r="H8460" i="1" s="1"/>
  <c r="J8459" i="1"/>
  <c r="I8459" i="1"/>
  <c r="G8459" i="1"/>
  <c r="H8459" i="1" s="1"/>
  <c r="J8458" i="1"/>
  <c r="I8458" i="1"/>
  <c r="G8458" i="1"/>
  <c r="H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I8451" i="1"/>
  <c r="G8451" i="1"/>
  <c r="H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I8443" i="1"/>
  <c r="G8443" i="1"/>
  <c r="H8443" i="1" s="1"/>
  <c r="J8442" i="1"/>
  <c r="I8442" i="1"/>
  <c r="G8442" i="1"/>
  <c r="H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I8435" i="1"/>
  <c r="G8435" i="1"/>
  <c r="H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I8427" i="1"/>
  <c r="G8427" i="1"/>
  <c r="H8427" i="1" s="1"/>
  <c r="J8426" i="1"/>
  <c r="I8426" i="1"/>
  <c r="G8426" i="1"/>
  <c r="H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I8419" i="1"/>
  <c r="G8419" i="1"/>
  <c r="H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I8411" i="1"/>
  <c r="G8411" i="1"/>
  <c r="H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I8403" i="1"/>
  <c r="G8403" i="1"/>
  <c r="H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I8395" i="1"/>
  <c r="G8395" i="1"/>
  <c r="H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H8377" i="1"/>
  <c r="I8377" i="1" s="1"/>
  <c r="G8377" i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H8361" i="1"/>
  <c r="I8361" i="1" s="1"/>
  <c r="G8361" i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H8345" i="1"/>
  <c r="I8345" i="1" s="1"/>
  <c r="G8345" i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H8329" i="1"/>
  <c r="I8329" i="1" s="1"/>
  <c r="G8329" i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I8322" i="1"/>
  <c r="G8322" i="1"/>
  <c r="H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H8313" i="1"/>
  <c r="I8313" i="1" s="1"/>
  <c r="G8313" i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H8297" i="1"/>
  <c r="I8297" i="1" s="1"/>
  <c r="G8297" i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I8286" i="1"/>
  <c r="G8286" i="1"/>
  <c r="H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H8281" i="1"/>
  <c r="I8281" i="1" s="1"/>
  <c r="G8281" i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I8270" i="1"/>
  <c r="G8270" i="1"/>
  <c r="H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H8249" i="1"/>
  <c r="I8249" i="1" s="1"/>
  <c r="G8249" i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H8233" i="1"/>
  <c r="I8233" i="1" s="1"/>
  <c r="G8233" i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H8217" i="1"/>
  <c r="I8217" i="1" s="1"/>
  <c r="G8217" i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H8201" i="1"/>
  <c r="I8201" i="1" s="1"/>
  <c r="G8201" i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H8185" i="1"/>
  <c r="I8185" i="1" s="1"/>
  <c r="G8185" i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H8169" i="1"/>
  <c r="I8169" i="1" s="1"/>
  <c r="G8169" i="1"/>
  <c r="J8168" i="1"/>
  <c r="I8168" i="1"/>
  <c r="G8168" i="1"/>
  <c r="H8168" i="1" s="1"/>
  <c r="J8167" i="1"/>
  <c r="G8167" i="1"/>
  <c r="H8167" i="1" s="1"/>
  <c r="I8167" i="1" s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H8153" i="1"/>
  <c r="I8153" i="1" s="1"/>
  <c r="G8153" i="1"/>
  <c r="J8152" i="1"/>
  <c r="I8152" i="1"/>
  <c r="G8152" i="1"/>
  <c r="H8152" i="1" s="1"/>
  <c r="J8151" i="1"/>
  <c r="G8151" i="1"/>
  <c r="H8151" i="1" s="1"/>
  <c r="I8151" i="1" s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H8137" i="1"/>
  <c r="I8137" i="1" s="1"/>
  <c r="G8137" i="1"/>
  <c r="J8136" i="1"/>
  <c r="I8136" i="1"/>
  <c r="G8136" i="1"/>
  <c r="H8136" i="1" s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I8126" i="1"/>
  <c r="G8126" i="1"/>
  <c r="H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H8121" i="1"/>
  <c r="I8121" i="1" s="1"/>
  <c r="G8121" i="1"/>
  <c r="J8120" i="1"/>
  <c r="I8120" i="1"/>
  <c r="G8120" i="1"/>
  <c r="H8120" i="1" s="1"/>
  <c r="J8119" i="1"/>
  <c r="G8119" i="1"/>
  <c r="H8119" i="1" s="1"/>
  <c r="I8119" i="1" s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H8105" i="1"/>
  <c r="I8105" i="1" s="1"/>
  <c r="G8105" i="1"/>
  <c r="J8104" i="1"/>
  <c r="I8104" i="1"/>
  <c r="G8104" i="1"/>
  <c r="H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I8090" i="1"/>
  <c r="G8090" i="1"/>
  <c r="H8090" i="1" s="1"/>
  <c r="J8089" i="1"/>
  <c r="H8089" i="1"/>
  <c r="I8089" i="1" s="1"/>
  <c r="G8089" i="1"/>
  <c r="J8088" i="1"/>
  <c r="I8088" i="1"/>
  <c r="G8088" i="1"/>
  <c r="H8088" i="1" s="1"/>
  <c r="J8087" i="1"/>
  <c r="G8087" i="1"/>
  <c r="H8087" i="1" s="1"/>
  <c r="I8087" i="1" s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H8057" i="1"/>
  <c r="I8057" i="1" s="1"/>
  <c r="G8057" i="1"/>
  <c r="J8056" i="1"/>
  <c r="I8056" i="1"/>
  <c r="G8056" i="1"/>
  <c r="H8056" i="1" s="1"/>
  <c r="J8055" i="1"/>
  <c r="I8055" i="1"/>
  <c r="G8055" i="1"/>
  <c r="H8055" i="1" s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H8041" i="1"/>
  <c r="I8041" i="1" s="1"/>
  <c r="G8041" i="1"/>
  <c r="J8040" i="1"/>
  <c r="I8040" i="1"/>
  <c r="G8040" i="1"/>
  <c r="H8040" i="1" s="1"/>
  <c r="J8039" i="1"/>
  <c r="I8039" i="1"/>
  <c r="G8039" i="1"/>
  <c r="H8039" i="1" s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H8025" i="1"/>
  <c r="I8025" i="1" s="1"/>
  <c r="G8025" i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H8009" i="1"/>
  <c r="I8009" i="1" s="1"/>
  <c r="G8009" i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H7993" i="1"/>
  <c r="I7993" i="1" s="1"/>
  <c r="G7993" i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I7976" i="1"/>
  <c r="G7976" i="1"/>
  <c r="H7976" i="1" s="1"/>
  <c r="J7975" i="1"/>
  <c r="I7975" i="1"/>
  <c r="G7975" i="1"/>
  <c r="H7975" i="1" s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I7960" i="1"/>
  <c r="G7960" i="1"/>
  <c r="H7960" i="1" s="1"/>
  <c r="J7959" i="1"/>
  <c r="I7959" i="1"/>
  <c r="G7959" i="1"/>
  <c r="H7959" i="1" s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H7929" i="1"/>
  <c r="I7929" i="1" s="1"/>
  <c r="G7929" i="1"/>
  <c r="J7928" i="1"/>
  <c r="I7928" i="1"/>
  <c r="G7928" i="1"/>
  <c r="H7928" i="1" s="1"/>
  <c r="J7927" i="1"/>
  <c r="I7927" i="1"/>
  <c r="G7927" i="1"/>
  <c r="H7927" i="1" s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I7912" i="1"/>
  <c r="G7912" i="1"/>
  <c r="H7912" i="1" s="1"/>
  <c r="J7911" i="1"/>
  <c r="I7911" i="1"/>
  <c r="G7911" i="1"/>
  <c r="H7911" i="1" s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I7884" i="1"/>
  <c r="G7884" i="1"/>
  <c r="H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I7880" i="1"/>
  <c r="G7880" i="1"/>
  <c r="H7880" i="1" s="1"/>
  <c r="J7879" i="1"/>
  <c r="I7879" i="1"/>
  <c r="H7879" i="1"/>
  <c r="G7879" i="1"/>
  <c r="J7878" i="1"/>
  <c r="I7878" i="1"/>
  <c r="G7878" i="1"/>
  <c r="H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I7873" i="1"/>
  <c r="H7873" i="1"/>
  <c r="G7873" i="1"/>
  <c r="J7872" i="1"/>
  <c r="I7872" i="1"/>
  <c r="G7872" i="1"/>
  <c r="H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I7864" i="1"/>
  <c r="G7864" i="1"/>
  <c r="H7864" i="1" s="1"/>
  <c r="J7863" i="1"/>
  <c r="I7863" i="1"/>
  <c r="H7863" i="1"/>
  <c r="G7863" i="1"/>
  <c r="J7862" i="1"/>
  <c r="I7862" i="1"/>
  <c r="G7862" i="1"/>
  <c r="H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I7857" i="1"/>
  <c r="H7857" i="1"/>
  <c r="G7857" i="1"/>
  <c r="J7856" i="1"/>
  <c r="I7856" i="1"/>
  <c r="G7856" i="1"/>
  <c r="H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I7852" i="1"/>
  <c r="G7852" i="1"/>
  <c r="H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I7848" i="1"/>
  <c r="G7848" i="1"/>
  <c r="H7848" i="1" s="1"/>
  <c r="J7847" i="1"/>
  <c r="I7847" i="1"/>
  <c r="H7847" i="1"/>
  <c r="G7847" i="1"/>
  <c r="J7846" i="1"/>
  <c r="I7846" i="1"/>
  <c r="G7846" i="1"/>
  <c r="H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I7841" i="1"/>
  <c r="H7841" i="1"/>
  <c r="G7841" i="1"/>
  <c r="J7840" i="1"/>
  <c r="I7840" i="1"/>
  <c r="G7840" i="1"/>
  <c r="H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I7836" i="1"/>
  <c r="G7836" i="1"/>
  <c r="H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I7832" i="1"/>
  <c r="G7832" i="1"/>
  <c r="H7832" i="1" s="1"/>
  <c r="J7831" i="1"/>
  <c r="I7831" i="1"/>
  <c r="H7831" i="1"/>
  <c r="G7831" i="1"/>
  <c r="J7830" i="1"/>
  <c r="I7830" i="1"/>
  <c r="G7830" i="1"/>
  <c r="H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I7826" i="1"/>
  <c r="G7826" i="1"/>
  <c r="H7826" i="1" s="1"/>
  <c r="J7825" i="1"/>
  <c r="I7825" i="1"/>
  <c r="H7825" i="1"/>
  <c r="G7825" i="1"/>
  <c r="J7824" i="1"/>
  <c r="I7824" i="1"/>
  <c r="G7824" i="1"/>
  <c r="H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I7820" i="1"/>
  <c r="G7820" i="1"/>
  <c r="H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I7816" i="1"/>
  <c r="G7816" i="1"/>
  <c r="H7816" i="1" s="1"/>
  <c r="J7815" i="1"/>
  <c r="I7815" i="1"/>
  <c r="H7815" i="1"/>
  <c r="G7815" i="1"/>
  <c r="J7814" i="1"/>
  <c r="I7814" i="1"/>
  <c r="G7814" i="1"/>
  <c r="H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I7810" i="1"/>
  <c r="G7810" i="1"/>
  <c r="H7810" i="1" s="1"/>
  <c r="J7809" i="1"/>
  <c r="I7809" i="1"/>
  <c r="H7809" i="1"/>
  <c r="G7809" i="1"/>
  <c r="J7808" i="1"/>
  <c r="I7808" i="1"/>
  <c r="G7808" i="1"/>
  <c r="H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I7800" i="1"/>
  <c r="G7800" i="1"/>
  <c r="H7800" i="1" s="1"/>
  <c r="J7799" i="1"/>
  <c r="I7799" i="1"/>
  <c r="H7799" i="1"/>
  <c r="G7799" i="1"/>
  <c r="J7798" i="1"/>
  <c r="I7798" i="1"/>
  <c r="G7798" i="1"/>
  <c r="H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I7793" i="1"/>
  <c r="H7793" i="1"/>
  <c r="G7793" i="1"/>
  <c r="J7792" i="1"/>
  <c r="I7792" i="1"/>
  <c r="G7792" i="1"/>
  <c r="H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I7788" i="1"/>
  <c r="G7788" i="1"/>
  <c r="H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I7784" i="1"/>
  <c r="G7784" i="1"/>
  <c r="H7784" i="1" s="1"/>
  <c r="J7783" i="1"/>
  <c r="I7783" i="1"/>
  <c r="H7783" i="1"/>
  <c r="G7783" i="1"/>
  <c r="J7782" i="1"/>
  <c r="I7782" i="1"/>
  <c r="G7782" i="1"/>
  <c r="H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I7778" i="1"/>
  <c r="G7778" i="1"/>
  <c r="H7778" i="1" s="1"/>
  <c r="J7777" i="1"/>
  <c r="I7777" i="1"/>
  <c r="H7777" i="1"/>
  <c r="G7777" i="1"/>
  <c r="J7776" i="1"/>
  <c r="I7776" i="1"/>
  <c r="G7776" i="1"/>
  <c r="H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I7772" i="1"/>
  <c r="G7772" i="1"/>
  <c r="H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I7768" i="1"/>
  <c r="G7768" i="1"/>
  <c r="H7768" i="1" s="1"/>
  <c r="J7767" i="1"/>
  <c r="I7767" i="1"/>
  <c r="H7767" i="1"/>
  <c r="G7767" i="1"/>
  <c r="J7766" i="1"/>
  <c r="I7766" i="1"/>
  <c r="G7766" i="1"/>
  <c r="H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I7762" i="1"/>
  <c r="G7762" i="1"/>
  <c r="H7762" i="1" s="1"/>
  <c r="J7761" i="1"/>
  <c r="I7761" i="1"/>
  <c r="H7761" i="1"/>
  <c r="G7761" i="1"/>
  <c r="J7760" i="1"/>
  <c r="I7760" i="1"/>
  <c r="G7760" i="1"/>
  <c r="H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I7756" i="1"/>
  <c r="G7756" i="1"/>
  <c r="H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I7752" i="1"/>
  <c r="G7752" i="1"/>
  <c r="H7752" i="1" s="1"/>
  <c r="J7751" i="1"/>
  <c r="I7751" i="1"/>
  <c r="H7751" i="1"/>
  <c r="G7751" i="1"/>
  <c r="J7750" i="1"/>
  <c r="I7750" i="1"/>
  <c r="G7750" i="1"/>
  <c r="H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I7746" i="1"/>
  <c r="G7746" i="1"/>
  <c r="H7746" i="1" s="1"/>
  <c r="J7745" i="1"/>
  <c r="I7745" i="1"/>
  <c r="H7745" i="1"/>
  <c r="G7745" i="1"/>
  <c r="J7744" i="1"/>
  <c r="I7744" i="1"/>
  <c r="G7744" i="1"/>
  <c r="H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I7740" i="1"/>
  <c r="G7740" i="1"/>
  <c r="H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I7736" i="1"/>
  <c r="G7736" i="1"/>
  <c r="H7736" i="1" s="1"/>
  <c r="J7735" i="1"/>
  <c r="I7735" i="1"/>
  <c r="H7735" i="1"/>
  <c r="G7735" i="1"/>
  <c r="J7734" i="1"/>
  <c r="I7734" i="1"/>
  <c r="G7734" i="1"/>
  <c r="H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I7730" i="1"/>
  <c r="G7730" i="1"/>
  <c r="H7730" i="1" s="1"/>
  <c r="J7729" i="1"/>
  <c r="I7729" i="1"/>
  <c r="H7729" i="1"/>
  <c r="G7729" i="1"/>
  <c r="J7728" i="1"/>
  <c r="I7728" i="1"/>
  <c r="G7728" i="1"/>
  <c r="H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I7724" i="1"/>
  <c r="G7724" i="1"/>
  <c r="H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I7720" i="1"/>
  <c r="G7720" i="1"/>
  <c r="H7720" i="1" s="1"/>
  <c r="J7719" i="1"/>
  <c r="I7719" i="1"/>
  <c r="H7719" i="1"/>
  <c r="G7719" i="1"/>
  <c r="J7718" i="1"/>
  <c r="I7718" i="1"/>
  <c r="G7718" i="1"/>
  <c r="H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I7714" i="1"/>
  <c r="G7714" i="1"/>
  <c r="H7714" i="1" s="1"/>
  <c r="J7713" i="1"/>
  <c r="I7713" i="1"/>
  <c r="H7713" i="1"/>
  <c r="G7713" i="1"/>
  <c r="J7712" i="1"/>
  <c r="I7712" i="1"/>
  <c r="G7712" i="1"/>
  <c r="H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I7708" i="1"/>
  <c r="G7708" i="1"/>
  <c r="H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I7704" i="1"/>
  <c r="G7704" i="1"/>
  <c r="H7704" i="1" s="1"/>
  <c r="J7703" i="1"/>
  <c r="I7703" i="1"/>
  <c r="H7703" i="1"/>
  <c r="G7703" i="1"/>
  <c r="J7702" i="1"/>
  <c r="I7702" i="1"/>
  <c r="G7702" i="1"/>
  <c r="H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I7698" i="1"/>
  <c r="G7698" i="1"/>
  <c r="H7698" i="1" s="1"/>
  <c r="J7697" i="1"/>
  <c r="I7697" i="1"/>
  <c r="H7697" i="1"/>
  <c r="G7697" i="1"/>
  <c r="J7696" i="1"/>
  <c r="I7696" i="1"/>
  <c r="G7696" i="1"/>
  <c r="H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I7692" i="1"/>
  <c r="G7692" i="1"/>
  <c r="H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I7688" i="1"/>
  <c r="G7688" i="1"/>
  <c r="H7688" i="1" s="1"/>
  <c r="J7687" i="1"/>
  <c r="I7687" i="1"/>
  <c r="H7687" i="1"/>
  <c r="G7687" i="1"/>
  <c r="J7686" i="1"/>
  <c r="I7686" i="1"/>
  <c r="G7686" i="1"/>
  <c r="H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I7682" i="1"/>
  <c r="G7682" i="1"/>
  <c r="H7682" i="1" s="1"/>
  <c r="J7681" i="1"/>
  <c r="I7681" i="1"/>
  <c r="H7681" i="1"/>
  <c r="G7681" i="1"/>
  <c r="J7680" i="1"/>
  <c r="I7680" i="1"/>
  <c r="G7680" i="1"/>
  <c r="H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I7676" i="1"/>
  <c r="G7676" i="1"/>
  <c r="H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I7672" i="1"/>
  <c r="G7672" i="1"/>
  <c r="H7672" i="1" s="1"/>
  <c r="J7671" i="1"/>
  <c r="I7671" i="1"/>
  <c r="H7671" i="1"/>
  <c r="G7671" i="1"/>
  <c r="J7670" i="1"/>
  <c r="I7670" i="1"/>
  <c r="G7670" i="1"/>
  <c r="H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I7666" i="1"/>
  <c r="G7666" i="1"/>
  <c r="H7666" i="1" s="1"/>
  <c r="J7665" i="1"/>
  <c r="I7665" i="1"/>
  <c r="H7665" i="1"/>
  <c r="G7665" i="1"/>
  <c r="J7664" i="1"/>
  <c r="I7664" i="1"/>
  <c r="G7664" i="1"/>
  <c r="H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I7660" i="1"/>
  <c r="G7660" i="1"/>
  <c r="H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I7656" i="1"/>
  <c r="G7656" i="1"/>
  <c r="H7656" i="1" s="1"/>
  <c r="J7655" i="1"/>
  <c r="I7655" i="1"/>
  <c r="H7655" i="1"/>
  <c r="G7655" i="1"/>
  <c r="J7654" i="1"/>
  <c r="I7654" i="1"/>
  <c r="G7654" i="1"/>
  <c r="H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I7650" i="1"/>
  <c r="G7650" i="1"/>
  <c r="H7650" i="1" s="1"/>
  <c r="J7649" i="1"/>
  <c r="I7649" i="1"/>
  <c r="H7649" i="1"/>
  <c r="G7649" i="1"/>
  <c r="J7648" i="1"/>
  <c r="I7648" i="1"/>
  <c r="G7648" i="1"/>
  <c r="H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I7644" i="1"/>
  <c r="G7644" i="1"/>
  <c r="H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I7640" i="1"/>
  <c r="G7640" i="1"/>
  <c r="H7640" i="1" s="1"/>
  <c r="J7639" i="1"/>
  <c r="I7639" i="1"/>
  <c r="H7639" i="1"/>
  <c r="G7639" i="1"/>
  <c r="J7638" i="1"/>
  <c r="I7638" i="1"/>
  <c r="G7638" i="1"/>
  <c r="H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I7634" i="1"/>
  <c r="G7634" i="1"/>
  <c r="H7634" i="1" s="1"/>
  <c r="J7633" i="1"/>
  <c r="I7633" i="1"/>
  <c r="H7633" i="1"/>
  <c r="G7633" i="1"/>
  <c r="J7632" i="1"/>
  <c r="I7632" i="1"/>
  <c r="G7632" i="1"/>
  <c r="H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I7628" i="1"/>
  <c r="G7628" i="1"/>
  <c r="H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I7624" i="1"/>
  <c r="G7624" i="1"/>
  <c r="H7624" i="1" s="1"/>
  <c r="J7623" i="1"/>
  <c r="I7623" i="1"/>
  <c r="H7623" i="1"/>
  <c r="G7623" i="1"/>
  <c r="J7622" i="1"/>
  <c r="I7622" i="1"/>
  <c r="G7622" i="1"/>
  <c r="H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I7618" i="1"/>
  <c r="G7618" i="1"/>
  <c r="H7618" i="1" s="1"/>
  <c r="J7617" i="1"/>
  <c r="I7617" i="1"/>
  <c r="H7617" i="1"/>
  <c r="G7617" i="1"/>
  <c r="J7616" i="1"/>
  <c r="I7616" i="1"/>
  <c r="G7616" i="1"/>
  <c r="H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I7612" i="1"/>
  <c r="G7612" i="1"/>
  <c r="H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I7608" i="1"/>
  <c r="G7608" i="1"/>
  <c r="H7608" i="1" s="1"/>
  <c r="J7607" i="1"/>
  <c r="I7607" i="1"/>
  <c r="H7607" i="1"/>
  <c r="G7607" i="1"/>
  <c r="J7606" i="1"/>
  <c r="I7606" i="1"/>
  <c r="G7606" i="1"/>
  <c r="H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G7602" i="1"/>
  <c r="H7602" i="1" s="1"/>
  <c r="J7601" i="1"/>
  <c r="I7601" i="1"/>
  <c r="H7601" i="1"/>
  <c r="G7601" i="1"/>
  <c r="J7600" i="1"/>
  <c r="I7600" i="1"/>
  <c r="G7600" i="1"/>
  <c r="H7600" i="1" s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I7592" i="1"/>
  <c r="G7592" i="1"/>
  <c r="H7592" i="1" s="1"/>
  <c r="J7591" i="1"/>
  <c r="H7591" i="1"/>
  <c r="I7591" i="1" s="1"/>
  <c r="G7591" i="1"/>
  <c r="J7590" i="1"/>
  <c r="I7590" i="1"/>
  <c r="G7590" i="1"/>
  <c r="H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I7585" i="1"/>
  <c r="H7585" i="1"/>
  <c r="G7585" i="1"/>
  <c r="J7584" i="1"/>
  <c r="I7584" i="1"/>
  <c r="G7584" i="1"/>
  <c r="H7584" i="1" s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I7576" i="1"/>
  <c r="G7576" i="1"/>
  <c r="H7576" i="1" s="1"/>
  <c r="J7575" i="1"/>
  <c r="H7575" i="1"/>
  <c r="I7575" i="1" s="1"/>
  <c r="G7575" i="1"/>
  <c r="J7574" i="1"/>
  <c r="I7574" i="1"/>
  <c r="G7574" i="1"/>
  <c r="H7574" i="1" s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G7570" i="1"/>
  <c r="H7570" i="1" s="1"/>
  <c r="J7569" i="1"/>
  <c r="I7569" i="1"/>
  <c r="H7569" i="1"/>
  <c r="G7569" i="1"/>
  <c r="J7568" i="1"/>
  <c r="I7568" i="1"/>
  <c r="G7568" i="1"/>
  <c r="H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I7560" i="1"/>
  <c r="G7560" i="1"/>
  <c r="H7560" i="1" s="1"/>
  <c r="J7559" i="1"/>
  <c r="H7559" i="1"/>
  <c r="I7559" i="1" s="1"/>
  <c r="G7559" i="1"/>
  <c r="J7558" i="1"/>
  <c r="I7558" i="1"/>
  <c r="G7558" i="1"/>
  <c r="H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I7553" i="1"/>
  <c r="H7553" i="1"/>
  <c r="G7553" i="1"/>
  <c r="J7552" i="1"/>
  <c r="I7552" i="1"/>
  <c r="G7552" i="1"/>
  <c r="H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I7544" i="1"/>
  <c r="G7544" i="1"/>
  <c r="H7544" i="1" s="1"/>
  <c r="J7543" i="1"/>
  <c r="H7543" i="1"/>
  <c r="I7543" i="1" s="1"/>
  <c r="G7543" i="1"/>
  <c r="J7542" i="1"/>
  <c r="I7542" i="1"/>
  <c r="G7542" i="1"/>
  <c r="H7542" i="1" s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I7538" i="1"/>
  <c r="G7538" i="1"/>
  <c r="H7538" i="1" s="1"/>
  <c r="J7537" i="1"/>
  <c r="I7537" i="1"/>
  <c r="H7537" i="1"/>
  <c r="G7537" i="1"/>
  <c r="J7536" i="1"/>
  <c r="I7536" i="1"/>
  <c r="G7536" i="1"/>
  <c r="H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I7528" i="1"/>
  <c r="G7528" i="1"/>
  <c r="H7528" i="1" s="1"/>
  <c r="J7527" i="1"/>
  <c r="H7527" i="1"/>
  <c r="I7527" i="1" s="1"/>
  <c r="G7527" i="1"/>
  <c r="J7526" i="1"/>
  <c r="I7526" i="1"/>
  <c r="G7526" i="1"/>
  <c r="H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I7521" i="1"/>
  <c r="H7521" i="1"/>
  <c r="G7521" i="1"/>
  <c r="J7520" i="1"/>
  <c r="I7520" i="1"/>
  <c r="G7520" i="1"/>
  <c r="H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I7505" i="1"/>
  <c r="H7505" i="1"/>
  <c r="G7505" i="1"/>
  <c r="J7504" i="1"/>
  <c r="I7504" i="1"/>
  <c r="G7504" i="1"/>
  <c r="H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I7489" i="1"/>
  <c r="H7489" i="1"/>
  <c r="G7489" i="1"/>
  <c r="J7488" i="1"/>
  <c r="I7488" i="1"/>
  <c r="G7488" i="1"/>
  <c r="H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I7473" i="1"/>
  <c r="H7473" i="1"/>
  <c r="G7473" i="1"/>
  <c r="J7472" i="1"/>
  <c r="I7472" i="1"/>
  <c r="G7472" i="1"/>
  <c r="H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I7457" i="1"/>
  <c r="H7457" i="1"/>
  <c r="G7457" i="1"/>
  <c r="J7456" i="1"/>
  <c r="I7456" i="1"/>
  <c r="G7456" i="1"/>
  <c r="H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I7441" i="1"/>
  <c r="H7441" i="1"/>
  <c r="G7441" i="1"/>
  <c r="J7440" i="1"/>
  <c r="I7440" i="1"/>
  <c r="G7440" i="1"/>
  <c r="H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I7425" i="1"/>
  <c r="H7425" i="1"/>
  <c r="G7425" i="1"/>
  <c r="J7424" i="1"/>
  <c r="I7424" i="1"/>
  <c r="G7424" i="1"/>
  <c r="H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I7409" i="1"/>
  <c r="H7409" i="1"/>
  <c r="G7409" i="1"/>
  <c r="J7408" i="1"/>
  <c r="I7408" i="1"/>
  <c r="G7408" i="1"/>
  <c r="H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I7393" i="1"/>
  <c r="H7393" i="1"/>
  <c r="G7393" i="1"/>
  <c r="J7392" i="1"/>
  <c r="I7392" i="1"/>
  <c r="G7392" i="1"/>
  <c r="H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I7377" i="1"/>
  <c r="H7377" i="1"/>
  <c r="G7377" i="1"/>
  <c r="J7376" i="1"/>
  <c r="I7376" i="1"/>
  <c r="G7376" i="1"/>
  <c r="H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I7361" i="1"/>
  <c r="H7361" i="1"/>
  <c r="G7361" i="1"/>
  <c r="J7360" i="1"/>
  <c r="I7360" i="1"/>
  <c r="G7360" i="1"/>
  <c r="H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I7345" i="1"/>
  <c r="H7345" i="1"/>
  <c r="G7345" i="1"/>
  <c r="J7344" i="1"/>
  <c r="I7344" i="1"/>
  <c r="G7344" i="1"/>
  <c r="H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I7329" i="1"/>
  <c r="H7329" i="1"/>
  <c r="G7329" i="1"/>
  <c r="J7328" i="1"/>
  <c r="I7328" i="1"/>
  <c r="G7328" i="1"/>
  <c r="H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H7305" i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H7273" i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H6889" i="1"/>
  <c r="G6889" i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I5119" i="1"/>
  <c r="G5119" i="1"/>
  <c r="H5119" i="1" s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I5107" i="1"/>
  <c r="G5107" i="1"/>
  <c r="H5107" i="1" s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H5097" i="1"/>
  <c r="I5097" i="1" s="1"/>
  <c r="G5097" i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H5093" i="1"/>
  <c r="I5093" i="1" s="1"/>
  <c r="G5093" i="1"/>
  <c r="J5092" i="1"/>
  <c r="G5092" i="1"/>
  <c r="H5092" i="1" s="1"/>
  <c r="I5092" i="1" s="1"/>
  <c r="J5091" i="1"/>
  <c r="I5091" i="1"/>
  <c r="G5091" i="1"/>
  <c r="H5091" i="1" s="1"/>
  <c r="J5090" i="1"/>
  <c r="I5090" i="1"/>
  <c r="G5090" i="1"/>
  <c r="H5090" i="1" s="1"/>
  <c r="J5089" i="1"/>
  <c r="H5089" i="1"/>
  <c r="I5089" i="1" s="1"/>
  <c r="G5089" i="1"/>
  <c r="J5088" i="1"/>
  <c r="G5088" i="1"/>
  <c r="H5088" i="1" s="1"/>
  <c r="I5088" i="1" s="1"/>
  <c r="J5087" i="1"/>
  <c r="I5087" i="1"/>
  <c r="G5087" i="1"/>
  <c r="H5087" i="1" s="1"/>
  <c r="J5086" i="1"/>
  <c r="I5086" i="1"/>
  <c r="G5086" i="1"/>
  <c r="H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I5075" i="1"/>
  <c r="G5075" i="1"/>
  <c r="H5075" i="1" s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H5061" i="1"/>
  <c r="I5061" i="1" s="1"/>
  <c r="G5061" i="1"/>
  <c r="J5060" i="1"/>
  <c r="G5060" i="1"/>
  <c r="H5060" i="1" s="1"/>
  <c r="I5060" i="1" s="1"/>
  <c r="J5059" i="1"/>
  <c r="I5059" i="1"/>
  <c r="G5059" i="1"/>
  <c r="H5059" i="1" s="1"/>
  <c r="J5058" i="1"/>
  <c r="I5058" i="1"/>
  <c r="G5058" i="1"/>
  <c r="H5058" i="1" s="1"/>
  <c r="J5057" i="1"/>
  <c r="H5057" i="1"/>
  <c r="I5057" i="1" s="1"/>
  <c r="G5057" i="1"/>
  <c r="J5056" i="1"/>
  <c r="G5056" i="1"/>
  <c r="H5056" i="1" s="1"/>
  <c r="I5056" i="1" s="1"/>
  <c r="J5055" i="1"/>
  <c r="I5055" i="1"/>
  <c r="G5055" i="1"/>
  <c r="H5055" i="1" s="1"/>
  <c r="J5054" i="1"/>
  <c r="I5054" i="1"/>
  <c r="G5054" i="1"/>
  <c r="H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H5045" i="1"/>
  <c r="I5045" i="1" s="1"/>
  <c r="G5045" i="1"/>
  <c r="J5044" i="1"/>
  <c r="G5044" i="1"/>
  <c r="H5044" i="1" s="1"/>
  <c r="I5044" i="1" s="1"/>
  <c r="J5043" i="1"/>
  <c r="I5043" i="1"/>
  <c r="G5043" i="1"/>
  <c r="H5043" i="1" s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H5029" i="1"/>
  <c r="I5029" i="1" s="1"/>
  <c r="G5029" i="1"/>
  <c r="J5028" i="1"/>
  <c r="G5028" i="1"/>
  <c r="H5028" i="1" s="1"/>
  <c r="I5028" i="1" s="1"/>
  <c r="J5027" i="1"/>
  <c r="I5027" i="1"/>
  <c r="G5027" i="1"/>
  <c r="H5027" i="1" s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I5023" i="1"/>
  <c r="G5023" i="1"/>
  <c r="H5023" i="1" s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I5019" i="1"/>
  <c r="G5019" i="1"/>
  <c r="H5019" i="1" s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I5011" i="1"/>
  <c r="G5011" i="1"/>
  <c r="H5011" i="1" s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I4995" i="1"/>
  <c r="G4995" i="1"/>
  <c r="H4995" i="1" s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I4991" i="1"/>
  <c r="G4991" i="1"/>
  <c r="H4991" i="1" s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I4987" i="1"/>
  <c r="G4987" i="1"/>
  <c r="H4987" i="1" s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I4979" i="1"/>
  <c r="G4979" i="1"/>
  <c r="H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I4963" i="1"/>
  <c r="G4963" i="1"/>
  <c r="H4963" i="1" s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I4955" i="1"/>
  <c r="G4955" i="1"/>
  <c r="H4955" i="1" s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I4947" i="1"/>
  <c r="G4947" i="1"/>
  <c r="H4947" i="1" s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I4931" i="1"/>
  <c r="G4931" i="1"/>
  <c r="H4931" i="1" s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I4927" i="1"/>
  <c r="G4927" i="1"/>
  <c r="H4927" i="1" s="1"/>
  <c r="J4926" i="1"/>
  <c r="I4926" i="1"/>
  <c r="G4926" i="1"/>
  <c r="H4926" i="1" s="1"/>
  <c r="J4925" i="1"/>
  <c r="H4925" i="1"/>
  <c r="I4925" i="1" s="1"/>
  <c r="G4925" i="1"/>
  <c r="J4924" i="1"/>
  <c r="G4924" i="1"/>
  <c r="H4924" i="1" s="1"/>
  <c r="I4924" i="1" s="1"/>
  <c r="J4923" i="1"/>
  <c r="I4923" i="1"/>
  <c r="G4923" i="1"/>
  <c r="H4923" i="1" s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H4917" i="1"/>
  <c r="I4917" i="1" s="1"/>
  <c r="G4917" i="1"/>
  <c r="J4916" i="1"/>
  <c r="G4916" i="1"/>
  <c r="H4916" i="1" s="1"/>
  <c r="I4916" i="1" s="1"/>
  <c r="J4915" i="1"/>
  <c r="I4915" i="1"/>
  <c r="G4915" i="1"/>
  <c r="H4915" i="1" s="1"/>
  <c r="J4914" i="1"/>
  <c r="I4914" i="1"/>
  <c r="G4914" i="1"/>
  <c r="H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H4901" i="1"/>
  <c r="I4901" i="1" s="1"/>
  <c r="G4901" i="1"/>
  <c r="J4900" i="1"/>
  <c r="G4900" i="1"/>
  <c r="H4900" i="1" s="1"/>
  <c r="I4900" i="1" s="1"/>
  <c r="J4899" i="1"/>
  <c r="I4899" i="1"/>
  <c r="G4899" i="1"/>
  <c r="H4899" i="1" s="1"/>
  <c r="J4898" i="1"/>
  <c r="I4898" i="1"/>
  <c r="G4898" i="1"/>
  <c r="H4898" i="1" s="1"/>
  <c r="J4897" i="1"/>
  <c r="H4897" i="1"/>
  <c r="I4897" i="1" s="1"/>
  <c r="G4897" i="1"/>
  <c r="J4896" i="1"/>
  <c r="G4896" i="1"/>
  <c r="H4896" i="1" s="1"/>
  <c r="I4896" i="1" s="1"/>
  <c r="J4895" i="1"/>
  <c r="I4895" i="1"/>
  <c r="G4895" i="1"/>
  <c r="H4895" i="1" s="1"/>
  <c r="J4894" i="1"/>
  <c r="I4894" i="1"/>
  <c r="G4894" i="1"/>
  <c r="H4894" i="1" s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I4284" i="1"/>
  <c r="H4284" i="1"/>
  <c r="G4284" i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I4252" i="1"/>
  <c r="H4252" i="1"/>
  <c r="G4252" i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I4236" i="1"/>
  <c r="H4236" i="1"/>
  <c r="G4236" i="1"/>
  <c r="J4235" i="1"/>
  <c r="G4235" i="1"/>
  <c r="H4235" i="1" s="1"/>
  <c r="I4235" i="1" s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H4204" i="1"/>
  <c r="G4204" i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I4188" i="1"/>
  <c r="H4188" i="1"/>
  <c r="G4188" i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I4172" i="1"/>
  <c r="H4172" i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I2622" i="1"/>
  <c r="H2622" i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I2087" i="1"/>
  <c r="G2087" i="1"/>
  <c r="H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I2079" i="1"/>
  <c r="G2079" i="1"/>
  <c r="H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I2071" i="1"/>
  <c r="G2071" i="1"/>
  <c r="H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G2063" i="1"/>
  <c r="H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I2055" i="1"/>
  <c r="G2055" i="1"/>
  <c r="H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G2047" i="1"/>
  <c r="H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I2039" i="1"/>
  <c r="G2039" i="1"/>
  <c r="H2039" i="1" s="1"/>
  <c r="J2038" i="1"/>
  <c r="I2038" i="1"/>
  <c r="G2038" i="1"/>
  <c r="H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I2031" i="1"/>
  <c r="G2031" i="1"/>
  <c r="H2031" i="1" s="1"/>
  <c r="J2030" i="1"/>
  <c r="I2030" i="1"/>
  <c r="G2030" i="1"/>
  <c r="H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I2023" i="1"/>
  <c r="G2023" i="1"/>
  <c r="H2023" i="1" s="1"/>
  <c r="J2022" i="1"/>
  <c r="I2022" i="1"/>
  <c r="G2022" i="1"/>
  <c r="H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I2015" i="1"/>
  <c r="G2015" i="1"/>
  <c r="H2015" i="1" s="1"/>
  <c r="J2014" i="1"/>
  <c r="I2014" i="1"/>
  <c r="G2014" i="1"/>
  <c r="H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I2007" i="1"/>
  <c r="G2007" i="1"/>
  <c r="H2007" i="1" s="1"/>
  <c r="J2006" i="1"/>
  <c r="I2006" i="1"/>
  <c r="G2006" i="1"/>
  <c r="H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I1999" i="1"/>
  <c r="G1999" i="1"/>
  <c r="H1999" i="1" s="1"/>
  <c r="J1998" i="1"/>
  <c r="I1998" i="1"/>
  <c r="G1998" i="1"/>
  <c r="H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I1991" i="1"/>
  <c r="G1991" i="1"/>
  <c r="H1991" i="1" s="1"/>
  <c r="J1990" i="1"/>
  <c r="I1990" i="1"/>
  <c r="G1990" i="1"/>
  <c r="H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I1983" i="1"/>
  <c r="G1983" i="1"/>
  <c r="H1983" i="1" s="1"/>
  <c r="J1982" i="1"/>
  <c r="I1982" i="1"/>
  <c r="G1982" i="1"/>
  <c r="H1982" i="1" s="1"/>
  <c r="J1981" i="1"/>
  <c r="I1981" i="1"/>
  <c r="G1981" i="1"/>
  <c r="H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I1975" i="1"/>
  <c r="G1975" i="1"/>
  <c r="H1975" i="1" s="1"/>
  <c r="J1974" i="1"/>
  <c r="I1974" i="1"/>
  <c r="G1974" i="1"/>
  <c r="H1974" i="1" s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I1967" i="1"/>
  <c r="G1967" i="1"/>
  <c r="H1967" i="1" s="1"/>
  <c r="J1966" i="1"/>
  <c r="I1966" i="1"/>
  <c r="G1966" i="1"/>
  <c r="H1966" i="1" s="1"/>
  <c r="J1965" i="1"/>
  <c r="I1965" i="1"/>
  <c r="G1965" i="1"/>
  <c r="H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I1959" i="1"/>
  <c r="G1959" i="1"/>
  <c r="H1959" i="1" s="1"/>
  <c r="J1958" i="1"/>
  <c r="I1958" i="1"/>
  <c r="G1958" i="1"/>
  <c r="H1958" i="1" s="1"/>
  <c r="J1957" i="1"/>
  <c r="I1957" i="1"/>
  <c r="G1957" i="1"/>
  <c r="H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I1951" i="1"/>
  <c r="G1951" i="1"/>
  <c r="H1951" i="1" s="1"/>
  <c r="J1950" i="1"/>
  <c r="I1950" i="1"/>
  <c r="G1950" i="1"/>
  <c r="H1950" i="1" s="1"/>
  <c r="J1949" i="1"/>
  <c r="I1949" i="1"/>
  <c r="G1949" i="1"/>
  <c r="H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I1943" i="1"/>
  <c r="G1943" i="1"/>
  <c r="H1943" i="1" s="1"/>
  <c r="J1942" i="1"/>
  <c r="I1942" i="1"/>
  <c r="G1942" i="1"/>
  <c r="H1942" i="1" s="1"/>
  <c r="J1941" i="1"/>
  <c r="I1941" i="1"/>
  <c r="G1941" i="1"/>
  <c r="H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I1935" i="1"/>
  <c r="G1935" i="1"/>
  <c r="H1935" i="1" s="1"/>
  <c r="J1934" i="1"/>
  <c r="I1934" i="1"/>
  <c r="G1934" i="1"/>
  <c r="H1934" i="1" s="1"/>
  <c r="J1933" i="1"/>
  <c r="I1933" i="1"/>
  <c r="G1933" i="1"/>
  <c r="H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I1927" i="1"/>
  <c r="G1927" i="1"/>
  <c r="H1927" i="1" s="1"/>
  <c r="J1926" i="1"/>
  <c r="I1926" i="1"/>
  <c r="G1926" i="1"/>
  <c r="H1926" i="1" s="1"/>
  <c r="J1925" i="1"/>
  <c r="I1925" i="1"/>
  <c r="G1925" i="1"/>
  <c r="H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I1919" i="1"/>
  <c r="G1919" i="1"/>
  <c r="H1919" i="1" s="1"/>
  <c r="J1918" i="1"/>
  <c r="I1918" i="1"/>
  <c r="G1918" i="1"/>
  <c r="H1918" i="1" s="1"/>
  <c r="J1917" i="1"/>
  <c r="I1917" i="1"/>
  <c r="G1917" i="1"/>
  <c r="H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I1911" i="1"/>
  <c r="G1911" i="1"/>
  <c r="H1911" i="1" s="1"/>
  <c r="J1910" i="1"/>
  <c r="I1910" i="1"/>
  <c r="G1910" i="1"/>
  <c r="H1910" i="1" s="1"/>
  <c r="J1909" i="1"/>
  <c r="I1909" i="1"/>
  <c r="G1909" i="1"/>
  <c r="H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I1903" i="1"/>
  <c r="G1903" i="1"/>
  <c r="H1903" i="1" s="1"/>
  <c r="J1902" i="1"/>
  <c r="I1902" i="1"/>
  <c r="G1902" i="1"/>
  <c r="H1902" i="1" s="1"/>
  <c r="J1901" i="1"/>
  <c r="I1901" i="1"/>
  <c r="G1901" i="1"/>
  <c r="H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I1895" i="1"/>
  <c r="G1895" i="1"/>
  <c r="H1895" i="1" s="1"/>
  <c r="J1894" i="1"/>
  <c r="I1894" i="1"/>
  <c r="G1894" i="1"/>
  <c r="H1894" i="1" s="1"/>
  <c r="J1893" i="1"/>
  <c r="I1893" i="1"/>
  <c r="G1893" i="1"/>
  <c r="H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I1887" i="1"/>
  <c r="G1887" i="1"/>
  <c r="H1887" i="1" s="1"/>
  <c r="J1886" i="1"/>
  <c r="I1886" i="1"/>
  <c r="G1886" i="1"/>
  <c r="H1886" i="1" s="1"/>
  <c r="J1885" i="1"/>
  <c r="I1885" i="1"/>
  <c r="G1885" i="1"/>
  <c r="H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I1879" i="1"/>
  <c r="G1879" i="1"/>
  <c r="H1879" i="1" s="1"/>
  <c r="J1878" i="1"/>
  <c r="I1878" i="1"/>
  <c r="G1878" i="1"/>
  <c r="H1878" i="1" s="1"/>
  <c r="J1877" i="1"/>
  <c r="I1877" i="1"/>
  <c r="G1877" i="1"/>
  <c r="H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I1871" i="1"/>
  <c r="G1871" i="1"/>
  <c r="H1871" i="1" s="1"/>
  <c r="J1870" i="1"/>
  <c r="I1870" i="1"/>
  <c r="G1870" i="1"/>
  <c r="H1870" i="1" s="1"/>
  <c r="J1869" i="1"/>
  <c r="I1869" i="1"/>
  <c r="G1869" i="1"/>
  <c r="H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G1863" i="1"/>
  <c r="H1863" i="1" s="1"/>
  <c r="J1862" i="1"/>
  <c r="I1862" i="1"/>
  <c r="G1862" i="1"/>
  <c r="H1862" i="1" s="1"/>
  <c r="J1861" i="1"/>
  <c r="I1861" i="1"/>
  <c r="G1861" i="1"/>
  <c r="H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I1855" i="1"/>
  <c r="G1855" i="1"/>
  <c r="H1855" i="1" s="1"/>
  <c r="J1854" i="1"/>
  <c r="I1854" i="1"/>
  <c r="G1854" i="1"/>
  <c r="H1854" i="1" s="1"/>
  <c r="J1853" i="1"/>
  <c r="I1853" i="1"/>
  <c r="G1853" i="1"/>
  <c r="H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G1847" i="1"/>
  <c r="H1847" i="1" s="1"/>
  <c r="J1846" i="1"/>
  <c r="I1846" i="1"/>
  <c r="G1846" i="1"/>
  <c r="H1846" i="1" s="1"/>
  <c r="J1845" i="1"/>
  <c r="I1845" i="1"/>
  <c r="G1845" i="1"/>
  <c r="H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I1839" i="1"/>
  <c r="G1839" i="1"/>
  <c r="H1839" i="1" s="1"/>
  <c r="J1838" i="1"/>
  <c r="I1838" i="1"/>
  <c r="G1838" i="1"/>
  <c r="H1838" i="1" s="1"/>
  <c r="J1837" i="1"/>
  <c r="I1837" i="1"/>
  <c r="G1837" i="1"/>
  <c r="H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I1831" i="1"/>
  <c r="G1831" i="1"/>
  <c r="H1831" i="1" s="1"/>
  <c r="J1830" i="1"/>
  <c r="I1830" i="1"/>
  <c r="G1830" i="1"/>
  <c r="H1830" i="1" s="1"/>
  <c r="J1829" i="1"/>
  <c r="I1829" i="1"/>
  <c r="G1829" i="1"/>
  <c r="H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I1823" i="1"/>
  <c r="G1823" i="1"/>
  <c r="H1823" i="1" s="1"/>
  <c r="J1822" i="1"/>
  <c r="I1822" i="1"/>
  <c r="G1822" i="1"/>
  <c r="H1822" i="1" s="1"/>
  <c r="J1821" i="1"/>
  <c r="I1821" i="1"/>
  <c r="G1821" i="1"/>
  <c r="H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I1815" i="1"/>
  <c r="G1815" i="1"/>
  <c r="H1815" i="1" s="1"/>
  <c r="J1814" i="1"/>
  <c r="I1814" i="1"/>
  <c r="G1814" i="1"/>
  <c r="H1814" i="1" s="1"/>
  <c r="J1813" i="1"/>
  <c r="I1813" i="1"/>
  <c r="G1813" i="1"/>
  <c r="H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I1807" i="1"/>
  <c r="G1807" i="1"/>
  <c r="H1807" i="1" s="1"/>
  <c r="J1806" i="1"/>
  <c r="I1806" i="1"/>
  <c r="G1806" i="1"/>
  <c r="H1806" i="1" s="1"/>
  <c r="J1805" i="1"/>
  <c r="I1805" i="1"/>
  <c r="G1805" i="1"/>
  <c r="H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I1799" i="1"/>
  <c r="G1799" i="1"/>
  <c r="H1799" i="1" s="1"/>
  <c r="J1798" i="1"/>
  <c r="I1798" i="1"/>
  <c r="G1798" i="1"/>
  <c r="H1798" i="1" s="1"/>
  <c r="J1797" i="1"/>
  <c r="I1797" i="1"/>
  <c r="G1797" i="1"/>
  <c r="H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I1791" i="1"/>
  <c r="G1791" i="1"/>
  <c r="H1791" i="1" s="1"/>
  <c r="J1790" i="1"/>
  <c r="I1790" i="1"/>
  <c r="G1790" i="1"/>
  <c r="H1790" i="1" s="1"/>
  <c r="J1789" i="1"/>
  <c r="I1789" i="1"/>
  <c r="G1789" i="1"/>
  <c r="H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G1783" i="1"/>
  <c r="H1783" i="1" s="1"/>
  <c r="J1782" i="1"/>
  <c r="I1782" i="1"/>
  <c r="G1782" i="1"/>
  <c r="H1782" i="1" s="1"/>
  <c r="J1781" i="1"/>
  <c r="I1781" i="1"/>
  <c r="G1781" i="1"/>
  <c r="H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I1775" i="1"/>
  <c r="G1775" i="1"/>
  <c r="H1775" i="1" s="1"/>
  <c r="J1774" i="1"/>
  <c r="I1774" i="1"/>
  <c r="G1774" i="1"/>
  <c r="H1774" i="1" s="1"/>
  <c r="J1773" i="1"/>
  <c r="I1773" i="1"/>
  <c r="G1773" i="1"/>
  <c r="H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G1767" i="1"/>
  <c r="H1767" i="1" s="1"/>
  <c r="J1766" i="1"/>
  <c r="I1766" i="1"/>
  <c r="G1766" i="1"/>
  <c r="H1766" i="1" s="1"/>
  <c r="J1765" i="1"/>
  <c r="I1765" i="1"/>
  <c r="G1765" i="1"/>
  <c r="H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I1759" i="1"/>
  <c r="G1759" i="1"/>
  <c r="H1759" i="1" s="1"/>
  <c r="J1758" i="1"/>
  <c r="I1758" i="1"/>
  <c r="G1758" i="1"/>
  <c r="H1758" i="1" s="1"/>
  <c r="J1757" i="1"/>
  <c r="I1757" i="1"/>
  <c r="G1757" i="1"/>
  <c r="H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G1751" i="1"/>
  <c r="H1751" i="1" s="1"/>
  <c r="J1750" i="1"/>
  <c r="I1750" i="1"/>
  <c r="G1750" i="1"/>
  <c r="H1750" i="1" s="1"/>
  <c r="J1749" i="1"/>
  <c r="I1749" i="1"/>
  <c r="G1749" i="1"/>
  <c r="H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I1742" i="1"/>
  <c r="G1742" i="1"/>
  <c r="H1742" i="1" s="1"/>
  <c r="J1741" i="1"/>
  <c r="I1741" i="1"/>
  <c r="G1741" i="1"/>
  <c r="H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I1734" i="1"/>
  <c r="G1734" i="1"/>
  <c r="H1734" i="1" s="1"/>
  <c r="J1733" i="1"/>
  <c r="I1733" i="1"/>
  <c r="G1733" i="1"/>
  <c r="H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I1727" i="1"/>
  <c r="G1727" i="1"/>
  <c r="H1727" i="1" s="1"/>
  <c r="J1726" i="1"/>
  <c r="I1726" i="1"/>
  <c r="G1726" i="1"/>
  <c r="H1726" i="1" s="1"/>
  <c r="J1725" i="1"/>
  <c r="I1725" i="1"/>
  <c r="G1725" i="1"/>
  <c r="H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I1719" i="1"/>
  <c r="G1719" i="1"/>
  <c r="H1719" i="1" s="1"/>
  <c r="J1718" i="1"/>
  <c r="I1718" i="1"/>
  <c r="G1718" i="1"/>
  <c r="H1718" i="1" s="1"/>
  <c r="J1717" i="1"/>
  <c r="I1717" i="1"/>
  <c r="G1717" i="1"/>
  <c r="H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I1711" i="1"/>
  <c r="G1711" i="1"/>
  <c r="H1711" i="1" s="1"/>
  <c r="J1710" i="1"/>
  <c r="I1710" i="1"/>
  <c r="G1710" i="1"/>
  <c r="H1710" i="1" s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I1703" i="1"/>
  <c r="G1703" i="1"/>
  <c r="H1703" i="1" s="1"/>
  <c r="J1702" i="1"/>
  <c r="I1702" i="1"/>
  <c r="G1702" i="1"/>
  <c r="H1702" i="1" s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I1695" i="1"/>
  <c r="G1695" i="1"/>
  <c r="H1695" i="1" s="1"/>
  <c r="J1694" i="1"/>
  <c r="I1694" i="1"/>
  <c r="G1694" i="1"/>
  <c r="H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I1686" i="1"/>
  <c r="G1686" i="1"/>
  <c r="H1686" i="1" s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I1679" i="1"/>
  <c r="G1679" i="1"/>
  <c r="H1679" i="1" s="1"/>
  <c r="J1678" i="1"/>
  <c r="I1678" i="1"/>
  <c r="G1678" i="1"/>
  <c r="H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I1670" i="1"/>
  <c r="G1670" i="1"/>
  <c r="H1670" i="1" s="1"/>
  <c r="J1669" i="1"/>
  <c r="I1669" i="1"/>
  <c r="G1669" i="1"/>
  <c r="H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I1661" i="1"/>
  <c r="G1661" i="1"/>
  <c r="H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I1647" i="1"/>
  <c r="G1647" i="1"/>
  <c r="H1647" i="1" s="1"/>
  <c r="J1646" i="1"/>
  <c r="I1646" i="1"/>
  <c r="G1646" i="1"/>
  <c r="H1646" i="1" s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I1639" i="1"/>
  <c r="G1639" i="1"/>
  <c r="H1639" i="1" s="1"/>
  <c r="J1638" i="1"/>
  <c r="I1638" i="1"/>
  <c r="G1638" i="1"/>
  <c r="H1638" i="1" s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I1631" i="1"/>
  <c r="G1631" i="1"/>
  <c r="H1631" i="1" s="1"/>
  <c r="J1630" i="1"/>
  <c r="I1630" i="1"/>
  <c r="G1630" i="1"/>
  <c r="H1630" i="1" s="1"/>
  <c r="J1629" i="1"/>
  <c r="I1629" i="1"/>
  <c r="G1629" i="1"/>
  <c r="H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I1623" i="1"/>
  <c r="G1623" i="1"/>
  <c r="H1623" i="1" s="1"/>
  <c r="J1622" i="1"/>
  <c r="I1622" i="1"/>
  <c r="G1622" i="1"/>
  <c r="H1622" i="1" s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I1615" i="1"/>
  <c r="G1615" i="1"/>
  <c r="H1615" i="1" s="1"/>
  <c r="J1614" i="1"/>
  <c r="I1614" i="1"/>
  <c r="G1614" i="1"/>
  <c r="H1614" i="1" s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I1607" i="1"/>
  <c r="G1607" i="1"/>
  <c r="H1607" i="1" s="1"/>
  <c r="J1606" i="1"/>
  <c r="I1606" i="1"/>
  <c r="G1606" i="1"/>
  <c r="H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I1599" i="1"/>
  <c r="G1599" i="1"/>
  <c r="H1599" i="1" s="1"/>
  <c r="J1598" i="1"/>
  <c r="I1598" i="1"/>
  <c r="G1598" i="1"/>
  <c r="H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G1591" i="1"/>
  <c r="H1591" i="1" s="1"/>
  <c r="J1590" i="1"/>
  <c r="I1590" i="1"/>
  <c r="G1590" i="1"/>
  <c r="H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I1583" i="1"/>
  <c r="G1583" i="1"/>
  <c r="H1583" i="1" s="1"/>
  <c r="J1582" i="1"/>
  <c r="I1582" i="1"/>
  <c r="G1582" i="1"/>
  <c r="H1582" i="1" s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I1575" i="1"/>
  <c r="G1575" i="1"/>
  <c r="H1575" i="1" s="1"/>
  <c r="J1574" i="1"/>
  <c r="I1574" i="1"/>
  <c r="G1574" i="1"/>
  <c r="H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I1567" i="1"/>
  <c r="G1567" i="1"/>
  <c r="H1567" i="1" s="1"/>
  <c r="J1566" i="1"/>
  <c r="I1566" i="1"/>
  <c r="G1566" i="1"/>
  <c r="H1566" i="1" s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I1558" i="1"/>
  <c r="G1558" i="1"/>
  <c r="H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I1551" i="1"/>
  <c r="G1551" i="1"/>
  <c r="H1551" i="1" s="1"/>
  <c r="J1550" i="1"/>
  <c r="I1550" i="1"/>
  <c r="G1550" i="1"/>
  <c r="H1550" i="1" s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G1543" i="1"/>
  <c r="H1543" i="1" s="1"/>
  <c r="J1542" i="1"/>
  <c r="I1542" i="1"/>
  <c r="G1542" i="1"/>
  <c r="H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I1535" i="1"/>
  <c r="G1535" i="1"/>
  <c r="H1535" i="1" s="1"/>
  <c r="J1534" i="1"/>
  <c r="I1534" i="1"/>
  <c r="G1534" i="1"/>
  <c r="H1534" i="1" s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G1527" i="1"/>
  <c r="H1527" i="1" s="1"/>
  <c r="J1526" i="1"/>
  <c r="I1526" i="1"/>
  <c r="G1526" i="1"/>
  <c r="H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I1519" i="1"/>
  <c r="G1519" i="1"/>
  <c r="H1519" i="1" s="1"/>
  <c r="J1518" i="1"/>
  <c r="I1518" i="1"/>
  <c r="G1518" i="1"/>
  <c r="H1518" i="1" s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I1511" i="1"/>
  <c r="G1511" i="1"/>
  <c r="H1511" i="1" s="1"/>
  <c r="J1510" i="1"/>
  <c r="I1510" i="1"/>
  <c r="G1510" i="1"/>
  <c r="H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I1503" i="1"/>
  <c r="G1503" i="1"/>
  <c r="H1503" i="1" s="1"/>
  <c r="J1502" i="1"/>
  <c r="I1502" i="1"/>
  <c r="G1502" i="1"/>
  <c r="H1502" i="1" s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I1495" i="1"/>
  <c r="G1495" i="1"/>
  <c r="H1495" i="1" s="1"/>
  <c r="J1494" i="1"/>
  <c r="I1494" i="1"/>
  <c r="G1494" i="1"/>
  <c r="H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I1487" i="1"/>
  <c r="G1487" i="1"/>
  <c r="H1487" i="1" s="1"/>
  <c r="J1486" i="1"/>
  <c r="I1486" i="1"/>
  <c r="G1486" i="1"/>
  <c r="H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I1479" i="1"/>
  <c r="G1479" i="1"/>
  <c r="H1479" i="1" s="1"/>
  <c r="J1478" i="1"/>
  <c r="I1478" i="1"/>
  <c r="G1478" i="1"/>
  <c r="H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I1471" i="1"/>
  <c r="G1471" i="1"/>
  <c r="H1471" i="1" s="1"/>
  <c r="J1470" i="1"/>
  <c r="I1470" i="1"/>
  <c r="G1470" i="1"/>
  <c r="H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I1463" i="1"/>
  <c r="G1463" i="1"/>
  <c r="H1463" i="1" s="1"/>
  <c r="J1462" i="1"/>
  <c r="I1462" i="1"/>
  <c r="G1462" i="1"/>
  <c r="H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I1455" i="1"/>
  <c r="G1455" i="1"/>
  <c r="H1455" i="1" s="1"/>
  <c r="J1454" i="1"/>
  <c r="I1454" i="1"/>
  <c r="G1454" i="1"/>
  <c r="H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I1447" i="1"/>
  <c r="G1447" i="1"/>
  <c r="H1447" i="1" s="1"/>
  <c r="J1446" i="1"/>
  <c r="I1446" i="1"/>
  <c r="G1446" i="1"/>
  <c r="H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I1439" i="1"/>
  <c r="G1439" i="1"/>
  <c r="H1439" i="1" s="1"/>
  <c r="J1438" i="1"/>
  <c r="I1438" i="1"/>
  <c r="G1438" i="1"/>
  <c r="H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I1431" i="1"/>
  <c r="G1431" i="1"/>
  <c r="H1431" i="1" s="1"/>
  <c r="J1430" i="1"/>
  <c r="I1430" i="1"/>
  <c r="G1430" i="1"/>
  <c r="H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I1423" i="1"/>
  <c r="G1423" i="1"/>
  <c r="H1423" i="1" s="1"/>
  <c r="J1422" i="1"/>
  <c r="I1422" i="1"/>
  <c r="G1422" i="1"/>
  <c r="H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I1415" i="1"/>
  <c r="G1415" i="1"/>
  <c r="H1415" i="1" s="1"/>
  <c r="J1414" i="1"/>
  <c r="I1414" i="1"/>
  <c r="G1414" i="1"/>
  <c r="H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I1407" i="1"/>
  <c r="G1407" i="1"/>
  <c r="H1407" i="1" s="1"/>
  <c r="J1406" i="1"/>
  <c r="I1406" i="1"/>
  <c r="G1406" i="1"/>
  <c r="H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I1399" i="1"/>
  <c r="G1399" i="1"/>
  <c r="H1399" i="1" s="1"/>
  <c r="J1398" i="1"/>
  <c r="I1398" i="1"/>
  <c r="G1398" i="1"/>
  <c r="H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I1391" i="1"/>
  <c r="G1391" i="1"/>
  <c r="H1391" i="1" s="1"/>
  <c r="J1390" i="1"/>
  <c r="I1390" i="1"/>
  <c r="G1390" i="1"/>
  <c r="H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I1383" i="1"/>
  <c r="G1383" i="1"/>
  <c r="H1383" i="1" s="1"/>
  <c r="J1382" i="1"/>
  <c r="I1382" i="1"/>
  <c r="G1382" i="1"/>
  <c r="H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I1375" i="1"/>
  <c r="G1375" i="1"/>
  <c r="H1375" i="1" s="1"/>
  <c r="J1374" i="1"/>
  <c r="I1374" i="1"/>
  <c r="G1374" i="1"/>
  <c r="H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I1367" i="1"/>
  <c r="G1367" i="1"/>
  <c r="H1367" i="1" s="1"/>
  <c r="J1366" i="1"/>
  <c r="I1366" i="1"/>
  <c r="G1366" i="1"/>
  <c r="H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I1359" i="1"/>
  <c r="G1359" i="1"/>
  <c r="H1359" i="1" s="1"/>
  <c r="J1358" i="1"/>
  <c r="I1358" i="1"/>
  <c r="G1358" i="1"/>
  <c r="H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I1351" i="1"/>
  <c r="G1351" i="1"/>
  <c r="H1351" i="1" s="1"/>
  <c r="J1350" i="1"/>
  <c r="I1350" i="1"/>
  <c r="G1350" i="1"/>
  <c r="H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I1343" i="1"/>
  <c r="G1343" i="1"/>
  <c r="H1343" i="1" s="1"/>
  <c r="J1342" i="1"/>
  <c r="I1342" i="1"/>
  <c r="G1342" i="1"/>
  <c r="H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I1335" i="1"/>
  <c r="G1335" i="1"/>
  <c r="H1335" i="1" s="1"/>
  <c r="J1334" i="1"/>
  <c r="I1334" i="1"/>
  <c r="G1334" i="1"/>
  <c r="H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I1327" i="1"/>
  <c r="G1327" i="1"/>
  <c r="H1327" i="1" s="1"/>
  <c r="J1326" i="1"/>
  <c r="I1326" i="1"/>
  <c r="G1326" i="1"/>
  <c r="H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I1319" i="1"/>
  <c r="G1319" i="1"/>
  <c r="H1319" i="1" s="1"/>
  <c r="J1318" i="1"/>
  <c r="I1318" i="1"/>
  <c r="G1318" i="1"/>
  <c r="H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I1311" i="1"/>
  <c r="G1311" i="1"/>
  <c r="H1311" i="1" s="1"/>
  <c r="J1310" i="1"/>
  <c r="I1310" i="1"/>
  <c r="G1310" i="1"/>
  <c r="H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I1303" i="1"/>
  <c r="G1303" i="1"/>
  <c r="H1303" i="1" s="1"/>
  <c r="J1302" i="1"/>
  <c r="I1302" i="1"/>
  <c r="G1302" i="1"/>
  <c r="H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I1295" i="1"/>
  <c r="G1295" i="1"/>
  <c r="H1295" i="1" s="1"/>
  <c r="J1294" i="1"/>
  <c r="I1294" i="1"/>
  <c r="G1294" i="1"/>
  <c r="H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I1287" i="1"/>
  <c r="G1287" i="1"/>
  <c r="H1287" i="1" s="1"/>
  <c r="J1286" i="1"/>
  <c r="I1286" i="1"/>
  <c r="G1286" i="1"/>
  <c r="H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I1279" i="1"/>
  <c r="G1279" i="1"/>
  <c r="H1279" i="1" s="1"/>
  <c r="J1278" i="1"/>
  <c r="I1278" i="1"/>
  <c r="G1278" i="1"/>
  <c r="H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I1271" i="1"/>
  <c r="G1271" i="1"/>
  <c r="H1271" i="1" s="1"/>
  <c r="J1270" i="1"/>
  <c r="I1270" i="1"/>
  <c r="G1270" i="1"/>
  <c r="H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I1263" i="1"/>
  <c r="G1263" i="1"/>
  <c r="H1263" i="1" s="1"/>
  <c r="J1262" i="1"/>
  <c r="I1262" i="1"/>
  <c r="G1262" i="1"/>
  <c r="H1262" i="1" s="1"/>
  <c r="J1261" i="1"/>
  <c r="I1261" i="1"/>
  <c r="G1261" i="1"/>
  <c r="H1261" i="1" s="1"/>
  <c r="J1260" i="1"/>
  <c r="G1260" i="1"/>
  <c r="H1260" i="1" s="1"/>
  <c r="I1260" i="1" s="1"/>
  <c r="J1259" i="1"/>
  <c r="I1259" i="1"/>
  <c r="H1259" i="1"/>
  <c r="G1259" i="1"/>
  <c r="J1258" i="1"/>
  <c r="I1258" i="1"/>
  <c r="G1258" i="1"/>
  <c r="H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I1242" i="1"/>
  <c r="G1242" i="1"/>
  <c r="H1242" i="1" s="1"/>
  <c r="J1241" i="1"/>
  <c r="I1241" i="1"/>
  <c r="H1241" i="1"/>
  <c r="G1241" i="1"/>
  <c r="J1240" i="1"/>
  <c r="G1240" i="1"/>
  <c r="H1240" i="1" s="1"/>
  <c r="I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I1226" i="1"/>
  <c r="G1226" i="1"/>
  <c r="H1226" i="1" s="1"/>
  <c r="J1225" i="1"/>
  <c r="I1225" i="1"/>
  <c r="H1225" i="1"/>
  <c r="G1225" i="1"/>
  <c r="J1224" i="1"/>
  <c r="G1224" i="1"/>
  <c r="H1224" i="1" s="1"/>
  <c r="I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I1210" i="1"/>
  <c r="G1210" i="1"/>
  <c r="H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I1194" i="1"/>
  <c r="G1194" i="1"/>
  <c r="H1194" i="1" s="1"/>
  <c r="J1193" i="1"/>
  <c r="I1193" i="1"/>
  <c r="H1193" i="1"/>
  <c r="G1193" i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I1178" i="1"/>
  <c r="G1178" i="1"/>
  <c r="H1178" i="1" s="1"/>
  <c r="J1177" i="1"/>
  <c r="I1177" i="1"/>
  <c r="H1177" i="1"/>
  <c r="G1177" i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I1162" i="1"/>
  <c r="G1162" i="1"/>
  <c r="H1162" i="1" s="1"/>
  <c r="J1161" i="1"/>
  <c r="I1161" i="1"/>
  <c r="H1161" i="1"/>
  <c r="G1161" i="1"/>
  <c r="J1160" i="1"/>
  <c r="G1160" i="1"/>
  <c r="H1160" i="1" s="1"/>
  <c r="I1160" i="1" s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I1146" i="1"/>
  <c r="G1146" i="1"/>
  <c r="H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I1130" i="1"/>
  <c r="G1130" i="1"/>
  <c r="H1130" i="1" s="1"/>
  <c r="J1129" i="1"/>
  <c r="I1129" i="1"/>
  <c r="H1129" i="1"/>
  <c r="G1129" i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I1114" i="1"/>
  <c r="G1114" i="1"/>
  <c r="H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I1098" i="1"/>
  <c r="G1098" i="1"/>
  <c r="H1098" i="1" s="1"/>
  <c r="J1097" i="1"/>
  <c r="I1097" i="1"/>
  <c r="H1097" i="1"/>
  <c r="G1097" i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I1082" i="1"/>
  <c r="G1082" i="1"/>
  <c r="H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I1066" i="1"/>
  <c r="G1066" i="1"/>
  <c r="H1066" i="1" s="1"/>
  <c r="J1065" i="1"/>
  <c r="I1065" i="1"/>
  <c r="H1065" i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H1051" i="1"/>
  <c r="G1051" i="1"/>
  <c r="J1050" i="1"/>
  <c r="I1050" i="1"/>
  <c r="G1050" i="1"/>
  <c r="H1050" i="1" s="1"/>
  <c r="J1049" i="1"/>
  <c r="I1049" i="1"/>
  <c r="H1049" i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H1035" i="1"/>
  <c r="G1035" i="1"/>
  <c r="J1034" i="1"/>
  <c r="I1034" i="1"/>
  <c r="G1034" i="1"/>
  <c r="H1034" i="1" s="1"/>
  <c r="J1033" i="1"/>
  <c r="I1033" i="1"/>
  <c r="H1033" i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H1019" i="1"/>
  <c r="G1019" i="1"/>
  <c r="J1018" i="1"/>
  <c r="I1018" i="1"/>
  <c r="G1018" i="1"/>
  <c r="H1018" i="1" s="1"/>
  <c r="J1017" i="1"/>
  <c r="I1017" i="1"/>
  <c r="H1017" i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H1009" i="1"/>
  <c r="I1009" i="1" s="1"/>
  <c r="G1009" i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H1003" i="1"/>
  <c r="G1003" i="1"/>
  <c r="J1002" i="1"/>
  <c r="I1002" i="1"/>
  <c r="G1002" i="1"/>
  <c r="H1002" i="1" s="1"/>
  <c r="J1001" i="1"/>
  <c r="I1001" i="1"/>
  <c r="H1001" i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I986" i="1"/>
  <c r="G986" i="1"/>
  <c r="H986" i="1" s="1"/>
  <c r="J985" i="1"/>
  <c r="I985" i="1"/>
  <c r="H985" i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H971" i="1"/>
  <c r="G971" i="1"/>
  <c r="J970" i="1"/>
  <c r="I970" i="1"/>
  <c r="G970" i="1"/>
  <c r="H970" i="1" s="1"/>
  <c r="J969" i="1"/>
  <c r="I969" i="1"/>
  <c r="H969" i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H955" i="1"/>
  <c r="G955" i="1"/>
  <c r="J954" i="1"/>
  <c r="I954" i="1"/>
  <c r="G954" i="1"/>
  <c r="H954" i="1" s="1"/>
  <c r="J953" i="1"/>
  <c r="I953" i="1"/>
  <c r="H953" i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H939" i="1"/>
  <c r="G939" i="1"/>
  <c r="J938" i="1"/>
  <c r="I938" i="1"/>
  <c r="G938" i="1"/>
  <c r="H938" i="1" s="1"/>
  <c r="J937" i="1"/>
  <c r="I937" i="1"/>
  <c r="H937" i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I922" i="1"/>
  <c r="G922" i="1"/>
  <c r="H922" i="1" s="1"/>
  <c r="J921" i="1"/>
  <c r="I921" i="1"/>
  <c r="H921" i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H907" i="1"/>
  <c r="G907" i="1"/>
  <c r="J906" i="1"/>
  <c r="I906" i="1"/>
  <c r="G906" i="1"/>
  <c r="H906" i="1" s="1"/>
  <c r="J905" i="1"/>
  <c r="I905" i="1"/>
  <c r="H905" i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H891" i="1"/>
  <c r="G891" i="1"/>
  <c r="J890" i="1"/>
  <c r="I890" i="1"/>
  <c r="G890" i="1"/>
  <c r="H890" i="1" s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<sst xmlns="http://schemas.openxmlformats.org/spreadsheetml/2006/main" count="18" uniqueCount="16">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</sst>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625"/>
  <sheetViews>
    <sheetView tabSelected="1" workbookViewId="0">
      <pane ySplit="1" topLeftCell="A15179" activePane="bottomLeft" state="frozen"/>
      <selection pane="bottomLeft" activeCell="K15194" sqref="K15194:O1521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38074</v>
      </c>
      <c r="F15218" s="2">
        <v>2577</v>
      </c>
      <c r="G15218" s="11">
        <f t="shared" si="948"/>
        <v>0</v>
      </c>
      <c r="H15218">
        <f t="shared" si="949"/>
        <v>2577</v>
      </c>
      <c r="I15218">
        <f t="shared" si="950"/>
        <v>35497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36032</v>
      </c>
      <c r="F15219" s="2">
        <v>2663</v>
      </c>
      <c r="G15219" s="11">
        <f t="shared" si="948"/>
        <v>0</v>
      </c>
      <c r="H15219">
        <f t="shared" si="949"/>
        <v>2663</v>
      </c>
      <c r="I15219">
        <f t="shared" si="950"/>
        <v>33369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34646</v>
      </c>
      <c r="F15220" s="2">
        <v>2743</v>
      </c>
      <c r="G15220" s="11">
        <f t="shared" si="948"/>
        <v>0</v>
      </c>
      <c r="H15220">
        <f t="shared" si="949"/>
        <v>2743</v>
      </c>
      <c r="I15220">
        <f t="shared" si="950"/>
        <v>31903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33738</v>
      </c>
      <c r="F15221" s="2">
        <v>2825</v>
      </c>
      <c r="G15221" s="11">
        <f t="shared" si="948"/>
        <v>0</v>
      </c>
      <c r="H15221">
        <f t="shared" si="949"/>
        <v>2825</v>
      </c>
      <c r="I15221">
        <f t="shared" si="950"/>
        <v>30913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33444</v>
      </c>
      <c r="F15222" s="2">
        <v>2892</v>
      </c>
      <c r="G15222" s="11">
        <f t="shared" si="948"/>
        <v>0</v>
      </c>
      <c r="H15222">
        <f t="shared" si="949"/>
        <v>2892</v>
      </c>
      <c r="I15222">
        <f t="shared" si="950"/>
        <v>30552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33875</v>
      </c>
      <c r="F15223" s="2">
        <v>2907</v>
      </c>
      <c r="G15223" s="11">
        <f t="shared" si="948"/>
        <v>0</v>
      </c>
      <c r="H15223">
        <f t="shared" si="949"/>
        <v>2907</v>
      </c>
      <c r="I15223">
        <f t="shared" si="950"/>
        <v>30968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34959</v>
      </c>
      <c r="F15224" s="2">
        <v>2933</v>
      </c>
      <c r="G15224" s="11">
        <f t="shared" si="948"/>
        <v>0</v>
      </c>
      <c r="H15224">
        <f t="shared" si="949"/>
        <v>2933</v>
      </c>
      <c r="I15224">
        <f t="shared" si="950"/>
        <v>32026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5</v>
      </c>
      <c r="D15225" s="2">
        <v>34</v>
      </c>
      <c r="E15225" s="2">
        <v>37946</v>
      </c>
      <c r="F15225" s="2">
        <v>2993</v>
      </c>
      <c r="G15225" s="11">
        <f t="shared" si="948"/>
        <v>39</v>
      </c>
      <c r="H15225">
        <f t="shared" si="949"/>
        <v>3032</v>
      </c>
      <c r="I15225">
        <f t="shared" si="950"/>
        <v>34914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278</v>
      </c>
      <c r="D15226" s="2">
        <v>722</v>
      </c>
      <c r="E15226" s="2">
        <v>44102</v>
      </c>
      <c r="F15226" s="2">
        <v>3045</v>
      </c>
      <c r="G15226" s="11">
        <f t="shared" si="948"/>
        <v>1000</v>
      </c>
      <c r="H15226">
        <f t="shared" si="949"/>
        <v>4045</v>
      </c>
      <c r="I15226">
        <f t="shared" si="950"/>
        <v>40057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909</v>
      </c>
      <c r="D15227" s="2">
        <v>2246</v>
      </c>
      <c r="E15227" s="2">
        <v>47595</v>
      </c>
      <c r="F15227" s="2">
        <v>3046</v>
      </c>
      <c r="G15227" s="11">
        <f t="shared" si="948"/>
        <v>3155</v>
      </c>
      <c r="H15227">
        <f t="shared" si="949"/>
        <v>6201</v>
      </c>
      <c r="I15227">
        <f t="shared" si="950"/>
        <v>41394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1404</v>
      </c>
      <c r="D15228" s="2">
        <v>3950</v>
      </c>
      <c r="E15228" s="2">
        <v>48226</v>
      </c>
      <c r="F15228" s="2">
        <v>3015</v>
      </c>
      <c r="G15228" s="11">
        <f t="shared" si="948"/>
        <v>5354</v>
      </c>
      <c r="H15228">
        <f t="shared" si="949"/>
        <v>8369</v>
      </c>
      <c r="I15228">
        <f t="shared" si="950"/>
        <v>39857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1580</v>
      </c>
      <c r="D15229" s="2">
        <v>5344</v>
      </c>
      <c r="E15229" s="2">
        <v>48016</v>
      </c>
      <c r="F15229" s="2">
        <v>2946</v>
      </c>
      <c r="G15229" s="11">
        <f t="shared" si="948"/>
        <v>6924</v>
      </c>
      <c r="H15229">
        <f t="shared" si="949"/>
        <v>9870</v>
      </c>
      <c r="I15229">
        <f t="shared" si="950"/>
        <v>38146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1629</v>
      </c>
      <c r="D15230" s="2">
        <v>6080</v>
      </c>
      <c r="E15230" s="2">
        <v>45760</v>
      </c>
      <c r="F15230" s="2">
        <v>2838</v>
      </c>
      <c r="G15230" s="11">
        <f t="shared" si="948"/>
        <v>7709</v>
      </c>
      <c r="H15230">
        <f t="shared" si="949"/>
        <v>10547</v>
      </c>
      <c r="I15230">
        <f t="shared" si="950"/>
        <v>35213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1613</v>
      </c>
      <c r="D15231" s="2">
        <v>6066</v>
      </c>
      <c r="E15231" s="2">
        <v>44773</v>
      </c>
      <c r="F15231" s="2">
        <v>2753</v>
      </c>
      <c r="G15231" s="11">
        <f t="shared" si="948"/>
        <v>7679</v>
      </c>
      <c r="H15231">
        <f t="shared" si="949"/>
        <v>10432</v>
      </c>
      <c r="I15231">
        <f t="shared" si="950"/>
        <v>34341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1562</v>
      </c>
      <c r="D15232" s="2">
        <v>5308</v>
      </c>
      <c r="E15232" s="2">
        <v>46023</v>
      </c>
      <c r="F15232" s="2">
        <v>2650</v>
      </c>
      <c r="G15232" s="11">
        <f t="shared" si="948"/>
        <v>6870</v>
      </c>
      <c r="H15232">
        <f t="shared" si="949"/>
        <v>9520</v>
      </c>
      <c r="I15232">
        <f t="shared" si="950"/>
        <v>36503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1359</v>
      </c>
      <c r="D15233" s="2">
        <v>3768</v>
      </c>
      <c r="E15233" s="2">
        <v>45631</v>
      </c>
      <c r="F15233" s="2">
        <v>2511</v>
      </c>
      <c r="G15233" s="11">
        <f t="shared" si="948"/>
        <v>5127</v>
      </c>
      <c r="H15233">
        <f t="shared" si="949"/>
        <v>7638</v>
      </c>
      <c r="I15233">
        <f t="shared" si="950"/>
        <v>37993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778</v>
      </c>
      <c r="D15234" s="2">
        <v>1912</v>
      </c>
      <c r="E15234" s="2">
        <v>46251</v>
      </c>
      <c r="F15234" s="2">
        <v>2334</v>
      </c>
      <c r="G15234" s="11">
        <f t="shared" ref="G15234:G15297" si="952">C15234+D15234</f>
        <v>2690</v>
      </c>
      <c r="H15234">
        <f t="shared" ref="H15234:H15297" si="953">F15234+G15234</f>
        <v>5024</v>
      </c>
      <c r="I15234">
        <f t="shared" ref="I15234:I15297" si="954">E15234-H15234</f>
        <v>41227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176</v>
      </c>
      <c r="D15235" s="2">
        <v>496</v>
      </c>
      <c r="E15235" s="2">
        <v>46392</v>
      </c>
      <c r="F15235" s="2">
        <v>2234</v>
      </c>
      <c r="G15235" s="11">
        <f t="shared" si="952"/>
        <v>672</v>
      </c>
      <c r="H15235">
        <f t="shared" si="953"/>
        <v>2906</v>
      </c>
      <c r="I15235">
        <f t="shared" si="954"/>
        <v>43486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3</v>
      </c>
      <c r="E15236" s="2">
        <v>46386</v>
      </c>
      <c r="F15236" s="2">
        <v>2260</v>
      </c>
      <c r="G15236" s="11">
        <f t="shared" si="952"/>
        <v>3</v>
      </c>
      <c r="H15236">
        <f t="shared" si="953"/>
        <v>2263</v>
      </c>
      <c r="I15236">
        <f t="shared" si="954"/>
        <v>44123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45313</v>
      </c>
      <c r="F15237" s="2">
        <v>2387</v>
      </c>
      <c r="G15237" s="11">
        <f t="shared" si="952"/>
        <v>0</v>
      </c>
      <c r="H15237">
        <f t="shared" si="953"/>
        <v>2387</v>
      </c>
      <c r="I15237">
        <f t="shared" si="954"/>
        <v>42926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44275</v>
      </c>
      <c r="F15238" s="2">
        <v>2592</v>
      </c>
      <c r="G15238" s="11">
        <f t="shared" si="952"/>
        <v>0</v>
      </c>
      <c r="H15238">
        <f t="shared" si="953"/>
        <v>2592</v>
      </c>
      <c r="I15238">
        <f t="shared" si="954"/>
        <v>41683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42915</v>
      </c>
      <c r="F15239" s="2">
        <v>2779</v>
      </c>
      <c r="G15239" s="11">
        <f t="shared" si="952"/>
        <v>0</v>
      </c>
      <c r="H15239">
        <f t="shared" si="953"/>
        <v>2779</v>
      </c>
      <c r="I15239">
        <f t="shared" si="954"/>
        <v>40136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41585</v>
      </c>
      <c r="F15240" s="2">
        <v>2849</v>
      </c>
      <c r="G15240" s="11">
        <f t="shared" si="952"/>
        <v>0</v>
      </c>
      <c r="H15240">
        <f t="shared" si="953"/>
        <v>2849</v>
      </c>
      <c r="I15240">
        <f t="shared" si="954"/>
        <v>38736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39825</v>
      </c>
      <c r="F15241" s="2">
        <v>2786</v>
      </c>
      <c r="G15241" s="11">
        <f t="shared" si="952"/>
        <v>0</v>
      </c>
      <c r="H15241">
        <f t="shared" si="953"/>
        <v>2786</v>
      </c>
      <c r="I15241">
        <f t="shared" si="954"/>
        <v>37039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37547</v>
      </c>
      <c r="F15242" s="2">
        <v>2703</v>
      </c>
      <c r="G15242" s="11">
        <f t="shared" si="952"/>
        <v>0</v>
      </c>
      <c r="H15242">
        <f t="shared" si="953"/>
        <v>2703</v>
      </c>
      <c r="I15242">
        <f t="shared" si="954"/>
        <v>34844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35512</v>
      </c>
      <c r="F15243" s="2">
        <v>2765</v>
      </c>
      <c r="G15243" s="11">
        <f t="shared" si="952"/>
        <v>0</v>
      </c>
      <c r="H15243">
        <f t="shared" si="953"/>
        <v>2765</v>
      </c>
      <c r="I15243">
        <f t="shared" si="954"/>
        <v>32747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34055</v>
      </c>
      <c r="F15244" s="2">
        <v>2808</v>
      </c>
      <c r="G15244" s="11">
        <f t="shared" si="952"/>
        <v>0</v>
      </c>
      <c r="H15244">
        <f t="shared" si="953"/>
        <v>2808</v>
      </c>
      <c r="I15244">
        <f t="shared" si="954"/>
        <v>31247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33088</v>
      </c>
      <c r="F15245" s="2">
        <v>2728</v>
      </c>
      <c r="G15245" s="11">
        <f t="shared" si="952"/>
        <v>0</v>
      </c>
      <c r="H15245">
        <f t="shared" si="953"/>
        <v>2728</v>
      </c>
      <c r="I15245">
        <f t="shared" si="954"/>
        <v>30360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32793</v>
      </c>
      <c r="F15246" s="2">
        <v>2523</v>
      </c>
      <c r="G15246" s="11">
        <f t="shared" si="952"/>
        <v>0</v>
      </c>
      <c r="H15246">
        <f t="shared" si="953"/>
        <v>2523</v>
      </c>
      <c r="I15246">
        <f t="shared" si="954"/>
        <v>30270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32958</v>
      </c>
      <c r="F15247" s="2">
        <v>2321</v>
      </c>
      <c r="G15247" s="11">
        <f t="shared" si="952"/>
        <v>0</v>
      </c>
      <c r="H15247">
        <f t="shared" si="953"/>
        <v>2321</v>
      </c>
      <c r="I15247">
        <f t="shared" si="954"/>
        <v>30637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33423</v>
      </c>
      <c r="F15248" s="2">
        <v>2226</v>
      </c>
      <c r="G15248" s="11">
        <f t="shared" si="952"/>
        <v>0</v>
      </c>
      <c r="H15248">
        <f t="shared" si="953"/>
        <v>2226</v>
      </c>
      <c r="I15248">
        <f t="shared" si="954"/>
        <v>31197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8</v>
      </c>
      <c r="D15249" s="2">
        <v>55</v>
      </c>
      <c r="E15249" s="2">
        <v>34897</v>
      </c>
      <c r="F15249" s="2">
        <v>2215</v>
      </c>
      <c r="G15249" s="11">
        <f t="shared" si="952"/>
        <v>63</v>
      </c>
      <c r="H15249">
        <f t="shared" si="953"/>
        <v>2278</v>
      </c>
      <c r="I15249">
        <f t="shared" si="954"/>
        <v>32619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309</v>
      </c>
      <c r="D15250" s="2">
        <v>910</v>
      </c>
      <c r="E15250" s="2">
        <v>39001</v>
      </c>
      <c r="F15250" s="2">
        <v>2252</v>
      </c>
      <c r="G15250" s="11">
        <f t="shared" si="952"/>
        <v>1219</v>
      </c>
      <c r="H15250">
        <f t="shared" si="953"/>
        <v>3471</v>
      </c>
      <c r="I15250">
        <f t="shared" si="954"/>
        <v>35530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979</v>
      </c>
      <c r="D15251" s="2">
        <v>2543</v>
      </c>
      <c r="E15251" s="2">
        <v>41768</v>
      </c>
      <c r="F15251" s="2">
        <v>2302</v>
      </c>
      <c r="G15251" s="11">
        <f t="shared" si="952"/>
        <v>3522</v>
      </c>
      <c r="H15251">
        <f t="shared" si="953"/>
        <v>5824</v>
      </c>
      <c r="I15251">
        <f t="shared" si="954"/>
        <v>35944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1446</v>
      </c>
      <c r="D15252" s="2">
        <v>4069</v>
      </c>
      <c r="E15252" s="2">
        <v>43488</v>
      </c>
      <c r="F15252" s="2">
        <v>2402</v>
      </c>
      <c r="G15252" s="11">
        <f t="shared" si="952"/>
        <v>5515</v>
      </c>
      <c r="H15252">
        <f t="shared" si="953"/>
        <v>7917</v>
      </c>
      <c r="I15252">
        <f t="shared" si="954"/>
        <v>35571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1518</v>
      </c>
      <c r="D15253" s="2">
        <v>5062</v>
      </c>
      <c r="E15253" s="2">
        <v>44386</v>
      </c>
      <c r="F15253" s="2">
        <v>2537</v>
      </c>
      <c r="G15253" s="11">
        <f t="shared" si="952"/>
        <v>6580</v>
      </c>
      <c r="H15253">
        <f t="shared" si="953"/>
        <v>9117</v>
      </c>
      <c r="I15253">
        <f t="shared" si="954"/>
        <v>35269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1499</v>
      </c>
      <c r="D15254" s="2">
        <v>5326</v>
      </c>
      <c r="E15254" s="2">
        <v>43616</v>
      </c>
      <c r="F15254" s="2">
        <v>2643</v>
      </c>
      <c r="G15254" s="11">
        <f t="shared" si="952"/>
        <v>6825</v>
      </c>
      <c r="H15254">
        <f t="shared" si="953"/>
        <v>9468</v>
      </c>
      <c r="I15254">
        <f t="shared" si="954"/>
        <v>34148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1428</v>
      </c>
      <c r="D15255" s="2">
        <v>4990</v>
      </c>
      <c r="E15255" s="2">
        <v>43618</v>
      </c>
      <c r="F15255" s="2">
        <v>2782</v>
      </c>
      <c r="G15255" s="11">
        <f t="shared" si="952"/>
        <v>6418</v>
      </c>
      <c r="H15255">
        <f t="shared" si="953"/>
        <v>9200</v>
      </c>
      <c r="I15255">
        <f t="shared" si="954"/>
        <v>34418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1297</v>
      </c>
      <c r="D15256" s="2">
        <v>4191</v>
      </c>
      <c r="E15256" s="2">
        <v>43702</v>
      </c>
      <c r="F15256" s="2">
        <v>2884</v>
      </c>
      <c r="G15256" s="11">
        <f t="shared" si="952"/>
        <v>5488</v>
      </c>
      <c r="H15256">
        <f t="shared" si="953"/>
        <v>8372</v>
      </c>
      <c r="I15256">
        <f t="shared" si="954"/>
        <v>35330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1046</v>
      </c>
      <c r="D15257" s="2">
        <v>2933</v>
      </c>
      <c r="E15257" s="2">
        <v>43320</v>
      </c>
      <c r="F15257" s="2">
        <v>2903</v>
      </c>
      <c r="G15257" s="11">
        <f t="shared" si="952"/>
        <v>3979</v>
      </c>
      <c r="H15257">
        <f t="shared" si="953"/>
        <v>6882</v>
      </c>
      <c r="I15257">
        <f t="shared" si="954"/>
        <v>36438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567</v>
      </c>
      <c r="D15258" s="2">
        <v>1420</v>
      </c>
      <c r="E15258" s="2">
        <v>43263</v>
      </c>
      <c r="F15258" s="2">
        <v>2780</v>
      </c>
      <c r="G15258" s="11">
        <f t="shared" si="952"/>
        <v>1987</v>
      </c>
      <c r="H15258">
        <f t="shared" si="953"/>
        <v>4767</v>
      </c>
      <c r="I15258">
        <f t="shared" si="954"/>
        <v>38496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124</v>
      </c>
      <c r="D15259" s="2">
        <v>331</v>
      </c>
      <c r="E15259" s="2">
        <v>43655</v>
      </c>
      <c r="F15259" s="2">
        <v>2778</v>
      </c>
      <c r="G15259" s="11">
        <f t="shared" si="952"/>
        <v>455</v>
      </c>
      <c r="H15259">
        <f t="shared" si="953"/>
        <v>3233</v>
      </c>
      <c r="I15259">
        <f t="shared" si="954"/>
        <v>40422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1</v>
      </c>
      <c r="D15260" s="2">
        <v>3</v>
      </c>
      <c r="E15260" s="2">
        <v>44315</v>
      </c>
      <c r="F15260" s="2">
        <v>3177</v>
      </c>
      <c r="G15260" s="11">
        <f t="shared" si="952"/>
        <v>4</v>
      </c>
      <c r="H15260">
        <f t="shared" si="953"/>
        <v>3181</v>
      </c>
      <c r="I15260">
        <f t="shared" si="954"/>
        <v>41134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43700</v>
      </c>
      <c r="F15261" s="2">
        <v>3750</v>
      </c>
      <c r="G15261" s="11">
        <f t="shared" si="952"/>
        <v>0</v>
      </c>
      <c r="H15261">
        <f t="shared" si="953"/>
        <v>3750</v>
      </c>
      <c r="I15261">
        <f t="shared" si="954"/>
        <v>39950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42829</v>
      </c>
      <c r="F15262" s="2">
        <v>4155</v>
      </c>
      <c r="G15262" s="11">
        <f t="shared" si="952"/>
        <v>0</v>
      </c>
      <c r="H15262">
        <f t="shared" si="953"/>
        <v>4155</v>
      </c>
      <c r="I15262">
        <f t="shared" si="954"/>
        <v>38674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41392</v>
      </c>
      <c r="F15263" s="2">
        <v>4429</v>
      </c>
      <c r="G15263" s="11">
        <f t="shared" si="952"/>
        <v>0</v>
      </c>
      <c r="H15263">
        <f t="shared" si="953"/>
        <v>4429</v>
      </c>
      <c r="I15263">
        <f t="shared" si="954"/>
        <v>36963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40321</v>
      </c>
      <c r="F15264" s="2">
        <v>4544</v>
      </c>
      <c r="G15264" s="11">
        <f t="shared" si="952"/>
        <v>0</v>
      </c>
      <c r="H15264">
        <f t="shared" si="953"/>
        <v>4544</v>
      </c>
      <c r="I15264">
        <f t="shared" si="954"/>
        <v>35777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38629</v>
      </c>
      <c r="F15265" s="2">
        <v>4432</v>
      </c>
      <c r="G15265" s="11">
        <f t="shared" si="952"/>
        <v>0</v>
      </c>
      <c r="H15265">
        <f t="shared" si="953"/>
        <v>4432</v>
      </c>
      <c r="I15265">
        <f t="shared" si="954"/>
        <v>34197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35997</v>
      </c>
      <c r="F15266" s="2">
        <v>3739</v>
      </c>
      <c r="G15266" s="11">
        <f t="shared" si="952"/>
        <v>0</v>
      </c>
      <c r="H15266">
        <f t="shared" si="953"/>
        <v>3739</v>
      </c>
      <c r="I15266">
        <f t="shared" si="954"/>
        <v>32258</v>
      </c>
      <c r="J15266">
        <f t="shared" si="955"/>
        <v>0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34086</v>
      </c>
      <c r="F15267" s="2">
        <v>3645</v>
      </c>
      <c r="G15267" s="11">
        <f t="shared" si="952"/>
        <v>0</v>
      </c>
      <c r="H15267">
        <f t="shared" si="953"/>
        <v>3645</v>
      </c>
      <c r="I15267">
        <f t="shared" si="954"/>
        <v>30441</v>
      </c>
      <c r="J15267">
        <f t="shared" si="955"/>
        <v>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32540</v>
      </c>
      <c r="F15268" s="2">
        <v>3614</v>
      </c>
      <c r="G15268" s="11">
        <f t="shared" si="952"/>
        <v>0</v>
      </c>
      <c r="H15268">
        <f t="shared" si="953"/>
        <v>3614</v>
      </c>
      <c r="I15268">
        <f t="shared" si="954"/>
        <v>28926</v>
      </c>
      <c r="J15268">
        <f t="shared" si="955"/>
        <v>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31308</v>
      </c>
      <c r="F15269" s="2">
        <v>3487</v>
      </c>
      <c r="G15269" s="11">
        <f t="shared" si="952"/>
        <v>0</v>
      </c>
      <c r="H15269">
        <f t="shared" si="953"/>
        <v>3487</v>
      </c>
      <c r="I15269">
        <f t="shared" si="954"/>
        <v>27821</v>
      </c>
      <c r="J15269">
        <f t="shared" si="955"/>
        <v>0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30986</v>
      </c>
      <c r="F15270" s="2">
        <v>3337</v>
      </c>
      <c r="G15270" s="11">
        <f t="shared" si="952"/>
        <v>0</v>
      </c>
      <c r="H15270">
        <f t="shared" si="953"/>
        <v>3337</v>
      </c>
      <c r="I15270">
        <f t="shared" si="954"/>
        <v>27649</v>
      </c>
      <c r="J15270">
        <f t="shared" si="955"/>
        <v>0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30896</v>
      </c>
      <c r="F15271" s="2">
        <v>3104</v>
      </c>
      <c r="G15271" s="11">
        <f t="shared" si="952"/>
        <v>0</v>
      </c>
      <c r="H15271">
        <f t="shared" si="953"/>
        <v>3104</v>
      </c>
      <c r="I15271">
        <f t="shared" si="954"/>
        <v>27792</v>
      </c>
      <c r="J15271">
        <f t="shared" si="955"/>
        <v>0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31081</v>
      </c>
      <c r="F15272" s="2">
        <v>2779</v>
      </c>
      <c r="G15272" s="11">
        <f t="shared" si="952"/>
        <v>0</v>
      </c>
      <c r="H15272">
        <f t="shared" si="953"/>
        <v>2779</v>
      </c>
      <c r="I15272">
        <f t="shared" si="954"/>
        <v>28302</v>
      </c>
      <c r="J15272">
        <f t="shared" si="955"/>
        <v>0</v>
      </c>
    </row>
    <row r="15273" spans="1:15" x14ac:dyDescent="0.25">
      <c r="A15273" s="1">
        <v>45683.291666666657</v>
      </c>
      <c r="B15273" s="2">
        <v>7</v>
      </c>
      <c r="C15273" s="2">
        <v>9</v>
      </c>
      <c r="D15273" s="2">
        <v>59</v>
      </c>
      <c r="E15273" s="2">
        <v>31429</v>
      </c>
      <c r="F15273" s="2">
        <v>2490</v>
      </c>
      <c r="G15273" s="11">
        <f t="shared" si="952"/>
        <v>68</v>
      </c>
      <c r="H15273">
        <f t="shared" si="953"/>
        <v>2558</v>
      </c>
      <c r="I15273">
        <f t="shared" si="954"/>
        <v>28871</v>
      </c>
      <c r="J15273">
        <f t="shared" si="955"/>
        <v>0</v>
      </c>
    </row>
    <row r="15274" spans="1:15" x14ac:dyDescent="0.25">
      <c r="A15274" s="1">
        <v>45683.333333333343</v>
      </c>
      <c r="B15274" s="2">
        <v>8</v>
      </c>
      <c r="C15274" s="2">
        <v>391</v>
      </c>
      <c r="D15274" s="2">
        <v>1018</v>
      </c>
      <c r="E15274" s="2">
        <v>31939</v>
      </c>
      <c r="F15274" s="2">
        <v>2236</v>
      </c>
      <c r="G15274" s="11">
        <f t="shared" si="952"/>
        <v>1409</v>
      </c>
      <c r="H15274">
        <f t="shared" si="953"/>
        <v>3645</v>
      </c>
      <c r="I15274">
        <f t="shared" si="954"/>
        <v>28294</v>
      </c>
      <c r="J15274">
        <f t="shared" si="955"/>
        <v>0</v>
      </c>
    </row>
    <row r="15275" spans="1:15" x14ac:dyDescent="0.25">
      <c r="A15275" s="1">
        <v>45683.375</v>
      </c>
      <c r="B15275" s="2">
        <v>9</v>
      </c>
      <c r="C15275" s="2">
        <v>1201</v>
      </c>
      <c r="D15275" s="2">
        <v>3215</v>
      </c>
      <c r="E15275" s="2">
        <v>34014</v>
      </c>
      <c r="F15275" s="2">
        <v>1957</v>
      </c>
      <c r="G15275" s="11">
        <f t="shared" si="952"/>
        <v>4416</v>
      </c>
      <c r="H15275">
        <f t="shared" si="953"/>
        <v>6373</v>
      </c>
      <c r="I15275">
        <f t="shared" si="954"/>
        <v>27641</v>
      </c>
      <c r="J15275">
        <f t="shared" si="955"/>
        <v>0</v>
      </c>
    </row>
    <row r="15276" spans="1:15" x14ac:dyDescent="0.25">
      <c r="A15276" s="1">
        <v>45683.416666666657</v>
      </c>
      <c r="B15276" s="2">
        <v>10</v>
      </c>
      <c r="C15276" s="2">
        <v>1738</v>
      </c>
      <c r="D15276" s="2">
        <v>5581</v>
      </c>
      <c r="E15276" s="2">
        <v>35641</v>
      </c>
      <c r="F15276" s="2">
        <v>1674</v>
      </c>
      <c r="G15276" s="11">
        <f t="shared" si="952"/>
        <v>7319</v>
      </c>
      <c r="H15276">
        <f t="shared" si="953"/>
        <v>8993</v>
      </c>
      <c r="I15276">
        <f t="shared" si="954"/>
        <v>26648</v>
      </c>
      <c r="J15276">
        <f t="shared" si="955"/>
        <v>0</v>
      </c>
    </row>
    <row r="15277" spans="1:15" x14ac:dyDescent="0.25">
      <c r="A15277" s="1">
        <v>45683.458333333343</v>
      </c>
      <c r="B15277" s="2">
        <v>11</v>
      </c>
      <c r="C15277" s="2">
        <v>1868</v>
      </c>
      <c r="D15277" s="2">
        <v>7310</v>
      </c>
      <c r="E15277" s="2">
        <v>36117</v>
      </c>
      <c r="F15277" s="2">
        <v>1410</v>
      </c>
      <c r="G15277" s="11">
        <f t="shared" si="952"/>
        <v>9178</v>
      </c>
      <c r="H15277">
        <f t="shared" si="953"/>
        <v>10588</v>
      </c>
      <c r="I15277">
        <f t="shared" si="954"/>
        <v>25529</v>
      </c>
      <c r="J15277">
        <f t="shared" si="955"/>
        <v>0</v>
      </c>
    </row>
    <row r="15278" spans="1:15" x14ac:dyDescent="0.25">
      <c r="A15278" s="1">
        <v>45683.5</v>
      </c>
      <c r="B15278" s="2">
        <v>12</v>
      </c>
      <c r="C15278" s="2">
        <v>1896</v>
      </c>
      <c r="D15278" s="2">
        <v>8204</v>
      </c>
      <c r="E15278" s="2">
        <v>35838</v>
      </c>
      <c r="F15278" s="2">
        <v>1194</v>
      </c>
      <c r="G15278" s="11">
        <f t="shared" si="952"/>
        <v>10100</v>
      </c>
      <c r="H15278">
        <f t="shared" si="953"/>
        <v>11294</v>
      </c>
      <c r="I15278">
        <f t="shared" si="954"/>
        <v>24544</v>
      </c>
      <c r="J15278">
        <f t="shared" si="955"/>
        <v>0</v>
      </c>
    </row>
    <row r="15279" spans="1:15" x14ac:dyDescent="0.25">
      <c r="A15279" s="1">
        <v>45683.541666666657</v>
      </c>
      <c r="B15279" s="2">
        <v>13</v>
      </c>
      <c r="C15279" s="2">
        <v>1865</v>
      </c>
      <c r="D15279" s="2">
        <v>8153</v>
      </c>
      <c r="E15279" s="2">
        <v>35994</v>
      </c>
      <c r="F15279" s="2">
        <v>1067</v>
      </c>
      <c r="G15279" s="11">
        <f t="shared" si="952"/>
        <v>10018</v>
      </c>
      <c r="H15279">
        <f t="shared" si="953"/>
        <v>11085</v>
      </c>
      <c r="I15279">
        <f t="shared" si="954"/>
        <v>24909</v>
      </c>
      <c r="J15279">
        <f t="shared" si="955"/>
        <v>0</v>
      </c>
    </row>
    <row r="15280" spans="1:15" x14ac:dyDescent="0.25">
      <c r="A15280" s="1">
        <v>45683.583333333343</v>
      </c>
      <c r="B15280" s="2">
        <v>14</v>
      </c>
      <c r="C15280" s="2">
        <v>1783</v>
      </c>
      <c r="D15280" s="2">
        <v>7237</v>
      </c>
      <c r="E15280" s="2">
        <v>35836</v>
      </c>
      <c r="F15280" s="2">
        <v>996</v>
      </c>
      <c r="G15280" s="11">
        <f t="shared" si="952"/>
        <v>9020</v>
      </c>
      <c r="H15280">
        <f t="shared" si="953"/>
        <v>10016</v>
      </c>
      <c r="I15280">
        <f t="shared" si="954"/>
        <v>25820</v>
      </c>
      <c r="J15280">
        <f t="shared" si="955"/>
        <v>0</v>
      </c>
    </row>
    <row r="15281" spans="1:15" x14ac:dyDescent="0.25">
      <c r="A15281" s="1">
        <v>45683.625</v>
      </c>
      <c r="B15281" s="2">
        <v>15</v>
      </c>
      <c r="C15281" s="2">
        <v>1582</v>
      </c>
      <c r="D15281" s="2">
        <v>5338</v>
      </c>
      <c r="E15281" s="2">
        <v>35865</v>
      </c>
      <c r="F15281" s="2">
        <v>971</v>
      </c>
      <c r="G15281" s="11">
        <f t="shared" si="952"/>
        <v>6920</v>
      </c>
      <c r="H15281">
        <f t="shared" si="953"/>
        <v>7891</v>
      </c>
      <c r="I15281">
        <f t="shared" si="954"/>
        <v>27974</v>
      </c>
      <c r="J15281">
        <f t="shared" si="955"/>
        <v>0</v>
      </c>
    </row>
    <row r="15282" spans="1:15" x14ac:dyDescent="0.25">
      <c r="A15282" s="1">
        <v>45683.666666666657</v>
      </c>
      <c r="B15282" s="2">
        <v>16</v>
      </c>
      <c r="C15282" s="2">
        <v>974</v>
      </c>
      <c r="D15282" s="2">
        <v>2805</v>
      </c>
      <c r="E15282" s="2">
        <v>36786</v>
      </c>
      <c r="F15282" s="2">
        <v>967</v>
      </c>
      <c r="G15282" s="11">
        <f t="shared" si="952"/>
        <v>3779</v>
      </c>
      <c r="H15282">
        <f t="shared" si="953"/>
        <v>4746</v>
      </c>
      <c r="I15282">
        <f t="shared" si="954"/>
        <v>32040</v>
      </c>
      <c r="J15282">
        <f t="shared" si="955"/>
        <v>0</v>
      </c>
    </row>
    <row r="15283" spans="1:15" x14ac:dyDescent="0.25">
      <c r="A15283" s="1">
        <v>45683.708333333343</v>
      </c>
      <c r="B15283" s="2">
        <v>17</v>
      </c>
      <c r="C15283" s="2">
        <v>245</v>
      </c>
      <c r="D15283" s="2">
        <v>737</v>
      </c>
      <c r="E15283" s="2">
        <v>38195</v>
      </c>
      <c r="F15283" s="2">
        <v>1005</v>
      </c>
      <c r="G15283" s="11">
        <f t="shared" si="952"/>
        <v>982</v>
      </c>
      <c r="H15283">
        <f t="shared" si="953"/>
        <v>1987</v>
      </c>
      <c r="I15283">
        <f t="shared" si="954"/>
        <v>36208</v>
      </c>
      <c r="J15283">
        <f t="shared" si="955"/>
        <v>0</v>
      </c>
    </row>
    <row r="15284" spans="1:15" x14ac:dyDescent="0.25">
      <c r="A15284" s="1">
        <v>45683.75</v>
      </c>
      <c r="B15284" s="2">
        <v>18</v>
      </c>
      <c r="C15284" s="2">
        <v>1</v>
      </c>
      <c r="D15284" s="2">
        <v>4</v>
      </c>
      <c r="E15284" s="2">
        <v>40738</v>
      </c>
      <c r="F15284" s="2">
        <v>1061</v>
      </c>
      <c r="G15284" s="11">
        <f t="shared" si="952"/>
        <v>5</v>
      </c>
      <c r="H15284">
        <f t="shared" si="953"/>
        <v>1066</v>
      </c>
      <c r="I15284">
        <f t="shared" si="954"/>
        <v>39672</v>
      </c>
      <c r="J15284">
        <f t="shared" si="955"/>
        <v>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40868</v>
      </c>
      <c r="F15285" s="2">
        <v>1113</v>
      </c>
      <c r="G15285" s="11">
        <f t="shared" si="952"/>
        <v>0</v>
      </c>
      <c r="H15285">
        <f t="shared" si="953"/>
        <v>1113</v>
      </c>
      <c r="I15285">
        <f t="shared" si="954"/>
        <v>39755</v>
      </c>
      <c r="J15285">
        <f t="shared" si="955"/>
        <v>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40164</v>
      </c>
      <c r="F15286" s="2">
        <v>1162</v>
      </c>
      <c r="G15286" s="11">
        <f t="shared" si="952"/>
        <v>0</v>
      </c>
      <c r="H15286">
        <f t="shared" si="953"/>
        <v>1162</v>
      </c>
      <c r="I15286">
        <f t="shared" si="954"/>
        <v>39002</v>
      </c>
      <c r="J15286">
        <f t="shared" si="955"/>
        <v>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39192</v>
      </c>
      <c r="F15287" s="2">
        <v>1201</v>
      </c>
      <c r="G15287" s="11">
        <f t="shared" si="952"/>
        <v>0</v>
      </c>
      <c r="H15287">
        <f t="shared" si="953"/>
        <v>1201</v>
      </c>
      <c r="I15287">
        <f t="shared" si="954"/>
        <v>37991</v>
      </c>
      <c r="J15287">
        <f t="shared" si="955"/>
        <v>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38251</v>
      </c>
      <c r="F15288" s="2">
        <v>1233</v>
      </c>
      <c r="G15288" s="11">
        <f t="shared" si="952"/>
        <v>0</v>
      </c>
      <c r="H15288">
        <f t="shared" si="953"/>
        <v>1233</v>
      </c>
      <c r="I15288">
        <f t="shared" si="954"/>
        <v>37018</v>
      </c>
      <c r="J15288">
        <f t="shared" si="955"/>
        <v>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36637</v>
      </c>
      <c r="F15289" s="2">
        <v>1257</v>
      </c>
      <c r="G15289" s="11">
        <f t="shared" si="952"/>
        <v>0</v>
      </c>
      <c r="H15289">
        <f t="shared" si="953"/>
        <v>1257</v>
      </c>
      <c r="I15289">
        <f t="shared" si="954"/>
        <v>35380</v>
      </c>
      <c r="J15289">
        <f t="shared" si="955"/>
        <v>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34691</v>
      </c>
      <c r="F15290" s="2">
        <v>1287</v>
      </c>
      <c r="G15290" s="11">
        <f t="shared" si="952"/>
        <v>0</v>
      </c>
      <c r="H15290">
        <f t="shared" si="953"/>
        <v>1287</v>
      </c>
      <c r="I15290">
        <f t="shared" si="954"/>
        <v>33404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32846</v>
      </c>
      <c r="F15291" s="2">
        <v>1372</v>
      </c>
      <c r="G15291" s="11">
        <f t="shared" si="952"/>
        <v>0</v>
      </c>
      <c r="H15291">
        <f t="shared" si="953"/>
        <v>1372</v>
      </c>
      <c r="I15291">
        <f t="shared" si="954"/>
        <v>31474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31582</v>
      </c>
      <c r="F15292" s="2">
        <v>1457</v>
      </c>
      <c r="G15292" s="11">
        <f t="shared" si="952"/>
        <v>0</v>
      </c>
      <c r="H15292">
        <f t="shared" si="953"/>
        <v>1457</v>
      </c>
      <c r="I15292">
        <f t="shared" si="954"/>
        <v>30125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30937</v>
      </c>
      <c r="F15293" s="2">
        <v>1502</v>
      </c>
      <c r="G15293" s="11">
        <f t="shared" si="952"/>
        <v>0</v>
      </c>
      <c r="H15293">
        <f t="shared" si="953"/>
        <v>1502</v>
      </c>
      <c r="I15293">
        <f t="shared" si="954"/>
        <v>29435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30682</v>
      </c>
      <c r="F15294" s="2">
        <v>1578</v>
      </c>
      <c r="G15294" s="11">
        <f t="shared" si="952"/>
        <v>0</v>
      </c>
      <c r="H15294">
        <f t="shared" si="953"/>
        <v>1578</v>
      </c>
      <c r="I15294">
        <f t="shared" si="954"/>
        <v>29104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31095</v>
      </c>
      <c r="F15295" s="2">
        <v>1691</v>
      </c>
      <c r="G15295" s="11">
        <f t="shared" si="952"/>
        <v>0</v>
      </c>
      <c r="H15295">
        <f t="shared" si="953"/>
        <v>1691</v>
      </c>
      <c r="I15295">
        <f t="shared" si="954"/>
        <v>29404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32788</v>
      </c>
      <c r="F15296" s="2">
        <v>1787</v>
      </c>
      <c r="G15296" s="11">
        <f t="shared" si="952"/>
        <v>0</v>
      </c>
      <c r="H15296">
        <f t="shared" si="953"/>
        <v>1787</v>
      </c>
      <c r="I15296">
        <f t="shared" si="954"/>
        <v>31001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11</v>
      </c>
      <c r="D15297" s="2">
        <v>69</v>
      </c>
      <c r="E15297" s="2">
        <v>36058</v>
      </c>
      <c r="F15297" s="2">
        <v>1901</v>
      </c>
      <c r="G15297" s="11">
        <f t="shared" si="952"/>
        <v>80</v>
      </c>
      <c r="H15297">
        <f t="shared" si="953"/>
        <v>1981</v>
      </c>
      <c r="I15297">
        <f t="shared" si="954"/>
        <v>34077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397</v>
      </c>
      <c r="D15298" s="2">
        <v>1077</v>
      </c>
      <c r="E15298" s="2">
        <v>42910</v>
      </c>
      <c r="F15298" s="2">
        <v>2025</v>
      </c>
      <c r="G15298" s="11">
        <f t="shared" ref="G15298:G15361" si="956">C15298+D15298</f>
        <v>1474</v>
      </c>
      <c r="H15298">
        <f t="shared" ref="H15298:H15361" si="957">F15298+G15298</f>
        <v>3499</v>
      </c>
      <c r="I15298">
        <f t="shared" ref="I15298:I15361" si="958">E15298-H15298</f>
        <v>39411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1207</v>
      </c>
      <c r="D15299" s="2">
        <v>3203</v>
      </c>
      <c r="E15299" s="2">
        <v>46462</v>
      </c>
      <c r="F15299" s="2">
        <v>2021</v>
      </c>
      <c r="G15299" s="11">
        <f t="shared" si="956"/>
        <v>4410</v>
      </c>
      <c r="H15299">
        <f t="shared" si="957"/>
        <v>6431</v>
      </c>
      <c r="I15299">
        <f t="shared" si="958"/>
        <v>40031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1744</v>
      </c>
      <c r="D15300" s="2">
        <v>5438</v>
      </c>
      <c r="E15300" s="2">
        <v>47403</v>
      </c>
      <c r="F15300" s="2">
        <v>1868</v>
      </c>
      <c r="G15300" s="11">
        <f t="shared" si="956"/>
        <v>7182</v>
      </c>
      <c r="H15300">
        <f t="shared" si="957"/>
        <v>9050</v>
      </c>
      <c r="I15300">
        <f t="shared" si="958"/>
        <v>38353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1920</v>
      </c>
      <c r="D15301" s="2">
        <v>7101</v>
      </c>
      <c r="E15301" s="2">
        <v>47352</v>
      </c>
      <c r="F15301" s="2">
        <v>1667</v>
      </c>
      <c r="G15301" s="11">
        <f t="shared" si="956"/>
        <v>9021</v>
      </c>
      <c r="H15301">
        <f t="shared" si="957"/>
        <v>10688</v>
      </c>
      <c r="I15301">
        <f t="shared" si="958"/>
        <v>36664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1995</v>
      </c>
      <c r="D15302" s="2">
        <v>8046</v>
      </c>
      <c r="E15302" s="2">
        <v>45151</v>
      </c>
      <c r="F15302" s="2">
        <v>1471</v>
      </c>
      <c r="G15302" s="11">
        <f t="shared" si="956"/>
        <v>10041</v>
      </c>
      <c r="H15302">
        <f t="shared" si="957"/>
        <v>11512</v>
      </c>
      <c r="I15302">
        <f t="shared" si="958"/>
        <v>33639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1980</v>
      </c>
      <c r="D15303" s="2">
        <v>8070</v>
      </c>
      <c r="E15303" s="2">
        <v>45076</v>
      </c>
      <c r="F15303" s="2">
        <v>1354</v>
      </c>
      <c r="G15303" s="11">
        <f t="shared" si="956"/>
        <v>10050</v>
      </c>
      <c r="H15303">
        <f t="shared" si="957"/>
        <v>11404</v>
      </c>
      <c r="I15303">
        <f t="shared" si="958"/>
        <v>33672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1906</v>
      </c>
      <c r="D15304" s="2">
        <v>7038</v>
      </c>
      <c r="E15304" s="2">
        <v>45623</v>
      </c>
      <c r="F15304" s="2">
        <v>1331</v>
      </c>
      <c r="G15304" s="11">
        <f t="shared" si="956"/>
        <v>8944</v>
      </c>
      <c r="H15304">
        <f t="shared" si="957"/>
        <v>10275</v>
      </c>
      <c r="I15304">
        <f t="shared" si="958"/>
        <v>35348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1710</v>
      </c>
      <c r="D15305" s="2">
        <v>5122</v>
      </c>
      <c r="E15305" s="2">
        <v>45219</v>
      </c>
      <c r="F15305" s="2">
        <v>1320</v>
      </c>
      <c r="G15305" s="11">
        <f t="shared" si="956"/>
        <v>6832</v>
      </c>
      <c r="H15305">
        <f t="shared" si="957"/>
        <v>8152</v>
      </c>
      <c r="I15305">
        <f t="shared" si="958"/>
        <v>37067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1080</v>
      </c>
      <c r="D15306" s="2">
        <v>2752</v>
      </c>
      <c r="E15306" s="2">
        <v>45943</v>
      </c>
      <c r="F15306" s="2">
        <v>1292</v>
      </c>
      <c r="G15306" s="11">
        <f t="shared" si="956"/>
        <v>3832</v>
      </c>
      <c r="H15306">
        <f t="shared" si="957"/>
        <v>5124</v>
      </c>
      <c r="I15306">
        <f t="shared" si="958"/>
        <v>40819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285</v>
      </c>
      <c r="D15307" s="2">
        <v>751</v>
      </c>
      <c r="E15307" s="2">
        <v>46375</v>
      </c>
      <c r="F15307" s="2">
        <v>1336</v>
      </c>
      <c r="G15307" s="11">
        <f t="shared" si="956"/>
        <v>1036</v>
      </c>
      <c r="H15307">
        <f t="shared" si="957"/>
        <v>2372</v>
      </c>
      <c r="I15307">
        <f t="shared" si="958"/>
        <v>44003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1</v>
      </c>
      <c r="D15308" s="2">
        <v>4</v>
      </c>
      <c r="E15308" s="2">
        <v>46640</v>
      </c>
      <c r="F15308" s="2">
        <v>1444</v>
      </c>
      <c r="G15308" s="11">
        <f t="shared" si="956"/>
        <v>5</v>
      </c>
      <c r="H15308">
        <f t="shared" si="957"/>
        <v>1449</v>
      </c>
      <c r="I15308">
        <f t="shared" si="958"/>
        <v>45191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45659</v>
      </c>
      <c r="F15309" s="2">
        <v>1490</v>
      </c>
      <c r="G15309" s="11">
        <f t="shared" si="956"/>
        <v>0</v>
      </c>
      <c r="H15309">
        <f t="shared" si="957"/>
        <v>1490</v>
      </c>
      <c r="I15309">
        <f t="shared" si="958"/>
        <v>44169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44648</v>
      </c>
      <c r="F15310" s="2">
        <v>1541</v>
      </c>
      <c r="G15310" s="11">
        <f t="shared" si="956"/>
        <v>0</v>
      </c>
      <c r="H15310">
        <f t="shared" si="957"/>
        <v>1541</v>
      </c>
      <c r="I15310">
        <f t="shared" si="958"/>
        <v>43107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43256</v>
      </c>
      <c r="F15311" s="2">
        <v>1652</v>
      </c>
      <c r="G15311" s="11">
        <f t="shared" si="956"/>
        <v>0</v>
      </c>
      <c r="H15311">
        <f t="shared" si="957"/>
        <v>1652</v>
      </c>
      <c r="I15311">
        <f t="shared" si="958"/>
        <v>41604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41980</v>
      </c>
      <c r="F15312" s="2">
        <v>1765</v>
      </c>
      <c r="G15312" s="11">
        <f t="shared" si="956"/>
        <v>0</v>
      </c>
      <c r="H15312">
        <f t="shared" si="957"/>
        <v>1765</v>
      </c>
      <c r="I15312">
        <f t="shared" si="958"/>
        <v>40215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40026</v>
      </c>
      <c r="F15313" s="2">
        <v>1878</v>
      </c>
      <c r="G15313" s="11">
        <f t="shared" si="956"/>
        <v>0</v>
      </c>
      <c r="H15313">
        <f t="shared" si="957"/>
        <v>1878</v>
      </c>
      <c r="I15313">
        <f t="shared" si="958"/>
        <v>38148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37650</v>
      </c>
      <c r="F15314" s="2">
        <v>1953</v>
      </c>
      <c r="G15314" s="11">
        <f t="shared" si="956"/>
        <v>0</v>
      </c>
      <c r="H15314">
        <f t="shared" si="957"/>
        <v>1953</v>
      </c>
      <c r="I15314">
        <f t="shared" si="958"/>
        <v>35697</v>
      </c>
      <c r="J15314">
        <f t="shared" si="959"/>
        <v>0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35641</v>
      </c>
      <c r="F15315" s="2">
        <v>2111</v>
      </c>
      <c r="G15315" s="11">
        <f t="shared" si="956"/>
        <v>0</v>
      </c>
      <c r="H15315">
        <f t="shared" si="957"/>
        <v>2111</v>
      </c>
      <c r="I15315">
        <f t="shared" si="958"/>
        <v>33530</v>
      </c>
      <c r="J15315">
        <f t="shared" si="959"/>
        <v>0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34311</v>
      </c>
      <c r="F15316" s="2">
        <v>2254</v>
      </c>
      <c r="G15316" s="11">
        <f t="shared" si="956"/>
        <v>0</v>
      </c>
      <c r="H15316">
        <f t="shared" si="957"/>
        <v>2254</v>
      </c>
      <c r="I15316">
        <f t="shared" si="958"/>
        <v>32057</v>
      </c>
      <c r="J15316">
        <f t="shared" si="959"/>
        <v>0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33486</v>
      </c>
      <c r="F15317" s="2">
        <v>2370</v>
      </c>
      <c r="G15317" s="11">
        <f t="shared" si="956"/>
        <v>0</v>
      </c>
      <c r="H15317">
        <f t="shared" si="957"/>
        <v>2370</v>
      </c>
      <c r="I15317">
        <f t="shared" si="958"/>
        <v>31116</v>
      </c>
      <c r="J15317">
        <f t="shared" si="959"/>
        <v>0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33254</v>
      </c>
      <c r="F15318" s="2">
        <v>2466</v>
      </c>
      <c r="G15318" s="11">
        <f t="shared" si="956"/>
        <v>0</v>
      </c>
      <c r="H15318">
        <f t="shared" si="957"/>
        <v>2466</v>
      </c>
      <c r="I15318">
        <f t="shared" si="958"/>
        <v>30788</v>
      </c>
      <c r="J15318">
        <f t="shared" si="959"/>
        <v>0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33699</v>
      </c>
      <c r="F15319" s="2">
        <v>2604</v>
      </c>
      <c r="G15319" s="11">
        <f t="shared" si="956"/>
        <v>0</v>
      </c>
      <c r="H15319">
        <f t="shared" si="957"/>
        <v>2604</v>
      </c>
      <c r="I15319">
        <f t="shared" si="958"/>
        <v>31095</v>
      </c>
      <c r="J15319">
        <f t="shared" si="959"/>
        <v>0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34775</v>
      </c>
      <c r="F15320" s="2">
        <v>2825</v>
      </c>
      <c r="G15320" s="11">
        <f t="shared" si="956"/>
        <v>0</v>
      </c>
      <c r="H15320">
        <f t="shared" si="957"/>
        <v>2825</v>
      </c>
      <c r="I15320">
        <f t="shared" si="958"/>
        <v>31950</v>
      </c>
      <c r="J15320">
        <f t="shared" si="959"/>
        <v>0</v>
      </c>
    </row>
    <row r="15321" spans="1:15" x14ac:dyDescent="0.25">
      <c r="A15321" s="1">
        <v>45685.291666666657</v>
      </c>
      <c r="B15321" s="2">
        <v>7</v>
      </c>
      <c r="C15321" s="2">
        <v>17</v>
      </c>
      <c r="D15321" s="2">
        <v>85</v>
      </c>
      <c r="E15321" s="2">
        <v>37791</v>
      </c>
      <c r="F15321" s="2">
        <v>3095</v>
      </c>
      <c r="G15321" s="11">
        <f t="shared" si="956"/>
        <v>102</v>
      </c>
      <c r="H15321">
        <f t="shared" si="957"/>
        <v>3197</v>
      </c>
      <c r="I15321">
        <f t="shared" si="958"/>
        <v>34594</v>
      </c>
      <c r="J15321">
        <f t="shared" si="959"/>
        <v>0</v>
      </c>
    </row>
    <row r="15322" spans="1:15" x14ac:dyDescent="0.25">
      <c r="A15322" s="1">
        <v>45685.333333333343</v>
      </c>
      <c r="B15322" s="2">
        <v>8</v>
      </c>
      <c r="C15322" s="2">
        <v>488</v>
      </c>
      <c r="D15322" s="2">
        <v>1233</v>
      </c>
      <c r="E15322" s="2">
        <v>43794</v>
      </c>
      <c r="F15322" s="2">
        <v>3340</v>
      </c>
      <c r="G15322" s="11">
        <f t="shared" si="956"/>
        <v>1721</v>
      </c>
      <c r="H15322">
        <f t="shared" si="957"/>
        <v>5061</v>
      </c>
      <c r="I15322">
        <f t="shared" si="958"/>
        <v>38733</v>
      </c>
      <c r="J15322">
        <f t="shared" si="959"/>
        <v>0</v>
      </c>
    </row>
    <row r="15323" spans="1:15" x14ac:dyDescent="0.25">
      <c r="A15323" s="1">
        <v>45685.375</v>
      </c>
      <c r="B15323" s="2">
        <v>9</v>
      </c>
      <c r="C15323" s="2">
        <v>1365</v>
      </c>
      <c r="D15323" s="2">
        <v>3525</v>
      </c>
      <c r="E15323" s="2">
        <v>46980</v>
      </c>
      <c r="F15323" s="2">
        <v>3529</v>
      </c>
      <c r="G15323" s="11">
        <f t="shared" si="956"/>
        <v>4890</v>
      </c>
      <c r="H15323">
        <f t="shared" si="957"/>
        <v>8419</v>
      </c>
      <c r="I15323">
        <f t="shared" si="958"/>
        <v>38561</v>
      </c>
      <c r="J15323">
        <f t="shared" si="959"/>
        <v>0</v>
      </c>
    </row>
    <row r="15324" spans="1:15" x14ac:dyDescent="0.25">
      <c r="A15324" s="1">
        <v>45685.416666666657</v>
      </c>
      <c r="B15324" s="2">
        <v>10</v>
      </c>
      <c r="C15324" s="2">
        <v>1883</v>
      </c>
      <c r="D15324" s="2">
        <v>5892</v>
      </c>
      <c r="E15324" s="2">
        <v>47419</v>
      </c>
      <c r="F15324" s="2">
        <v>3627</v>
      </c>
      <c r="G15324" s="11">
        <f t="shared" si="956"/>
        <v>7775</v>
      </c>
      <c r="H15324">
        <f t="shared" si="957"/>
        <v>11402</v>
      </c>
      <c r="I15324">
        <f t="shared" si="958"/>
        <v>36017</v>
      </c>
      <c r="J15324">
        <f t="shared" si="959"/>
        <v>0</v>
      </c>
    </row>
    <row r="15325" spans="1:15" x14ac:dyDescent="0.25">
      <c r="A15325" s="1">
        <v>45685.458333333343</v>
      </c>
      <c r="B15325" s="2">
        <v>11</v>
      </c>
      <c r="C15325" s="2">
        <v>2003</v>
      </c>
      <c r="D15325" s="2">
        <v>7601</v>
      </c>
      <c r="E15325" s="2">
        <v>46796</v>
      </c>
      <c r="F15325" s="2">
        <v>3557</v>
      </c>
      <c r="G15325" s="11">
        <f t="shared" si="956"/>
        <v>9604</v>
      </c>
      <c r="H15325">
        <f t="shared" si="957"/>
        <v>13161</v>
      </c>
      <c r="I15325">
        <f t="shared" si="958"/>
        <v>33635</v>
      </c>
      <c r="J15325">
        <f t="shared" si="959"/>
        <v>0</v>
      </c>
    </row>
    <row r="15326" spans="1:15" x14ac:dyDescent="0.25">
      <c r="A15326" s="1">
        <v>45685.5</v>
      </c>
      <c r="B15326" s="2">
        <v>12</v>
      </c>
      <c r="C15326" s="2">
        <v>2028</v>
      </c>
      <c r="D15326" s="2">
        <v>8436</v>
      </c>
      <c r="E15326" s="2">
        <v>44754</v>
      </c>
      <c r="F15326" s="2">
        <v>3476</v>
      </c>
      <c r="G15326" s="11">
        <f t="shared" si="956"/>
        <v>10464</v>
      </c>
      <c r="H15326">
        <f t="shared" si="957"/>
        <v>13940</v>
      </c>
      <c r="I15326">
        <f t="shared" si="958"/>
        <v>30814</v>
      </c>
      <c r="J15326">
        <f t="shared" si="959"/>
        <v>0</v>
      </c>
    </row>
    <row r="15327" spans="1:15" x14ac:dyDescent="0.25">
      <c r="A15327" s="1">
        <v>45685.541666666657</v>
      </c>
      <c r="B15327" s="2">
        <v>13</v>
      </c>
      <c r="C15327" s="2">
        <v>2000</v>
      </c>
      <c r="D15327" s="2">
        <v>8365</v>
      </c>
      <c r="E15327" s="2">
        <v>44589</v>
      </c>
      <c r="F15327" s="2">
        <v>3582</v>
      </c>
      <c r="G15327" s="11">
        <f t="shared" si="956"/>
        <v>10365</v>
      </c>
      <c r="H15327">
        <f t="shared" si="957"/>
        <v>13947</v>
      </c>
      <c r="I15327">
        <f t="shared" si="958"/>
        <v>30642</v>
      </c>
      <c r="J15327">
        <f t="shared" si="959"/>
        <v>0</v>
      </c>
    </row>
    <row r="15328" spans="1:15" x14ac:dyDescent="0.25">
      <c r="A15328" s="1">
        <v>45685.583333333343</v>
      </c>
      <c r="B15328" s="2">
        <v>14</v>
      </c>
      <c r="C15328" s="2">
        <v>1932</v>
      </c>
      <c r="D15328" s="2">
        <v>7393</v>
      </c>
      <c r="E15328" s="2">
        <v>45021</v>
      </c>
      <c r="F15328" s="2">
        <v>3818</v>
      </c>
      <c r="G15328" s="11">
        <f t="shared" si="956"/>
        <v>9325</v>
      </c>
      <c r="H15328">
        <f t="shared" si="957"/>
        <v>13143</v>
      </c>
      <c r="I15328">
        <f t="shared" si="958"/>
        <v>31878</v>
      </c>
      <c r="J15328">
        <f t="shared" si="959"/>
        <v>0</v>
      </c>
    </row>
    <row r="15329" spans="1:10" x14ac:dyDescent="0.25">
      <c r="A15329" s="1">
        <v>45685.625</v>
      </c>
      <c r="B15329" s="2">
        <v>15</v>
      </c>
      <c r="C15329" s="2">
        <v>1765</v>
      </c>
      <c r="D15329" s="2">
        <v>5469</v>
      </c>
      <c r="E15329" s="2">
        <v>44627</v>
      </c>
      <c r="F15329" s="2">
        <v>4077</v>
      </c>
      <c r="G15329" s="11">
        <f t="shared" si="956"/>
        <v>7234</v>
      </c>
      <c r="H15329">
        <f t="shared" si="957"/>
        <v>11311</v>
      </c>
      <c r="I15329">
        <f t="shared" si="958"/>
        <v>33316</v>
      </c>
      <c r="J15329">
        <f t="shared" si="959"/>
        <v>0</v>
      </c>
    </row>
    <row r="15330" spans="1:10" x14ac:dyDescent="0.25">
      <c r="A15330" s="1">
        <v>45685.666666666657</v>
      </c>
      <c r="B15330" s="2">
        <v>16</v>
      </c>
      <c r="C15330" s="2">
        <v>1148</v>
      </c>
      <c r="D15330" s="2">
        <v>2949</v>
      </c>
      <c r="E15330" s="2">
        <v>45571</v>
      </c>
      <c r="F15330" s="2">
        <v>4326</v>
      </c>
      <c r="G15330" s="11">
        <f t="shared" si="956"/>
        <v>4097</v>
      </c>
      <c r="H15330">
        <f t="shared" si="957"/>
        <v>8423</v>
      </c>
      <c r="I15330">
        <f t="shared" si="958"/>
        <v>37148</v>
      </c>
      <c r="J15330">
        <f t="shared" si="959"/>
        <v>0</v>
      </c>
    </row>
    <row r="15331" spans="1:10" x14ac:dyDescent="0.25">
      <c r="A15331" s="1">
        <v>45685.708333333343</v>
      </c>
      <c r="B15331" s="2">
        <v>17</v>
      </c>
      <c r="C15331" s="2">
        <v>313</v>
      </c>
      <c r="D15331" s="2">
        <v>823</v>
      </c>
      <c r="E15331" s="2">
        <v>46338</v>
      </c>
      <c r="F15331" s="2">
        <v>4645</v>
      </c>
      <c r="G15331" s="11">
        <f t="shared" si="956"/>
        <v>1136</v>
      </c>
      <c r="H15331">
        <f t="shared" si="957"/>
        <v>5781</v>
      </c>
      <c r="I15331">
        <f t="shared" si="958"/>
        <v>40557</v>
      </c>
      <c r="J15331">
        <f t="shared" si="959"/>
        <v>0</v>
      </c>
    </row>
    <row r="15332" spans="1:10" x14ac:dyDescent="0.25">
      <c r="A15332" s="1">
        <v>45685.75</v>
      </c>
      <c r="B15332" s="2">
        <v>18</v>
      </c>
      <c r="C15332" s="2">
        <v>1</v>
      </c>
      <c r="D15332" s="2">
        <v>5</v>
      </c>
      <c r="E15332" s="2">
        <v>46489</v>
      </c>
      <c r="F15332" s="2">
        <v>4985</v>
      </c>
      <c r="G15332" s="11">
        <f t="shared" si="956"/>
        <v>6</v>
      </c>
      <c r="H15332">
        <f t="shared" si="957"/>
        <v>4991</v>
      </c>
      <c r="I15332">
        <f t="shared" si="958"/>
        <v>41498</v>
      </c>
      <c r="J15332">
        <f t="shared" si="959"/>
        <v>0</v>
      </c>
    </row>
    <row r="15333" spans="1:10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45618</v>
      </c>
      <c r="F15333" s="2">
        <v>5187</v>
      </c>
      <c r="G15333" s="11">
        <f t="shared" si="956"/>
        <v>0</v>
      </c>
      <c r="H15333">
        <f t="shared" si="957"/>
        <v>5187</v>
      </c>
      <c r="I15333">
        <f t="shared" si="958"/>
        <v>40431</v>
      </c>
      <c r="J15333">
        <f t="shared" si="959"/>
        <v>0</v>
      </c>
    </row>
    <row r="15334" spans="1:10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44553</v>
      </c>
      <c r="F15334" s="2">
        <v>5326</v>
      </c>
      <c r="G15334" s="11">
        <f t="shared" si="956"/>
        <v>0</v>
      </c>
      <c r="H15334">
        <f t="shared" si="957"/>
        <v>5326</v>
      </c>
      <c r="I15334">
        <f t="shared" si="958"/>
        <v>39227</v>
      </c>
      <c r="J15334">
        <f t="shared" si="959"/>
        <v>0</v>
      </c>
    </row>
    <row r="15335" spans="1:10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43203</v>
      </c>
      <c r="F15335" s="2">
        <v>5512</v>
      </c>
      <c r="G15335" s="11">
        <f t="shared" si="956"/>
        <v>0</v>
      </c>
      <c r="H15335">
        <f t="shared" si="957"/>
        <v>5512</v>
      </c>
      <c r="I15335">
        <f t="shared" si="958"/>
        <v>37691</v>
      </c>
      <c r="J15335">
        <f t="shared" si="959"/>
        <v>0</v>
      </c>
    </row>
    <row r="15336" spans="1:10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41858</v>
      </c>
      <c r="F15336" s="2">
        <v>5671</v>
      </c>
      <c r="G15336" s="11">
        <f t="shared" si="956"/>
        <v>0</v>
      </c>
      <c r="H15336">
        <f t="shared" si="957"/>
        <v>5671</v>
      </c>
      <c r="I15336">
        <f t="shared" si="958"/>
        <v>36187</v>
      </c>
      <c r="J15336">
        <f t="shared" si="959"/>
        <v>0</v>
      </c>
    </row>
    <row r="15337" spans="1:10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39933</v>
      </c>
      <c r="F15337" s="2">
        <v>5734</v>
      </c>
      <c r="G15337" s="11">
        <f t="shared" si="956"/>
        <v>0</v>
      </c>
      <c r="H15337">
        <f t="shared" si="957"/>
        <v>5734</v>
      </c>
      <c r="I15337">
        <f t="shared" si="958"/>
        <v>34199</v>
      </c>
      <c r="J15337">
        <f t="shared" si="959"/>
        <v>0</v>
      </c>
    </row>
    <row r="15338" spans="1:10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37619</v>
      </c>
      <c r="F15338" s="2">
        <v>5816</v>
      </c>
      <c r="G15338" s="11">
        <f t="shared" si="956"/>
        <v>0</v>
      </c>
      <c r="H15338">
        <f t="shared" si="957"/>
        <v>5816</v>
      </c>
      <c r="I15338">
        <f t="shared" si="958"/>
        <v>31803</v>
      </c>
      <c r="J15338">
        <f t="shared" si="959"/>
        <v>0</v>
      </c>
    </row>
    <row r="15339" spans="1:10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35625</v>
      </c>
      <c r="F15339" s="2">
        <v>5906</v>
      </c>
      <c r="G15339" s="11">
        <f t="shared" si="956"/>
        <v>0</v>
      </c>
      <c r="H15339">
        <f t="shared" si="957"/>
        <v>5906</v>
      </c>
      <c r="I15339">
        <f t="shared" si="958"/>
        <v>29719</v>
      </c>
      <c r="J15339">
        <f t="shared" si="959"/>
        <v>0</v>
      </c>
    </row>
    <row r="15340" spans="1:10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34285</v>
      </c>
      <c r="F15340" s="2">
        <v>5936</v>
      </c>
      <c r="G15340" s="11">
        <f t="shared" si="956"/>
        <v>0</v>
      </c>
      <c r="H15340">
        <f t="shared" si="957"/>
        <v>5936</v>
      </c>
      <c r="I15340">
        <f t="shared" si="958"/>
        <v>28349</v>
      </c>
      <c r="J15340">
        <f t="shared" si="959"/>
        <v>0</v>
      </c>
    </row>
    <row r="15341" spans="1:10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33422</v>
      </c>
      <c r="F15341" s="2">
        <v>5932</v>
      </c>
      <c r="G15341" s="11">
        <f t="shared" si="956"/>
        <v>0</v>
      </c>
      <c r="H15341">
        <f t="shared" si="957"/>
        <v>5932</v>
      </c>
      <c r="I15341">
        <f t="shared" si="958"/>
        <v>27490</v>
      </c>
      <c r="J15341">
        <f t="shared" si="959"/>
        <v>0</v>
      </c>
    </row>
    <row r="15342" spans="1:10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33147</v>
      </c>
      <c r="F15342" s="2">
        <v>5890</v>
      </c>
      <c r="G15342" s="11">
        <f t="shared" si="956"/>
        <v>0</v>
      </c>
      <c r="H15342">
        <f t="shared" si="957"/>
        <v>5890</v>
      </c>
      <c r="I15342">
        <f t="shared" si="958"/>
        <v>27257</v>
      </c>
      <c r="J15342">
        <f t="shared" si="959"/>
        <v>0</v>
      </c>
    </row>
    <row r="15343" spans="1:10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33580</v>
      </c>
      <c r="F15343" s="2">
        <v>5854</v>
      </c>
      <c r="G15343" s="11">
        <f t="shared" si="956"/>
        <v>0</v>
      </c>
      <c r="H15343">
        <f t="shared" si="957"/>
        <v>5854</v>
      </c>
      <c r="I15343">
        <f t="shared" si="958"/>
        <v>27726</v>
      </c>
      <c r="J15343">
        <f t="shared" si="959"/>
        <v>0</v>
      </c>
    </row>
    <row r="15344" spans="1:10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34622</v>
      </c>
      <c r="F15344" s="2">
        <v>5883</v>
      </c>
      <c r="G15344" s="11">
        <f t="shared" si="956"/>
        <v>0</v>
      </c>
      <c r="H15344">
        <f t="shared" si="957"/>
        <v>5883</v>
      </c>
      <c r="I15344">
        <f t="shared" si="958"/>
        <v>28739</v>
      </c>
      <c r="J15344">
        <f t="shared" si="959"/>
        <v>0</v>
      </c>
    </row>
    <row r="15345" spans="1:10" x14ac:dyDescent="0.25">
      <c r="A15345" s="1">
        <v>45686.291666666657</v>
      </c>
      <c r="B15345" s="2">
        <v>7</v>
      </c>
      <c r="C15345" s="2">
        <v>15</v>
      </c>
      <c r="D15345" s="2">
        <v>116</v>
      </c>
      <c r="E15345" s="2">
        <v>37483</v>
      </c>
      <c r="F15345" s="2">
        <v>5965</v>
      </c>
      <c r="G15345" s="11">
        <f t="shared" si="956"/>
        <v>131</v>
      </c>
      <c r="H15345">
        <f t="shared" si="957"/>
        <v>6096</v>
      </c>
      <c r="I15345">
        <f t="shared" si="958"/>
        <v>31387</v>
      </c>
      <c r="J15345">
        <f t="shared" si="959"/>
        <v>0</v>
      </c>
    </row>
    <row r="15346" spans="1:10" x14ac:dyDescent="0.25">
      <c r="A15346" s="1">
        <v>45686.333333333343</v>
      </c>
      <c r="B15346" s="2">
        <v>8</v>
      </c>
      <c r="C15346" s="2">
        <v>514</v>
      </c>
      <c r="D15346" s="2">
        <v>1283</v>
      </c>
      <c r="E15346" s="2">
        <v>43330</v>
      </c>
      <c r="F15346" s="2">
        <v>6077</v>
      </c>
      <c r="G15346" s="11">
        <f t="shared" si="956"/>
        <v>1797</v>
      </c>
      <c r="H15346">
        <f t="shared" si="957"/>
        <v>7874</v>
      </c>
      <c r="I15346">
        <f t="shared" si="958"/>
        <v>35456</v>
      </c>
      <c r="J15346">
        <f t="shared" si="959"/>
        <v>0</v>
      </c>
    </row>
    <row r="15347" spans="1:10" x14ac:dyDescent="0.25">
      <c r="A15347" s="1">
        <v>45686.375</v>
      </c>
      <c r="B15347" s="2">
        <v>9</v>
      </c>
      <c r="C15347" s="2">
        <v>1442</v>
      </c>
      <c r="D15347" s="2">
        <v>3613</v>
      </c>
      <c r="E15347" s="2">
        <v>46252</v>
      </c>
      <c r="F15347" s="2">
        <v>6117</v>
      </c>
      <c r="G15347" s="11">
        <f t="shared" si="956"/>
        <v>5055</v>
      </c>
      <c r="H15347">
        <f t="shared" si="957"/>
        <v>11172</v>
      </c>
      <c r="I15347">
        <f t="shared" si="958"/>
        <v>35080</v>
      </c>
      <c r="J15347">
        <f t="shared" si="959"/>
        <v>0</v>
      </c>
    </row>
    <row r="15348" spans="1:10" x14ac:dyDescent="0.25">
      <c r="A15348" s="1">
        <v>45686.416666666657</v>
      </c>
      <c r="B15348" s="2">
        <v>10</v>
      </c>
      <c r="C15348" s="2">
        <v>1954</v>
      </c>
      <c r="D15348" s="2">
        <v>6047</v>
      </c>
      <c r="E15348" s="2">
        <v>46721</v>
      </c>
      <c r="F15348" s="2">
        <v>6073</v>
      </c>
      <c r="G15348" s="11">
        <f t="shared" si="956"/>
        <v>8001</v>
      </c>
      <c r="H15348">
        <f t="shared" si="957"/>
        <v>14074</v>
      </c>
      <c r="I15348">
        <f t="shared" si="958"/>
        <v>32647</v>
      </c>
      <c r="J15348">
        <f t="shared" si="959"/>
        <v>0</v>
      </c>
    </row>
    <row r="15349" spans="1:10" x14ac:dyDescent="0.25">
      <c r="A15349" s="1">
        <v>45686.458333333343</v>
      </c>
      <c r="B15349" s="2">
        <v>11</v>
      </c>
      <c r="C15349" s="2">
        <v>2048</v>
      </c>
      <c r="D15349" s="2">
        <v>7728</v>
      </c>
      <c r="E15349" s="2">
        <v>46239</v>
      </c>
      <c r="F15349" s="2">
        <v>5959</v>
      </c>
      <c r="G15349" s="11">
        <f t="shared" si="956"/>
        <v>9776</v>
      </c>
      <c r="H15349">
        <f t="shared" si="957"/>
        <v>15735</v>
      </c>
      <c r="I15349">
        <f t="shared" si="958"/>
        <v>30504</v>
      </c>
      <c r="J15349">
        <f t="shared" si="959"/>
        <v>0</v>
      </c>
    </row>
    <row r="15350" spans="1:10" x14ac:dyDescent="0.25">
      <c r="A15350" s="1">
        <v>45686.5</v>
      </c>
      <c r="B15350" s="2">
        <v>12</v>
      </c>
      <c r="C15350" s="2">
        <v>2072</v>
      </c>
      <c r="D15350" s="2">
        <v>8522</v>
      </c>
      <c r="E15350" s="2">
        <v>44217</v>
      </c>
      <c r="F15350" s="2">
        <v>5911</v>
      </c>
      <c r="G15350" s="11">
        <f t="shared" si="956"/>
        <v>10594</v>
      </c>
      <c r="H15350">
        <f t="shared" si="957"/>
        <v>16505</v>
      </c>
      <c r="I15350">
        <f t="shared" si="958"/>
        <v>27712</v>
      </c>
      <c r="J15350">
        <f t="shared" si="959"/>
        <v>0</v>
      </c>
    </row>
    <row r="15351" spans="1:10" x14ac:dyDescent="0.25">
      <c r="A15351" s="1">
        <v>45686.541666666657</v>
      </c>
      <c r="B15351" s="2">
        <v>13</v>
      </c>
      <c r="C15351" s="2">
        <v>2044</v>
      </c>
      <c r="D15351" s="2">
        <v>8483</v>
      </c>
      <c r="E15351" s="2">
        <v>44284</v>
      </c>
      <c r="F15351" s="2">
        <v>5989</v>
      </c>
      <c r="G15351" s="11">
        <f t="shared" si="956"/>
        <v>10527</v>
      </c>
      <c r="H15351">
        <f t="shared" si="957"/>
        <v>16516</v>
      </c>
      <c r="I15351">
        <f t="shared" si="958"/>
        <v>27768</v>
      </c>
      <c r="J15351">
        <f t="shared" si="959"/>
        <v>0</v>
      </c>
    </row>
    <row r="15352" spans="1:10" x14ac:dyDescent="0.25">
      <c r="A15352" s="1">
        <v>45686.583333333343</v>
      </c>
      <c r="B15352" s="2">
        <v>14</v>
      </c>
      <c r="C15352" s="2">
        <v>1975</v>
      </c>
      <c r="D15352" s="2">
        <v>7503</v>
      </c>
      <c r="E15352" s="2">
        <v>44733</v>
      </c>
      <c r="F15352" s="2">
        <v>5961</v>
      </c>
      <c r="G15352" s="11">
        <f t="shared" si="956"/>
        <v>9478</v>
      </c>
      <c r="H15352">
        <f t="shared" si="957"/>
        <v>15439</v>
      </c>
      <c r="I15352">
        <f t="shared" si="958"/>
        <v>29294</v>
      </c>
      <c r="J15352">
        <f t="shared" si="959"/>
        <v>0</v>
      </c>
    </row>
    <row r="15353" spans="1:10" x14ac:dyDescent="0.25">
      <c r="A15353" s="1">
        <v>45686.625</v>
      </c>
      <c r="B15353" s="2">
        <v>15</v>
      </c>
      <c r="C15353" s="2">
        <v>1805</v>
      </c>
      <c r="D15353" s="2">
        <v>5561</v>
      </c>
      <c r="E15353" s="2">
        <v>44298</v>
      </c>
      <c r="F15353" s="2">
        <v>5777</v>
      </c>
      <c r="G15353" s="11">
        <f t="shared" si="956"/>
        <v>7366</v>
      </c>
      <c r="H15353">
        <f t="shared" si="957"/>
        <v>13143</v>
      </c>
      <c r="I15353">
        <f t="shared" si="958"/>
        <v>31155</v>
      </c>
      <c r="J15353">
        <f t="shared" si="959"/>
        <v>0</v>
      </c>
    </row>
    <row r="15354" spans="1:10" x14ac:dyDescent="0.25">
      <c r="A15354" s="1">
        <v>45686.666666666657</v>
      </c>
      <c r="B15354" s="2">
        <v>16</v>
      </c>
      <c r="C15354" s="2">
        <v>1198</v>
      </c>
      <c r="D15354" s="2">
        <v>3068</v>
      </c>
      <c r="E15354" s="2">
        <v>45187</v>
      </c>
      <c r="F15354" s="2">
        <v>5518</v>
      </c>
      <c r="G15354" s="11">
        <f t="shared" si="956"/>
        <v>4266</v>
      </c>
      <c r="H15354">
        <f t="shared" si="957"/>
        <v>9784</v>
      </c>
      <c r="I15354">
        <f t="shared" si="958"/>
        <v>35403</v>
      </c>
      <c r="J15354">
        <f t="shared" si="959"/>
        <v>0</v>
      </c>
    </row>
    <row r="15355" spans="1:10" x14ac:dyDescent="0.25">
      <c r="A15355" s="1">
        <v>45686.708333333343</v>
      </c>
      <c r="B15355" s="2">
        <v>17</v>
      </c>
      <c r="C15355" s="2">
        <v>340</v>
      </c>
      <c r="D15355" s="2">
        <v>898</v>
      </c>
      <c r="E15355" s="2">
        <v>45752</v>
      </c>
      <c r="F15355" s="2">
        <v>5345</v>
      </c>
      <c r="G15355" s="11">
        <f t="shared" si="956"/>
        <v>1238</v>
      </c>
      <c r="H15355">
        <f t="shared" si="957"/>
        <v>6583</v>
      </c>
      <c r="I15355">
        <f t="shared" si="958"/>
        <v>39169</v>
      </c>
      <c r="J15355">
        <f t="shared" si="959"/>
        <v>0</v>
      </c>
    </row>
    <row r="15356" spans="1:10" x14ac:dyDescent="0.25">
      <c r="A15356" s="1">
        <v>45686.75</v>
      </c>
      <c r="B15356" s="2">
        <v>18</v>
      </c>
      <c r="C15356" s="2">
        <v>1</v>
      </c>
      <c r="D15356" s="2">
        <v>9</v>
      </c>
      <c r="E15356" s="2">
        <v>46040</v>
      </c>
      <c r="F15356" s="2">
        <v>5274</v>
      </c>
      <c r="G15356" s="11">
        <f t="shared" si="956"/>
        <v>10</v>
      </c>
      <c r="H15356">
        <f t="shared" si="957"/>
        <v>5284</v>
      </c>
      <c r="I15356">
        <f t="shared" si="958"/>
        <v>40756</v>
      </c>
      <c r="J15356">
        <f t="shared" si="959"/>
        <v>0</v>
      </c>
    </row>
    <row r="15357" spans="1:10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45261</v>
      </c>
      <c r="F15357" s="2">
        <v>5269</v>
      </c>
      <c r="G15357" s="11">
        <f t="shared" si="956"/>
        <v>0</v>
      </c>
      <c r="H15357">
        <f t="shared" si="957"/>
        <v>5269</v>
      </c>
      <c r="I15357">
        <f t="shared" si="958"/>
        <v>39992</v>
      </c>
      <c r="J15357">
        <f t="shared" si="959"/>
        <v>0</v>
      </c>
    </row>
    <row r="15358" spans="1:10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44228</v>
      </c>
      <c r="F15358" s="2">
        <v>5339</v>
      </c>
      <c r="G15358" s="11">
        <f t="shared" si="956"/>
        <v>0</v>
      </c>
      <c r="H15358">
        <f t="shared" si="957"/>
        <v>5339</v>
      </c>
      <c r="I15358">
        <f t="shared" si="958"/>
        <v>38889</v>
      </c>
      <c r="J15358">
        <f t="shared" si="959"/>
        <v>0</v>
      </c>
    </row>
    <row r="15359" spans="1:10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42900</v>
      </c>
      <c r="F15359" s="2">
        <v>5430</v>
      </c>
      <c r="G15359" s="11">
        <f t="shared" si="956"/>
        <v>0</v>
      </c>
      <c r="H15359">
        <f t="shared" si="957"/>
        <v>5430</v>
      </c>
      <c r="I15359">
        <f t="shared" si="958"/>
        <v>37470</v>
      </c>
      <c r="J15359">
        <f t="shared" si="959"/>
        <v>0</v>
      </c>
    </row>
    <row r="15360" spans="1:10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41616</v>
      </c>
      <c r="F15360" s="2">
        <v>5493</v>
      </c>
      <c r="G15360" s="11">
        <f t="shared" si="956"/>
        <v>0</v>
      </c>
      <c r="H15360">
        <f t="shared" si="957"/>
        <v>5493</v>
      </c>
      <c r="I15360">
        <f t="shared" si="958"/>
        <v>36123</v>
      </c>
      <c r="J15360">
        <f t="shared" si="959"/>
        <v>0</v>
      </c>
    </row>
    <row r="15361" spans="1:10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39691</v>
      </c>
      <c r="F15361" s="2">
        <v>5480</v>
      </c>
      <c r="G15361" s="11">
        <f t="shared" si="956"/>
        <v>0</v>
      </c>
      <c r="H15361">
        <f t="shared" si="957"/>
        <v>5480</v>
      </c>
      <c r="I15361">
        <f t="shared" si="958"/>
        <v>34211</v>
      </c>
      <c r="J15361">
        <f t="shared" si="959"/>
        <v>0</v>
      </c>
    </row>
    <row r="15362" spans="1:10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37392</v>
      </c>
      <c r="F15362" s="2">
        <v>5420</v>
      </c>
      <c r="G15362" s="11">
        <f t="shared" ref="G15362:G15425" si="960">C15362+D15362</f>
        <v>0</v>
      </c>
      <c r="H15362">
        <f t="shared" ref="H15362:H15425" si="961">F15362+G15362</f>
        <v>5420</v>
      </c>
      <c r="I15362">
        <f t="shared" ref="I15362:I15425" si="962">E15362-H15362</f>
        <v>31972</v>
      </c>
      <c r="J15362">
        <f t="shared" ref="J15362:J15425" si="963">K15362-L15362</f>
        <v>0</v>
      </c>
    </row>
    <row r="15363" spans="1:10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35449</v>
      </c>
      <c r="F15363" s="2">
        <v>5365</v>
      </c>
      <c r="G15363" s="11">
        <f t="shared" si="960"/>
        <v>0</v>
      </c>
      <c r="H15363">
        <f t="shared" si="961"/>
        <v>5365</v>
      </c>
      <c r="I15363">
        <f t="shared" si="962"/>
        <v>30084</v>
      </c>
      <c r="J15363">
        <f t="shared" si="963"/>
        <v>0</v>
      </c>
    </row>
    <row r="15364" spans="1:10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34119</v>
      </c>
      <c r="F15364" s="2">
        <v>5256</v>
      </c>
      <c r="G15364" s="11">
        <f t="shared" si="960"/>
        <v>0</v>
      </c>
      <c r="H15364">
        <f t="shared" si="961"/>
        <v>5256</v>
      </c>
      <c r="I15364">
        <f t="shared" si="962"/>
        <v>28863</v>
      </c>
      <c r="J15364">
        <f t="shared" si="963"/>
        <v>0</v>
      </c>
    </row>
    <row r="15365" spans="1:10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33273</v>
      </c>
      <c r="F15365" s="2">
        <v>5077</v>
      </c>
      <c r="G15365" s="11">
        <f t="shared" si="960"/>
        <v>0</v>
      </c>
      <c r="H15365">
        <f t="shared" si="961"/>
        <v>5077</v>
      </c>
      <c r="I15365">
        <f t="shared" si="962"/>
        <v>28196</v>
      </c>
      <c r="J15365">
        <f t="shared" si="963"/>
        <v>0</v>
      </c>
    </row>
    <row r="15366" spans="1:10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33007</v>
      </c>
      <c r="F15366" s="2">
        <v>4878</v>
      </c>
      <c r="G15366" s="11">
        <f t="shared" si="960"/>
        <v>0</v>
      </c>
      <c r="H15366">
        <f t="shared" si="961"/>
        <v>4878</v>
      </c>
      <c r="I15366">
        <f t="shared" si="962"/>
        <v>28129</v>
      </c>
      <c r="J15366">
        <f t="shared" si="963"/>
        <v>0</v>
      </c>
    </row>
    <row r="15367" spans="1:10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33406</v>
      </c>
      <c r="F15367" s="2">
        <v>4697</v>
      </c>
      <c r="G15367" s="11">
        <f t="shared" si="960"/>
        <v>0</v>
      </c>
      <c r="H15367">
        <f t="shared" si="961"/>
        <v>4697</v>
      </c>
      <c r="I15367">
        <f t="shared" si="962"/>
        <v>28709</v>
      </c>
      <c r="J15367">
        <f t="shared" si="963"/>
        <v>0</v>
      </c>
    </row>
    <row r="15368" spans="1:10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34430</v>
      </c>
      <c r="F15368" s="2">
        <v>4575</v>
      </c>
      <c r="G15368" s="11">
        <f t="shared" si="960"/>
        <v>0</v>
      </c>
      <c r="H15368">
        <f t="shared" si="961"/>
        <v>4575</v>
      </c>
      <c r="I15368">
        <f t="shared" si="962"/>
        <v>29855</v>
      </c>
      <c r="J15368">
        <f t="shared" si="963"/>
        <v>0</v>
      </c>
    </row>
    <row r="15369" spans="1:10" x14ac:dyDescent="0.25">
      <c r="A15369" s="1">
        <v>45687.291666666657</v>
      </c>
      <c r="B15369" s="2">
        <v>7</v>
      </c>
      <c r="C15369" s="2">
        <v>24</v>
      </c>
      <c r="D15369" s="2">
        <v>109</v>
      </c>
      <c r="E15369" s="2">
        <v>37289</v>
      </c>
      <c r="F15369" s="2">
        <v>4493</v>
      </c>
      <c r="G15369" s="11">
        <f t="shared" si="960"/>
        <v>133</v>
      </c>
      <c r="H15369">
        <f t="shared" si="961"/>
        <v>4626</v>
      </c>
      <c r="I15369">
        <f t="shared" si="962"/>
        <v>32663</v>
      </c>
      <c r="J15369">
        <f t="shared" si="963"/>
        <v>0</v>
      </c>
    </row>
    <row r="15370" spans="1:10" x14ac:dyDescent="0.25">
      <c r="A15370" s="1">
        <v>45687.333333333343</v>
      </c>
      <c r="B15370" s="2">
        <v>8</v>
      </c>
      <c r="C15370" s="2">
        <v>512</v>
      </c>
      <c r="D15370" s="2">
        <v>1286</v>
      </c>
      <c r="E15370" s="2">
        <v>42954</v>
      </c>
      <c r="F15370" s="2">
        <v>4388</v>
      </c>
      <c r="G15370" s="11">
        <f t="shared" si="960"/>
        <v>1798</v>
      </c>
      <c r="H15370">
        <f t="shared" si="961"/>
        <v>6186</v>
      </c>
      <c r="I15370">
        <f t="shared" si="962"/>
        <v>36768</v>
      </c>
      <c r="J15370">
        <f t="shared" si="963"/>
        <v>0</v>
      </c>
    </row>
    <row r="15371" spans="1:10" x14ac:dyDescent="0.25">
      <c r="A15371" s="1">
        <v>45687.375</v>
      </c>
      <c r="B15371" s="2">
        <v>9</v>
      </c>
      <c r="C15371" s="2">
        <v>1363</v>
      </c>
      <c r="D15371" s="2">
        <v>3488</v>
      </c>
      <c r="E15371" s="2">
        <v>45743</v>
      </c>
      <c r="F15371" s="2">
        <v>4247</v>
      </c>
      <c r="G15371" s="11">
        <f t="shared" si="960"/>
        <v>4851</v>
      </c>
      <c r="H15371">
        <f t="shared" si="961"/>
        <v>9098</v>
      </c>
      <c r="I15371">
        <f t="shared" si="962"/>
        <v>36645</v>
      </c>
      <c r="J15371">
        <f t="shared" si="963"/>
        <v>0</v>
      </c>
    </row>
    <row r="15372" spans="1:10" x14ac:dyDescent="0.25">
      <c r="A15372" s="1">
        <v>45687.416666666657</v>
      </c>
      <c r="B15372" s="2">
        <v>10</v>
      </c>
      <c r="C15372" s="2">
        <v>1842</v>
      </c>
      <c r="D15372" s="2">
        <v>5548</v>
      </c>
      <c r="E15372" s="2">
        <v>46318</v>
      </c>
      <c r="F15372" s="2">
        <v>4061</v>
      </c>
      <c r="G15372" s="11">
        <f t="shared" si="960"/>
        <v>7390</v>
      </c>
      <c r="H15372">
        <f t="shared" si="961"/>
        <v>11451</v>
      </c>
      <c r="I15372">
        <f t="shared" si="962"/>
        <v>34867</v>
      </c>
      <c r="J15372">
        <f t="shared" si="963"/>
        <v>0</v>
      </c>
    </row>
    <row r="15373" spans="1:10" x14ac:dyDescent="0.25">
      <c r="A15373" s="1">
        <v>45687.458333333343</v>
      </c>
      <c r="B15373" s="2">
        <v>11</v>
      </c>
      <c r="C15373" s="2">
        <v>1960</v>
      </c>
      <c r="D15373" s="2">
        <v>6984</v>
      </c>
      <c r="E15373" s="2">
        <v>46313</v>
      </c>
      <c r="F15373" s="2">
        <v>3840</v>
      </c>
      <c r="G15373" s="11">
        <f t="shared" si="960"/>
        <v>8944</v>
      </c>
      <c r="H15373">
        <f t="shared" si="961"/>
        <v>12784</v>
      </c>
      <c r="I15373">
        <f t="shared" si="962"/>
        <v>33529</v>
      </c>
      <c r="J15373">
        <f t="shared" si="963"/>
        <v>0</v>
      </c>
    </row>
    <row r="15374" spans="1:10" x14ac:dyDescent="0.25">
      <c r="A15374" s="1">
        <v>45687.5</v>
      </c>
      <c r="B15374" s="2">
        <v>12</v>
      </c>
      <c r="C15374" s="2">
        <v>1963</v>
      </c>
      <c r="D15374" s="2">
        <v>7644</v>
      </c>
      <c r="E15374" s="2">
        <v>44117</v>
      </c>
      <c r="F15374" s="2">
        <v>3633</v>
      </c>
      <c r="G15374" s="11">
        <f t="shared" si="960"/>
        <v>9607</v>
      </c>
      <c r="H15374">
        <f t="shared" si="961"/>
        <v>13240</v>
      </c>
      <c r="I15374">
        <f t="shared" si="962"/>
        <v>30877</v>
      </c>
      <c r="J15374">
        <f t="shared" si="963"/>
        <v>0</v>
      </c>
    </row>
    <row r="15375" spans="1:10" x14ac:dyDescent="0.25">
      <c r="A15375" s="1">
        <v>45687.541666666657</v>
      </c>
      <c r="B15375" s="2">
        <v>13</v>
      </c>
      <c r="C15375" s="2">
        <v>1912</v>
      </c>
      <c r="D15375" s="2">
        <v>7421</v>
      </c>
      <c r="E15375" s="2">
        <v>44047</v>
      </c>
      <c r="F15375" s="2">
        <v>3491</v>
      </c>
      <c r="G15375" s="11">
        <f t="shared" si="960"/>
        <v>9333</v>
      </c>
      <c r="H15375">
        <f t="shared" si="961"/>
        <v>12824</v>
      </c>
      <c r="I15375">
        <f t="shared" si="962"/>
        <v>31223</v>
      </c>
      <c r="J15375">
        <f t="shared" si="963"/>
        <v>0</v>
      </c>
    </row>
    <row r="15376" spans="1:10" x14ac:dyDescent="0.25">
      <c r="A15376" s="1">
        <v>45687.583333333343</v>
      </c>
      <c r="B15376" s="2">
        <v>14</v>
      </c>
      <c r="C15376" s="2">
        <v>1821</v>
      </c>
      <c r="D15376" s="2">
        <v>6344</v>
      </c>
      <c r="E15376" s="2">
        <v>44551</v>
      </c>
      <c r="F15376" s="2">
        <v>3369</v>
      </c>
      <c r="G15376" s="11">
        <f t="shared" si="960"/>
        <v>8165</v>
      </c>
      <c r="H15376">
        <f t="shared" si="961"/>
        <v>11534</v>
      </c>
      <c r="I15376">
        <f t="shared" si="962"/>
        <v>33017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1588</v>
      </c>
      <c r="D15377" s="2">
        <v>4517</v>
      </c>
      <c r="E15377" s="2">
        <v>44437</v>
      </c>
      <c r="F15377" s="2">
        <v>3207</v>
      </c>
      <c r="G15377" s="11">
        <f t="shared" si="960"/>
        <v>6105</v>
      </c>
      <c r="H15377">
        <f t="shared" si="961"/>
        <v>9312</v>
      </c>
      <c r="I15377">
        <f t="shared" si="962"/>
        <v>35125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999</v>
      </c>
      <c r="D15378" s="2">
        <v>2412</v>
      </c>
      <c r="E15378" s="2">
        <v>45215</v>
      </c>
      <c r="F15378" s="2">
        <v>3086</v>
      </c>
      <c r="G15378" s="11">
        <f t="shared" si="960"/>
        <v>3411</v>
      </c>
      <c r="H15378">
        <f t="shared" si="961"/>
        <v>6497</v>
      </c>
      <c r="I15378">
        <f t="shared" si="962"/>
        <v>38718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275</v>
      </c>
      <c r="D15379" s="2">
        <v>681</v>
      </c>
      <c r="E15379" s="2">
        <v>45863</v>
      </c>
      <c r="F15379" s="2">
        <v>2982</v>
      </c>
      <c r="G15379" s="11">
        <f t="shared" si="960"/>
        <v>956</v>
      </c>
      <c r="H15379">
        <f t="shared" si="961"/>
        <v>3938</v>
      </c>
      <c r="I15379">
        <f t="shared" si="962"/>
        <v>41925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1</v>
      </c>
      <c r="D15380" s="2">
        <v>4</v>
      </c>
      <c r="E15380" s="2">
        <v>45820</v>
      </c>
      <c r="F15380" s="2">
        <v>2825</v>
      </c>
      <c r="G15380" s="11">
        <f t="shared" si="960"/>
        <v>5</v>
      </c>
      <c r="H15380">
        <f t="shared" si="961"/>
        <v>2830</v>
      </c>
      <c r="I15380">
        <f t="shared" si="962"/>
        <v>42990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45004</v>
      </c>
      <c r="F15381" s="2">
        <v>2680</v>
      </c>
      <c r="G15381" s="11">
        <f t="shared" si="960"/>
        <v>0</v>
      </c>
      <c r="H15381">
        <f t="shared" si="961"/>
        <v>2680</v>
      </c>
      <c r="I15381">
        <f t="shared" si="962"/>
        <v>42324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44028</v>
      </c>
      <c r="F15382" s="2">
        <v>2622</v>
      </c>
      <c r="G15382" s="11">
        <f t="shared" si="960"/>
        <v>0</v>
      </c>
      <c r="H15382">
        <f t="shared" si="961"/>
        <v>2622</v>
      </c>
      <c r="I15382">
        <f t="shared" si="962"/>
        <v>41406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42735</v>
      </c>
      <c r="F15383" s="2">
        <v>2559</v>
      </c>
      <c r="G15383" s="11">
        <f t="shared" si="960"/>
        <v>0</v>
      </c>
      <c r="H15383">
        <f t="shared" si="961"/>
        <v>2559</v>
      </c>
      <c r="I15383">
        <f t="shared" si="962"/>
        <v>40176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41498</v>
      </c>
      <c r="F15384" s="2">
        <v>2417</v>
      </c>
      <c r="G15384" s="11">
        <f t="shared" si="960"/>
        <v>0</v>
      </c>
      <c r="H15384">
        <f t="shared" si="961"/>
        <v>2417</v>
      </c>
      <c r="I15384">
        <f t="shared" si="962"/>
        <v>39081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39594</v>
      </c>
      <c r="F15385" s="2">
        <v>2279</v>
      </c>
      <c r="G15385" s="11">
        <f t="shared" si="960"/>
        <v>0</v>
      </c>
      <c r="H15385">
        <f t="shared" si="961"/>
        <v>2279</v>
      </c>
      <c r="I15385">
        <f t="shared" si="962"/>
        <v>37315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37298</v>
      </c>
      <c r="F15386" s="2">
        <v>2141</v>
      </c>
      <c r="G15386" s="11">
        <f t="shared" si="960"/>
        <v>0</v>
      </c>
      <c r="H15386">
        <f t="shared" si="961"/>
        <v>2141</v>
      </c>
      <c r="I15386">
        <f t="shared" si="962"/>
        <v>35157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35377</v>
      </c>
      <c r="F15387" s="2">
        <v>1987</v>
      </c>
      <c r="G15387" s="11">
        <f t="shared" si="960"/>
        <v>0</v>
      </c>
      <c r="H15387">
        <f t="shared" si="961"/>
        <v>1987</v>
      </c>
      <c r="I15387">
        <f t="shared" si="962"/>
        <v>33390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34044</v>
      </c>
      <c r="F15388" s="2">
        <v>1839</v>
      </c>
      <c r="G15388" s="11">
        <f t="shared" si="960"/>
        <v>0</v>
      </c>
      <c r="H15388">
        <f t="shared" si="961"/>
        <v>1839</v>
      </c>
      <c r="I15388">
        <f t="shared" si="962"/>
        <v>32205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33215</v>
      </c>
      <c r="F15389" s="2">
        <v>1703</v>
      </c>
      <c r="G15389" s="11">
        <f t="shared" si="960"/>
        <v>0</v>
      </c>
      <c r="H15389">
        <f t="shared" si="961"/>
        <v>1703</v>
      </c>
      <c r="I15389">
        <f t="shared" si="962"/>
        <v>31512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32959</v>
      </c>
      <c r="F15390" s="2">
        <v>1610</v>
      </c>
      <c r="G15390" s="11">
        <f t="shared" si="960"/>
        <v>0</v>
      </c>
      <c r="H15390">
        <f t="shared" si="961"/>
        <v>1610</v>
      </c>
      <c r="I15390">
        <f t="shared" si="962"/>
        <v>31349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33367</v>
      </c>
      <c r="F15391" s="2">
        <v>1563</v>
      </c>
      <c r="G15391" s="11">
        <f t="shared" si="960"/>
        <v>0</v>
      </c>
      <c r="H15391">
        <f t="shared" si="961"/>
        <v>1563</v>
      </c>
      <c r="I15391">
        <f t="shared" si="962"/>
        <v>31804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34424</v>
      </c>
      <c r="F15392" s="2">
        <v>1533</v>
      </c>
      <c r="G15392" s="11">
        <f t="shared" si="960"/>
        <v>0</v>
      </c>
      <c r="H15392">
        <f t="shared" si="961"/>
        <v>1533</v>
      </c>
      <c r="I15392">
        <f t="shared" si="962"/>
        <v>32891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19</v>
      </c>
      <c r="D15393" s="2">
        <v>114</v>
      </c>
      <c r="E15393" s="2">
        <v>37247</v>
      </c>
      <c r="F15393" s="2">
        <v>1502</v>
      </c>
      <c r="G15393" s="11">
        <f t="shared" si="960"/>
        <v>133</v>
      </c>
      <c r="H15393">
        <f t="shared" si="961"/>
        <v>1635</v>
      </c>
      <c r="I15393">
        <f t="shared" si="962"/>
        <v>35612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447</v>
      </c>
      <c r="D15394" s="2">
        <v>1135</v>
      </c>
      <c r="E15394" s="2">
        <v>43050</v>
      </c>
      <c r="F15394" s="2">
        <v>1456</v>
      </c>
      <c r="G15394" s="11">
        <f t="shared" si="960"/>
        <v>1582</v>
      </c>
      <c r="H15394">
        <f t="shared" si="961"/>
        <v>3038</v>
      </c>
      <c r="I15394">
        <f t="shared" si="962"/>
        <v>40012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1251</v>
      </c>
      <c r="D15395" s="2">
        <v>3214</v>
      </c>
      <c r="E15395" s="2">
        <v>45865</v>
      </c>
      <c r="F15395" s="2">
        <v>1373</v>
      </c>
      <c r="G15395" s="11">
        <f t="shared" si="960"/>
        <v>4465</v>
      </c>
      <c r="H15395">
        <f t="shared" si="961"/>
        <v>5838</v>
      </c>
      <c r="I15395">
        <f t="shared" si="962"/>
        <v>40027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1761</v>
      </c>
      <c r="D15396" s="2">
        <v>5421</v>
      </c>
      <c r="E15396" s="2">
        <v>46452</v>
      </c>
      <c r="F15396" s="2">
        <v>1252</v>
      </c>
      <c r="G15396" s="11">
        <f t="shared" si="960"/>
        <v>7182</v>
      </c>
      <c r="H15396">
        <f t="shared" si="961"/>
        <v>8434</v>
      </c>
      <c r="I15396">
        <f t="shared" si="962"/>
        <v>38018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1903</v>
      </c>
      <c r="D15397" s="2">
        <v>6993</v>
      </c>
      <c r="E15397" s="2">
        <v>46070</v>
      </c>
      <c r="F15397" s="2">
        <v>1124</v>
      </c>
      <c r="G15397" s="11">
        <f t="shared" si="960"/>
        <v>8896</v>
      </c>
      <c r="H15397">
        <f t="shared" si="961"/>
        <v>10020</v>
      </c>
      <c r="I15397">
        <f t="shared" si="962"/>
        <v>36050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1924</v>
      </c>
      <c r="D15398" s="2">
        <v>7742</v>
      </c>
      <c r="E15398" s="2">
        <v>43457</v>
      </c>
      <c r="F15398" s="2">
        <v>1056</v>
      </c>
      <c r="G15398" s="11">
        <f t="shared" si="960"/>
        <v>9666</v>
      </c>
      <c r="H15398">
        <f t="shared" si="961"/>
        <v>10722</v>
      </c>
      <c r="I15398">
        <f t="shared" si="962"/>
        <v>32735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1886</v>
      </c>
      <c r="D15399" s="2">
        <v>7638</v>
      </c>
      <c r="E15399" s="2">
        <v>42452</v>
      </c>
      <c r="F15399" s="2">
        <v>1084</v>
      </c>
      <c r="G15399" s="11">
        <f t="shared" si="960"/>
        <v>9524</v>
      </c>
      <c r="H15399">
        <f t="shared" si="961"/>
        <v>10608</v>
      </c>
      <c r="I15399">
        <f t="shared" si="962"/>
        <v>31844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1806</v>
      </c>
      <c r="D15400" s="2">
        <v>6651</v>
      </c>
      <c r="E15400" s="2">
        <v>43775</v>
      </c>
      <c r="F15400" s="2">
        <v>1185</v>
      </c>
      <c r="G15400" s="11">
        <f t="shared" si="960"/>
        <v>8457</v>
      </c>
      <c r="H15400">
        <f t="shared" si="961"/>
        <v>9642</v>
      </c>
      <c r="I15400">
        <f t="shared" si="962"/>
        <v>34133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1625</v>
      </c>
      <c r="D15401" s="2">
        <v>4830</v>
      </c>
      <c r="E15401" s="2">
        <v>43566</v>
      </c>
      <c r="F15401" s="2">
        <v>1295</v>
      </c>
      <c r="G15401" s="11">
        <f t="shared" si="960"/>
        <v>6455</v>
      </c>
      <c r="H15401">
        <f t="shared" si="961"/>
        <v>7750</v>
      </c>
      <c r="I15401">
        <f t="shared" si="962"/>
        <v>35816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1100</v>
      </c>
      <c r="D15402" s="2">
        <v>2713</v>
      </c>
      <c r="E15402" s="2">
        <v>44462</v>
      </c>
      <c r="F15402" s="2">
        <v>1392</v>
      </c>
      <c r="G15402" s="11">
        <f t="shared" si="960"/>
        <v>3813</v>
      </c>
      <c r="H15402">
        <f t="shared" si="961"/>
        <v>5205</v>
      </c>
      <c r="I15402">
        <f t="shared" si="962"/>
        <v>39257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334</v>
      </c>
      <c r="D15403" s="2">
        <v>840</v>
      </c>
      <c r="E15403" s="2">
        <v>45170</v>
      </c>
      <c r="F15403" s="2">
        <v>1505</v>
      </c>
      <c r="G15403" s="11">
        <f t="shared" si="960"/>
        <v>1174</v>
      </c>
      <c r="H15403">
        <f t="shared" si="961"/>
        <v>2679</v>
      </c>
      <c r="I15403">
        <f t="shared" si="962"/>
        <v>42491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1</v>
      </c>
      <c r="D15404" s="2">
        <v>6</v>
      </c>
      <c r="E15404" s="2">
        <v>45280</v>
      </c>
      <c r="F15404" s="2">
        <v>1604</v>
      </c>
      <c r="G15404" s="11">
        <f t="shared" si="960"/>
        <v>7</v>
      </c>
      <c r="H15404">
        <f t="shared" si="961"/>
        <v>1611</v>
      </c>
      <c r="I15404">
        <f t="shared" si="962"/>
        <v>43669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44531</v>
      </c>
      <c r="F15405" s="2">
        <v>1688</v>
      </c>
      <c r="G15405" s="11">
        <f t="shared" si="960"/>
        <v>0</v>
      </c>
      <c r="H15405">
        <f t="shared" si="961"/>
        <v>1688</v>
      </c>
      <c r="I15405">
        <f t="shared" si="962"/>
        <v>42843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43657</v>
      </c>
      <c r="F15406" s="2">
        <v>1790</v>
      </c>
      <c r="G15406" s="11">
        <f t="shared" si="960"/>
        <v>0</v>
      </c>
      <c r="H15406">
        <f t="shared" si="961"/>
        <v>1790</v>
      </c>
      <c r="I15406">
        <f t="shared" si="962"/>
        <v>41867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42353</v>
      </c>
      <c r="F15407" s="2">
        <v>1853</v>
      </c>
      <c r="G15407" s="11">
        <f t="shared" si="960"/>
        <v>0</v>
      </c>
      <c r="H15407">
        <f t="shared" si="961"/>
        <v>1853</v>
      </c>
      <c r="I15407">
        <f t="shared" si="962"/>
        <v>40500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41142</v>
      </c>
      <c r="F15408" s="2">
        <v>1881</v>
      </c>
      <c r="G15408" s="11">
        <f t="shared" si="960"/>
        <v>0</v>
      </c>
      <c r="H15408">
        <f t="shared" si="961"/>
        <v>1881</v>
      </c>
      <c r="I15408">
        <f t="shared" si="962"/>
        <v>39261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39393</v>
      </c>
      <c r="F15409" s="2">
        <v>1915</v>
      </c>
      <c r="G15409" s="11">
        <f t="shared" si="960"/>
        <v>0</v>
      </c>
      <c r="H15409">
        <f t="shared" si="961"/>
        <v>1915</v>
      </c>
      <c r="I15409">
        <f t="shared" si="962"/>
        <v>37478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37222</v>
      </c>
      <c r="F15410" s="2">
        <v>1936</v>
      </c>
      <c r="G15410" s="11">
        <f t="shared" si="960"/>
        <v>0</v>
      </c>
      <c r="H15410">
        <f t="shared" si="961"/>
        <v>1936</v>
      </c>
      <c r="I15410">
        <f t="shared" si="962"/>
        <v>35286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35306</v>
      </c>
      <c r="F15411" s="2">
        <v>1975</v>
      </c>
      <c r="G15411" s="11">
        <f t="shared" si="960"/>
        <v>0</v>
      </c>
      <c r="H15411">
        <f t="shared" si="961"/>
        <v>1975</v>
      </c>
      <c r="I15411">
        <f t="shared" si="962"/>
        <v>33331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33930</v>
      </c>
      <c r="F15412" s="2">
        <v>2048</v>
      </c>
      <c r="G15412" s="11">
        <f t="shared" si="960"/>
        <v>0</v>
      </c>
      <c r="H15412">
        <f t="shared" si="961"/>
        <v>2048</v>
      </c>
      <c r="I15412">
        <f t="shared" si="962"/>
        <v>31882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33046</v>
      </c>
      <c r="F15413" s="2">
        <v>2123</v>
      </c>
      <c r="G15413" s="11">
        <f t="shared" si="960"/>
        <v>0</v>
      </c>
      <c r="H15413">
        <f t="shared" si="961"/>
        <v>2123</v>
      </c>
      <c r="I15413">
        <f t="shared" si="962"/>
        <v>30923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32753</v>
      </c>
      <c r="F15414" s="2">
        <v>2188</v>
      </c>
      <c r="G15414" s="11">
        <f t="shared" si="960"/>
        <v>0</v>
      </c>
      <c r="H15414">
        <f t="shared" si="961"/>
        <v>2188</v>
      </c>
      <c r="I15414">
        <f t="shared" si="962"/>
        <v>30565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32916</v>
      </c>
      <c r="F15415" s="2">
        <v>2240</v>
      </c>
      <c r="G15415" s="11">
        <f t="shared" si="960"/>
        <v>0</v>
      </c>
      <c r="H15415">
        <f t="shared" si="961"/>
        <v>2240</v>
      </c>
      <c r="I15415">
        <f t="shared" si="962"/>
        <v>30676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33343</v>
      </c>
      <c r="F15416" s="2">
        <v>2261</v>
      </c>
      <c r="G15416" s="11">
        <f t="shared" si="960"/>
        <v>0</v>
      </c>
      <c r="H15416">
        <f t="shared" si="961"/>
        <v>2261</v>
      </c>
      <c r="I15416">
        <f t="shared" si="962"/>
        <v>31082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24</v>
      </c>
      <c r="D15417" s="2">
        <v>135</v>
      </c>
      <c r="E15417" s="2">
        <v>34731</v>
      </c>
      <c r="F15417" s="2">
        <v>2258</v>
      </c>
      <c r="G15417" s="11">
        <f t="shared" si="960"/>
        <v>159</v>
      </c>
      <c r="H15417">
        <f t="shared" si="961"/>
        <v>2417</v>
      </c>
      <c r="I15417">
        <f t="shared" si="962"/>
        <v>32314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517</v>
      </c>
      <c r="D15418" s="2">
        <v>1397</v>
      </c>
      <c r="E15418" s="2">
        <v>38792</v>
      </c>
      <c r="F15418" s="2">
        <v>2223</v>
      </c>
      <c r="G15418" s="11">
        <f t="shared" si="960"/>
        <v>1914</v>
      </c>
      <c r="H15418">
        <f t="shared" si="961"/>
        <v>4137</v>
      </c>
      <c r="I15418">
        <f t="shared" si="962"/>
        <v>34655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1394</v>
      </c>
      <c r="D15419" s="2">
        <v>3784</v>
      </c>
      <c r="E15419" s="2">
        <v>41224</v>
      </c>
      <c r="F15419" s="2">
        <v>2101</v>
      </c>
      <c r="G15419" s="11">
        <f t="shared" si="960"/>
        <v>5178</v>
      </c>
      <c r="H15419">
        <f t="shared" si="961"/>
        <v>7279</v>
      </c>
      <c r="I15419">
        <f t="shared" si="962"/>
        <v>33945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1870</v>
      </c>
      <c r="D15420" s="2">
        <v>6098</v>
      </c>
      <c r="E15420" s="2">
        <v>42371</v>
      </c>
      <c r="F15420" s="2">
        <v>1919</v>
      </c>
      <c r="G15420" s="11">
        <f t="shared" si="960"/>
        <v>7968</v>
      </c>
      <c r="H15420">
        <f t="shared" si="961"/>
        <v>9887</v>
      </c>
      <c r="I15420">
        <f t="shared" si="962"/>
        <v>32484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1965</v>
      </c>
      <c r="D15421" s="2">
        <v>7751</v>
      </c>
      <c r="E15421" s="2">
        <v>42594</v>
      </c>
      <c r="F15421" s="2">
        <v>1741</v>
      </c>
      <c r="G15421" s="11">
        <f t="shared" si="960"/>
        <v>9716</v>
      </c>
      <c r="H15421">
        <f t="shared" si="961"/>
        <v>11457</v>
      </c>
      <c r="I15421">
        <f t="shared" si="962"/>
        <v>31137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1987</v>
      </c>
      <c r="D15422" s="2">
        <v>8587</v>
      </c>
      <c r="E15422" s="2">
        <v>41155</v>
      </c>
      <c r="F15422" s="2">
        <v>1610</v>
      </c>
      <c r="G15422" s="11">
        <f t="shared" si="960"/>
        <v>10574</v>
      </c>
      <c r="H15422">
        <f t="shared" si="961"/>
        <v>12184</v>
      </c>
      <c r="I15422">
        <f t="shared" si="962"/>
        <v>28971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1952</v>
      </c>
      <c r="D15423" s="2">
        <v>8502</v>
      </c>
      <c r="E15423" s="2">
        <v>40793</v>
      </c>
      <c r="F15423" s="2">
        <v>1565</v>
      </c>
      <c r="G15423" s="11">
        <f t="shared" si="960"/>
        <v>10454</v>
      </c>
      <c r="H15423">
        <f t="shared" si="961"/>
        <v>12019</v>
      </c>
      <c r="I15423">
        <f t="shared" si="962"/>
        <v>28774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1875</v>
      </c>
      <c r="D15424" s="2">
        <v>7450</v>
      </c>
      <c r="E15424" s="2">
        <v>40694</v>
      </c>
      <c r="F15424" s="2">
        <v>1619</v>
      </c>
      <c r="G15424" s="11">
        <f t="shared" si="960"/>
        <v>9325</v>
      </c>
      <c r="H15424">
        <f t="shared" si="961"/>
        <v>10944</v>
      </c>
      <c r="I15424">
        <f t="shared" si="962"/>
        <v>29750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1701</v>
      </c>
      <c r="D15425" s="2">
        <v>5559</v>
      </c>
      <c r="E15425" s="2">
        <v>40228</v>
      </c>
      <c r="F15425" s="2">
        <v>1752</v>
      </c>
      <c r="G15425" s="11">
        <f t="shared" si="960"/>
        <v>7260</v>
      </c>
      <c r="H15425">
        <f t="shared" si="961"/>
        <v>9012</v>
      </c>
      <c r="I15425">
        <f t="shared" si="962"/>
        <v>31216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1173</v>
      </c>
      <c r="D15426" s="2">
        <v>3292</v>
      </c>
      <c r="E15426" s="2">
        <v>40646</v>
      </c>
      <c r="F15426" s="2">
        <v>1944</v>
      </c>
      <c r="G15426" s="11">
        <f t="shared" ref="G15426:G15457" si="964">C15426+D15426</f>
        <v>4465</v>
      </c>
      <c r="H15426">
        <f t="shared" ref="H15426:H15489" si="965">F15426+G15426</f>
        <v>6409</v>
      </c>
      <c r="I15426">
        <f t="shared" ref="I15426:I15489" si="966">E15426-H15426</f>
        <v>34237</v>
      </c>
      <c r="J15426">
        <f t="shared" ref="J15426:J15489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362</v>
      </c>
      <c r="D15427" s="2">
        <v>1052</v>
      </c>
      <c r="E15427" s="2">
        <v>41595</v>
      </c>
      <c r="F15427" s="2">
        <v>2173</v>
      </c>
      <c r="G15427" s="11">
        <f t="shared" si="964"/>
        <v>1414</v>
      </c>
      <c r="H15427">
        <f t="shared" si="965"/>
        <v>3587</v>
      </c>
      <c r="I15427">
        <f t="shared" si="966"/>
        <v>38008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1</v>
      </c>
      <c r="D15428" s="2">
        <v>7</v>
      </c>
      <c r="E15428" s="2">
        <v>43063</v>
      </c>
      <c r="F15428" s="2">
        <v>2400</v>
      </c>
      <c r="G15428" s="11">
        <f t="shared" si="964"/>
        <v>8</v>
      </c>
      <c r="H15428">
        <f t="shared" si="965"/>
        <v>2408</v>
      </c>
      <c r="I15428">
        <f t="shared" si="966"/>
        <v>40655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42845</v>
      </c>
      <c r="F15429" s="2">
        <v>2594</v>
      </c>
      <c r="G15429" s="11">
        <f t="shared" si="964"/>
        <v>0</v>
      </c>
      <c r="H15429">
        <f t="shared" si="965"/>
        <v>2594</v>
      </c>
      <c r="I15429">
        <f t="shared" si="966"/>
        <v>40251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42062</v>
      </c>
      <c r="F15430" s="2">
        <v>2737</v>
      </c>
      <c r="G15430" s="11">
        <f t="shared" si="964"/>
        <v>0</v>
      </c>
      <c r="H15430">
        <f t="shared" si="965"/>
        <v>2737</v>
      </c>
      <c r="I15430">
        <f t="shared" si="966"/>
        <v>39325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40727</v>
      </c>
      <c r="F15431" s="2">
        <v>2767</v>
      </c>
      <c r="G15431" s="11">
        <f t="shared" si="964"/>
        <v>0</v>
      </c>
      <c r="H15431">
        <f t="shared" si="965"/>
        <v>2767</v>
      </c>
      <c r="I15431">
        <f t="shared" si="966"/>
        <v>37960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39712</v>
      </c>
      <c r="F15432" s="2">
        <v>2673</v>
      </c>
      <c r="G15432" s="11">
        <f t="shared" si="964"/>
        <v>0</v>
      </c>
      <c r="H15432">
        <f t="shared" si="965"/>
        <v>2673</v>
      </c>
      <c r="I15432">
        <f t="shared" si="966"/>
        <v>37039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38058</v>
      </c>
      <c r="F15433" s="2">
        <v>2543</v>
      </c>
      <c r="G15433" s="11">
        <f t="shared" si="964"/>
        <v>0</v>
      </c>
      <c r="H15433">
        <f t="shared" si="965"/>
        <v>2543</v>
      </c>
      <c r="I15433">
        <f t="shared" si="966"/>
        <v>35515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35546</v>
      </c>
      <c r="F15434" s="2">
        <v>2459</v>
      </c>
      <c r="G15434" s="11">
        <f t="shared" si="964"/>
        <v>0</v>
      </c>
      <c r="H15434">
        <f t="shared" si="965"/>
        <v>2459</v>
      </c>
      <c r="I15434">
        <f t="shared" si="966"/>
        <v>33087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33716</v>
      </c>
      <c r="F15435" s="2">
        <v>2443</v>
      </c>
      <c r="G15435" s="11">
        <f t="shared" si="964"/>
        <v>0</v>
      </c>
      <c r="H15435">
        <f t="shared" si="965"/>
        <v>2443</v>
      </c>
      <c r="I15435">
        <f t="shared" si="966"/>
        <v>31273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32203</v>
      </c>
      <c r="F15436" s="2">
        <v>2475</v>
      </c>
      <c r="G15436" s="11">
        <f t="shared" si="964"/>
        <v>0</v>
      </c>
      <c r="H15436">
        <f t="shared" si="965"/>
        <v>2475</v>
      </c>
      <c r="I15436">
        <f t="shared" si="966"/>
        <v>29728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31030</v>
      </c>
      <c r="F15437" s="2">
        <v>2527</v>
      </c>
      <c r="G15437" s="11">
        <f t="shared" si="964"/>
        <v>0</v>
      </c>
      <c r="H15437">
        <f t="shared" si="965"/>
        <v>2527</v>
      </c>
      <c r="I15437">
        <f t="shared" si="966"/>
        <v>28503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30692</v>
      </c>
      <c r="F15438" s="2">
        <v>2567</v>
      </c>
      <c r="G15438" s="11">
        <f t="shared" si="964"/>
        <v>0</v>
      </c>
      <c r="H15438">
        <f t="shared" si="965"/>
        <v>2567</v>
      </c>
      <c r="I15438">
        <f t="shared" si="966"/>
        <v>28125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30617</v>
      </c>
      <c r="F15439" s="2">
        <v>2600</v>
      </c>
      <c r="G15439" s="11">
        <f t="shared" si="964"/>
        <v>0</v>
      </c>
      <c r="H15439">
        <f t="shared" si="965"/>
        <v>2600</v>
      </c>
      <c r="I15439">
        <f t="shared" si="966"/>
        <v>28017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30777</v>
      </c>
      <c r="F15440" s="2">
        <v>2633</v>
      </c>
      <c r="G15440" s="11">
        <f t="shared" si="964"/>
        <v>0</v>
      </c>
      <c r="H15440">
        <f t="shared" si="965"/>
        <v>2633</v>
      </c>
      <c r="I15440">
        <f t="shared" si="966"/>
        <v>28144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24</v>
      </c>
      <c r="D15441" s="2">
        <v>175</v>
      </c>
      <c r="E15441" s="2">
        <v>31018</v>
      </c>
      <c r="F15441" s="2">
        <v>2651</v>
      </c>
      <c r="G15441" s="11">
        <f t="shared" si="964"/>
        <v>199</v>
      </c>
      <c r="H15441">
        <f t="shared" si="965"/>
        <v>2850</v>
      </c>
      <c r="I15441">
        <f t="shared" si="966"/>
        <v>28168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530</v>
      </c>
      <c r="D15442" s="2">
        <v>1517</v>
      </c>
      <c r="E15442" s="2">
        <v>31248</v>
      </c>
      <c r="F15442" s="2">
        <v>2634</v>
      </c>
      <c r="G15442" s="11">
        <f t="shared" si="964"/>
        <v>2047</v>
      </c>
      <c r="H15442">
        <f t="shared" si="965"/>
        <v>4681</v>
      </c>
      <c r="I15442">
        <f t="shared" si="966"/>
        <v>26567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1416</v>
      </c>
      <c r="D15443" s="2">
        <v>4041</v>
      </c>
      <c r="E15443" s="2">
        <v>32778</v>
      </c>
      <c r="F15443" s="2">
        <v>2555</v>
      </c>
      <c r="G15443" s="11">
        <f t="shared" si="964"/>
        <v>5457</v>
      </c>
      <c r="H15443">
        <f t="shared" si="965"/>
        <v>8012</v>
      </c>
      <c r="I15443">
        <f t="shared" si="966"/>
        <v>24766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1894</v>
      </c>
      <c r="D15444" s="2">
        <v>6467</v>
      </c>
      <c r="E15444" s="2">
        <v>34292</v>
      </c>
      <c r="F15444" s="2">
        <v>2453</v>
      </c>
      <c r="G15444" s="11">
        <f t="shared" si="964"/>
        <v>8361</v>
      </c>
      <c r="H15444">
        <f t="shared" si="965"/>
        <v>10814</v>
      </c>
      <c r="I15444">
        <f t="shared" si="966"/>
        <v>23478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1991</v>
      </c>
      <c r="D15445" s="2">
        <v>8171</v>
      </c>
      <c r="E15445" s="2">
        <v>34979</v>
      </c>
      <c r="F15445" s="2">
        <v>2381</v>
      </c>
      <c r="G15445" s="11">
        <f t="shared" si="964"/>
        <v>10162</v>
      </c>
      <c r="H15445">
        <f t="shared" si="965"/>
        <v>12543</v>
      </c>
      <c r="I15445">
        <f t="shared" si="966"/>
        <v>22436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2009</v>
      </c>
      <c r="D15446" s="2">
        <v>9076</v>
      </c>
      <c r="E15446" s="2">
        <v>34860</v>
      </c>
      <c r="F15446" s="2">
        <v>2352</v>
      </c>
      <c r="G15446" s="11">
        <f t="shared" si="964"/>
        <v>11085</v>
      </c>
      <c r="H15446">
        <f t="shared" si="965"/>
        <v>13437</v>
      </c>
      <c r="I15446">
        <f t="shared" si="966"/>
        <v>21423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1979</v>
      </c>
      <c r="D15447" s="2">
        <v>9053</v>
      </c>
      <c r="E15447" s="2">
        <v>34991</v>
      </c>
      <c r="F15447" s="2">
        <v>2375</v>
      </c>
      <c r="G15447" s="11">
        <f t="shared" si="964"/>
        <v>11032</v>
      </c>
      <c r="H15447">
        <f t="shared" si="965"/>
        <v>13407</v>
      </c>
      <c r="I15447">
        <f t="shared" si="966"/>
        <v>21584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1900</v>
      </c>
      <c r="D15448" s="2">
        <v>7940</v>
      </c>
      <c r="E15448" s="2">
        <v>34805</v>
      </c>
      <c r="F15448" s="2">
        <v>2426</v>
      </c>
      <c r="G15448" s="11">
        <f t="shared" si="964"/>
        <v>9840</v>
      </c>
      <c r="H15448">
        <f t="shared" si="965"/>
        <v>12266</v>
      </c>
      <c r="I15448">
        <f t="shared" si="966"/>
        <v>22539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1718</v>
      </c>
      <c r="D15449" s="2">
        <v>5922</v>
      </c>
      <c r="E15449" s="2">
        <v>34560</v>
      </c>
      <c r="F15449" s="2">
        <v>2491</v>
      </c>
      <c r="G15449" s="11">
        <f t="shared" si="964"/>
        <v>7640</v>
      </c>
      <c r="H15449">
        <f t="shared" si="965"/>
        <v>10131</v>
      </c>
      <c r="I15449">
        <f t="shared" si="966"/>
        <v>24429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1189</v>
      </c>
      <c r="D15450" s="2">
        <v>3527</v>
      </c>
      <c r="E15450" s="2">
        <v>35385</v>
      </c>
      <c r="F15450" s="2">
        <v>2555</v>
      </c>
      <c r="G15450" s="11">
        <f t="shared" si="964"/>
        <v>4716</v>
      </c>
      <c r="H15450">
        <f t="shared" si="965"/>
        <v>7271</v>
      </c>
      <c r="I15450">
        <f t="shared" si="966"/>
        <v>28114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372</v>
      </c>
      <c r="D15451" s="2">
        <v>1141</v>
      </c>
      <c r="E15451" s="2">
        <v>36851</v>
      </c>
      <c r="F15451" s="2">
        <v>2631</v>
      </c>
      <c r="G15451" s="11">
        <f t="shared" si="964"/>
        <v>1513</v>
      </c>
      <c r="H15451">
        <f t="shared" si="965"/>
        <v>4144</v>
      </c>
      <c r="I15451">
        <f t="shared" si="966"/>
        <v>32707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1</v>
      </c>
      <c r="D15452" s="2">
        <v>14</v>
      </c>
      <c r="E15452" s="2">
        <v>39328</v>
      </c>
      <c r="F15452" s="2">
        <v>2724</v>
      </c>
      <c r="G15452" s="11">
        <f t="shared" si="964"/>
        <v>15</v>
      </c>
      <c r="H15452">
        <f t="shared" si="965"/>
        <v>2739</v>
      </c>
      <c r="I15452">
        <f t="shared" si="966"/>
        <v>36589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39913</v>
      </c>
      <c r="F15453" s="2">
        <v>2838</v>
      </c>
      <c r="G15453" s="11">
        <f t="shared" si="964"/>
        <v>0</v>
      </c>
      <c r="H15453">
        <f t="shared" si="965"/>
        <v>2838</v>
      </c>
      <c r="I15453">
        <f t="shared" si="966"/>
        <v>37075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39333</v>
      </c>
      <c r="F15454" s="2">
        <v>2953</v>
      </c>
      <c r="G15454" s="11">
        <f t="shared" si="964"/>
        <v>0</v>
      </c>
      <c r="H15454">
        <f t="shared" si="965"/>
        <v>2953</v>
      </c>
      <c r="I15454">
        <f t="shared" si="966"/>
        <v>36380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38502</v>
      </c>
      <c r="F15455" s="2">
        <v>3028</v>
      </c>
      <c r="G15455" s="11">
        <f t="shared" si="964"/>
        <v>0</v>
      </c>
      <c r="H15455">
        <f t="shared" si="965"/>
        <v>3028</v>
      </c>
      <c r="I15455">
        <f t="shared" si="966"/>
        <v>35474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37600</v>
      </c>
      <c r="F15456" s="2">
        <v>3073</v>
      </c>
      <c r="G15456" s="11">
        <f t="shared" si="964"/>
        <v>0</v>
      </c>
      <c r="H15456">
        <f t="shared" si="965"/>
        <v>3073</v>
      </c>
      <c r="I15456">
        <f t="shared" si="966"/>
        <v>34527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36106</v>
      </c>
      <c r="F15457" s="2">
        <v>3125</v>
      </c>
      <c r="G15457" s="11">
        <f t="shared" si="964"/>
        <v>0</v>
      </c>
      <c r="H15457">
        <f t="shared" si="965"/>
        <v>3125</v>
      </c>
      <c r="I15457">
        <f t="shared" si="966"/>
        <v>32981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34242</v>
      </c>
      <c r="F15458" s="2">
        <v>3216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32443</v>
      </c>
      <c r="F15459" s="2">
        <v>3329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31173</v>
      </c>
      <c r="F15460" s="2">
        <v>3445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30524</v>
      </c>
      <c r="F15461" s="2">
        <v>3543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30274</v>
      </c>
      <c r="F15462" s="2">
        <v>3600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30692</v>
      </c>
      <c r="F15463" s="2">
        <v>3630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32331</v>
      </c>
      <c r="F15464" s="2">
        <v>3661</v>
      </c>
    </row>
    <row r="15465" spans="1:10" x14ac:dyDescent="0.25">
      <c r="A15465" s="1">
        <v>45691.291666666657</v>
      </c>
      <c r="B15465" s="2">
        <v>7</v>
      </c>
      <c r="C15465" s="2">
        <v>18</v>
      </c>
      <c r="D15465" s="2">
        <v>102</v>
      </c>
      <c r="E15465" s="2">
        <v>35520</v>
      </c>
      <c r="F15465" s="2">
        <v>3691</v>
      </c>
    </row>
    <row r="15466" spans="1:10" x14ac:dyDescent="0.25">
      <c r="A15466" s="1">
        <v>45691.333333333343</v>
      </c>
      <c r="B15466" s="2">
        <v>8</v>
      </c>
      <c r="C15466" s="2">
        <v>452</v>
      </c>
      <c r="D15466" s="2">
        <v>1082</v>
      </c>
      <c r="E15466" s="2">
        <v>42198</v>
      </c>
      <c r="F15466" s="2">
        <v>3710</v>
      </c>
    </row>
    <row r="15467" spans="1:10" x14ac:dyDescent="0.25">
      <c r="A15467" s="1">
        <v>45691.375</v>
      </c>
      <c r="B15467" s="2">
        <v>9</v>
      </c>
      <c r="C15467" s="2">
        <v>1228</v>
      </c>
      <c r="D15467" s="2">
        <v>3092</v>
      </c>
      <c r="E15467" s="2">
        <v>45571</v>
      </c>
      <c r="F15467" s="2">
        <v>3715</v>
      </c>
    </row>
    <row r="15468" spans="1:10" x14ac:dyDescent="0.25">
      <c r="A15468" s="1">
        <v>45691.416666666657</v>
      </c>
      <c r="B15468" s="2">
        <v>10</v>
      </c>
      <c r="C15468" s="2">
        <v>1689</v>
      </c>
      <c r="D15468" s="2">
        <v>5017</v>
      </c>
      <c r="E15468" s="2">
        <v>46643</v>
      </c>
      <c r="F15468" s="2">
        <v>3701</v>
      </c>
    </row>
    <row r="15469" spans="1:10" x14ac:dyDescent="0.25">
      <c r="A15469" s="1">
        <v>45691.458333333343</v>
      </c>
      <c r="B15469" s="2">
        <v>11</v>
      </c>
      <c r="C15469" s="2">
        <v>1803</v>
      </c>
      <c r="D15469" s="2">
        <v>6248</v>
      </c>
      <c r="E15469" s="2">
        <v>47299</v>
      </c>
      <c r="F15469" s="2">
        <v>3709</v>
      </c>
    </row>
    <row r="15470" spans="1:10" x14ac:dyDescent="0.25">
      <c r="A15470" s="1">
        <v>45691.5</v>
      </c>
      <c r="B15470" s="2">
        <v>12</v>
      </c>
      <c r="C15470" s="2">
        <v>1802</v>
      </c>
      <c r="D15470" s="2">
        <v>6827</v>
      </c>
      <c r="E15470" s="2">
        <v>45561</v>
      </c>
      <c r="F15470" s="2">
        <v>3771</v>
      </c>
    </row>
    <row r="15471" spans="1:10" x14ac:dyDescent="0.25">
      <c r="A15471" s="1">
        <v>45691.541666666657</v>
      </c>
      <c r="B15471" s="2">
        <v>13</v>
      </c>
      <c r="C15471" s="2">
        <v>1765</v>
      </c>
      <c r="D15471" s="2">
        <v>6724</v>
      </c>
      <c r="E15471" s="2">
        <v>45667</v>
      </c>
      <c r="F15471" s="2">
        <v>3854</v>
      </c>
    </row>
    <row r="15472" spans="1:10" x14ac:dyDescent="0.25">
      <c r="A15472" s="1">
        <v>45691.583333333343</v>
      </c>
      <c r="B15472" s="2">
        <v>14</v>
      </c>
      <c r="C15472" s="2">
        <v>1671</v>
      </c>
      <c r="D15472" s="2">
        <v>5776</v>
      </c>
      <c r="E15472" s="2">
        <v>46180</v>
      </c>
      <c r="F15472" s="2">
        <v>3933</v>
      </c>
    </row>
    <row r="15473" spans="1:6" x14ac:dyDescent="0.25">
      <c r="A15473" s="1">
        <v>45691.625</v>
      </c>
      <c r="B15473" s="2">
        <v>15</v>
      </c>
      <c r="C15473" s="2">
        <v>1450</v>
      </c>
      <c r="D15473" s="2">
        <v>4161</v>
      </c>
      <c r="E15473" s="2">
        <v>45699</v>
      </c>
      <c r="F15473" s="2">
        <v>3988</v>
      </c>
    </row>
    <row r="15474" spans="1:6" x14ac:dyDescent="0.25">
      <c r="A15474" s="1">
        <v>45691.666666666657</v>
      </c>
      <c r="B15474" s="2">
        <v>16</v>
      </c>
      <c r="C15474" s="2">
        <v>972</v>
      </c>
      <c r="D15474" s="2">
        <v>2375</v>
      </c>
      <c r="E15474" s="2">
        <v>46053</v>
      </c>
      <c r="F15474" s="2">
        <v>4028</v>
      </c>
    </row>
    <row r="15475" spans="1:6" x14ac:dyDescent="0.25">
      <c r="A15475" s="1">
        <v>45691.708333333343</v>
      </c>
      <c r="B15475" s="2">
        <v>17</v>
      </c>
      <c r="C15475" s="2">
        <v>304</v>
      </c>
      <c r="D15475" s="2">
        <v>728</v>
      </c>
      <c r="E15475" s="2">
        <v>46437</v>
      </c>
      <c r="F15475" s="2">
        <v>4087</v>
      </c>
    </row>
    <row r="15476" spans="1:6" x14ac:dyDescent="0.25">
      <c r="A15476" s="1">
        <v>45691.75</v>
      </c>
      <c r="B15476" s="2">
        <v>18</v>
      </c>
      <c r="C15476" s="2">
        <v>1</v>
      </c>
      <c r="D15476" s="2">
        <v>7</v>
      </c>
      <c r="E15476" s="2">
        <v>46103</v>
      </c>
      <c r="F15476" s="2">
        <v>4180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45268</v>
      </c>
      <c r="F15477" s="2">
        <v>4329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44285</v>
      </c>
      <c r="F15478" s="2">
        <v>4520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43002</v>
      </c>
      <c r="F15479" s="2">
        <v>4673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41733</v>
      </c>
      <c r="F15480" s="2">
        <v>4758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39814</v>
      </c>
      <c r="F15481" s="2">
        <v>4812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37471</v>
      </c>
      <c r="F15482" s="2">
        <v>4860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35467</v>
      </c>
      <c r="F15483" s="2">
        <v>4914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34100</v>
      </c>
      <c r="F15484" s="2">
        <v>4963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33251</v>
      </c>
      <c r="F15485" s="2">
        <v>4994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32982</v>
      </c>
      <c r="F15486" s="2">
        <v>5023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33410</v>
      </c>
      <c r="F15487" s="2">
        <v>5061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34445</v>
      </c>
      <c r="F15488" s="2">
        <v>5115</v>
      </c>
    </row>
    <row r="15489" spans="1:6" x14ac:dyDescent="0.25">
      <c r="A15489" s="1">
        <v>45692.291666666657</v>
      </c>
      <c r="B15489" s="2">
        <v>7</v>
      </c>
      <c r="C15489" s="2">
        <v>11</v>
      </c>
      <c r="D15489" s="2">
        <v>68</v>
      </c>
      <c r="E15489" s="2">
        <v>37335</v>
      </c>
      <c r="F15489" s="2">
        <v>5186</v>
      </c>
    </row>
    <row r="15490" spans="1:6" x14ac:dyDescent="0.25">
      <c r="A15490" s="1">
        <v>45692.333333333343</v>
      </c>
      <c r="B15490" s="2">
        <v>8</v>
      </c>
      <c r="C15490" s="2">
        <v>345</v>
      </c>
      <c r="D15490" s="2">
        <v>846</v>
      </c>
      <c r="E15490" s="2">
        <v>43393</v>
      </c>
      <c r="F15490" s="2">
        <v>5241</v>
      </c>
    </row>
    <row r="15491" spans="1:6" x14ac:dyDescent="0.25">
      <c r="A15491" s="1">
        <v>45692.375</v>
      </c>
      <c r="B15491" s="2">
        <v>9</v>
      </c>
      <c r="C15491" s="2">
        <v>971</v>
      </c>
      <c r="D15491" s="2">
        <v>2412</v>
      </c>
      <c r="E15491" s="2">
        <v>46732</v>
      </c>
      <c r="F15491" s="2">
        <v>5264</v>
      </c>
    </row>
    <row r="15492" spans="1:6" x14ac:dyDescent="0.25">
      <c r="A15492" s="1">
        <v>45692.416666666657</v>
      </c>
      <c r="B15492" s="2">
        <v>10</v>
      </c>
      <c r="C15492" s="2">
        <v>1367</v>
      </c>
      <c r="D15492" s="2">
        <v>3929</v>
      </c>
      <c r="E15492" s="2">
        <v>47770</v>
      </c>
      <c r="F15492" s="2">
        <v>5270</v>
      </c>
    </row>
    <row r="15493" spans="1:6" x14ac:dyDescent="0.25">
      <c r="A15493" s="1">
        <v>45692.458333333343</v>
      </c>
      <c r="B15493" s="2">
        <v>11</v>
      </c>
      <c r="C15493" s="2">
        <v>1488</v>
      </c>
      <c r="D15493" s="2">
        <v>4943</v>
      </c>
      <c r="E15493" s="2">
        <v>48311</v>
      </c>
      <c r="F15493" s="2">
        <v>5287</v>
      </c>
    </row>
    <row r="15494" spans="1:6" x14ac:dyDescent="0.25">
      <c r="A15494" s="1">
        <v>45692.5</v>
      </c>
      <c r="B15494" s="2">
        <v>12</v>
      </c>
      <c r="C15494" s="2">
        <v>1511</v>
      </c>
      <c r="D15494" s="2">
        <v>5387</v>
      </c>
      <c r="E15494" s="2">
        <v>46717</v>
      </c>
      <c r="F15494" s="2">
        <v>5332</v>
      </c>
    </row>
    <row r="15495" spans="1:6" x14ac:dyDescent="0.25">
      <c r="A15495" s="1">
        <v>45692.541666666657</v>
      </c>
      <c r="B15495" s="2">
        <v>13</v>
      </c>
      <c r="C15495" s="2">
        <v>1486</v>
      </c>
      <c r="D15495" s="2">
        <v>5288</v>
      </c>
      <c r="E15495" s="2">
        <v>46957</v>
      </c>
      <c r="F15495" s="2">
        <v>5399</v>
      </c>
    </row>
    <row r="15496" spans="1:6" x14ac:dyDescent="0.25">
      <c r="A15496" s="1">
        <v>45692.583333333343</v>
      </c>
      <c r="B15496" s="2">
        <v>14</v>
      </c>
      <c r="C15496" s="2">
        <v>1391</v>
      </c>
      <c r="D15496" s="2">
        <v>4575</v>
      </c>
      <c r="E15496" s="2">
        <v>47454</v>
      </c>
      <c r="F15496" s="2">
        <v>5481</v>
      </c>
    </row>
    <row r="15497" spans="1:6" x14ac:dyDescent="0.25">
      <c r="A15497" s="1">
        <v>45692.625</v>
      </c>
      <c r="B15497" s="2">
        <v>15</v>
      </c>
      <c r="C15497" s="2">
        <v>1149</v>
      </c>
      <c r="D15497" s="2">
        <v>3300</v>
      </c>
      <c r="E15497" s="2">
        <v>46866</v>
      </c>
      <c r="F15497" s="2">
        <v>5561</v>
      </c>
    </row>
    <row r="15498" spans="1:6" x14ac:dyDescent="0.25">
      <c r="A15498" s="1">
        <v>45692.666666666657</v>
      </c>
      <c r="B15498" s="2">
        <v>16</v>
      </c>
      <c r="C15498" s="2">
        <v>725</v>
      </c>
      <c r="D15498" s="2">
        <v>1857</v>
      </c>
      <c r="E15498" s="2">
        <v>47164</v>
      </c>
      <c r="F15498" s="2">
        <v>5647</v>
      </c>
    </row>
    <row r="15499" spans="1:6" x14ac:dyDescent="0.25">
      <c r="A15499" s="1">
        <v>45692.708333333343</v>
      </c>
      <c r="B15499" s="2">
        <v>17</v>
      </c>
      <c r="C15499" s="2">
        <v>222</v>
      </c>
      <c r="D15499" s="2">
        <v>569</v>
      </c>
      <c r="E15499" s="2">
        <v>47246</v>
      </c>
      <c r="F15499" s="2">
        <v>5754</v>
      </c>
    </row>
    <row r="15500" spans="1:6" x14ac:dyDescent="0.25">
      <c r="A15500" s="1">
        <v>45692.75</v>
      </c>
      <c r="B15500" s="2">
        <v>18</v>
      </c>
      <c r="C15500" s="2">
        <v>1</v>
      </c>
      <c r="D15500" s="2">
        <v>7</v>
      </c>
      <c r="E15500" s="2">
        <v>46693</v>
      </c>
      <c r="F15500" s="2">
        <v>5870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45871</v>
      </c>
      <c r="F15501" s="2">
        <v>5999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44877</v>
      </c>
      <c r="F15502" s="2">
        <v>6117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43569</v>
      </c>
      <c r="F15503" s="2">
        <v>6175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42240</v>
      </c>
      <c r="F15504" s="2">
        <v>6172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40269</v>
      </c>
      <c r="F15505" s="2">
        <v>6143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37890</v>
      </c>
      <c r="F15506" s="2">
        <v>6117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35849</v>
      </c>
      <c r="F15507" s="2">
        <v>6092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34462</v>
      </c>
      <c r="F15508" s="2">
        <v>6053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33579</v>
      </c>
      <c r="F15509" s="2">
        <v>6029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33299</v>
      </c>
      <c r="F15510" s="2">
        <v>6027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33718</v>
      </c>
      <c r="F15511" s="2">
        <v>6040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34770</v>
      </c>
      <c r="F15512" s="2">
        <v>6076</v>
      </c>
    </row>
    <row r="15513" spans="1:6" x14ac:dyDescent="0.25">
      <c r="A15513" s="1">
        <v>45693.291666666657</v>
      </c>
      <c r="B15513" s="2">
        <v>7</v>
      </c>
      <c r="C15513" s="2">
        <v>10</v>
      </c>
      <c r="D15513" s="2">
        <v>60</v>
      </c>
      <c r="E15513" s="2">
        <v>37665</v>
      </c>
      <c r="F15513" s="2">
        <v>6128</v>
      </c>
    </row>
    <row r="15514" spans="1:6" x14ac:dyDescent="0.25">
      <c r="A15514" s="1">
        <v>45693.333333333343</v>
      </c>
      <c r="B15514" s="2">
        <v>8</v>
      </c>
      <c r="C15514" s="2">
        <v>302</v>
      </c>
      <c r="D15514" s="2">
        <v>809</v>
      </c>
      <c r="E15514" s="2">
        <v>43786</v>
      </c>
      <c r="F15514" s="2">
        <v>6161</v>
      </c>
    </row>
    <row r="15515" spans="1:6" x14ac:dyDescent="0.25">
      <c r="A15515" s="1">
        <v>45693.375</v>
      </c>
      <c r="B15515" s="2">
        <v>9</v>
      </c>
      <c r="C15515" s="2">
        <v>847</v>
      </c>
      <c r="D15515" s="2">
        <v>2395</v>
      </c>
      <c r="E15515" s="2">
        <v>47356</v>
      </c>
      <c r="F15515" s="2">
        <v>6159</v>
      </c>
    </row>
    <row r="15516" spans="1:6" x14ac:dyDescent="0.25">
      <c r="A15516" s="1">
        <v>45693.416666666657</v>
      </c>
      <c r="B15516" s="2">
        <v>10</v>
      </c>
      <c r="C15516" s="2">
        <v>1204</v>
      </c>
      <c r="D15516" s="2">
        <v>3920</v>
      </c>
      <c r="E15516" s="2">
        <v>48457</v>
      </c>
      <c r="F15516" s="2">
        <v>6134</v>
      </c>
    </row>
    <row r="15517" spans="1:6" x14ac:dyDescent="0.25">
      <c r="A15517" s="1">
        <v>45693.458333333343</v>
      </c>
      <c r="B15517" s="2">
        <v>11</v>
      </c>
      <c r="C15517" s="2">
        <v>1331</v>
      </c>
      <c r="D15517" s="2">
        <v>4941</v>
      </c>
      <c r="E15517" s="2">
        <v>48932</v>
      </c>
      <c r="F15517" s="2">
        <v>6104</v>
      </c>
    </row>
    <row r="15518" spans="1:6" x14ac:dyDescent="0.25">
      <c r="A15518" s="1">
        <v>45693.5</v>
      </c>
      <c r="B15518" s="2">
        <v>12</v>
      </c>
      <c r="C15518" s="2">
        <v>1365</v>
      </c>
      <c r="D15518" s="2">
        <v>5473</v>
      </c>
      <c r="E15518" s="2">
        <v>47421</v>
      </c>
      <c r="F15518" s="2">
        <v>6087</v>
      </c>
    </row>
    <row r="15519" spans="1:6" x14ac:dyDescent="0.25">
      <c r="A15519" s="1">
        <v>45693.541666666657</v>
      </c>
      <c r="B15519" s="2">
        <v>13</v>
      </c>
      <c r="C15519" s="2">
        <v>1353</v>
      </c>
      <c r="D15519" s="2">
        <v>5418</v>
      </c>
      <c r="E15519" s="2">
        <v>47657</v>
      </c>
      <c r="F15519" s="2">
        <v>6089</v>
      </c>
    </row>
    <row r="15520" spans="1:6" x14ac:dyDescent="0.25">
      <c r="A15520" s="1">
        <v>45693.583333333343</v>
      </c>
      <c r="B15520" s="2">
        <v>14</v>
      </c>
      <c r="C15520" s="2">
        <v>1270</v>
      </c>
      <c r="D15520" s="2">
        <v>4702</v>
      </c>
      <c r="E15520" s="2">
        <v>48133</v>
      </c>
      <c r="F15520" s="2">
        <v>6102</v>
      </c>
    </row>
    <row r="15521" spans="1:6" x14ac:dyDescent="0.25">
      <c r="A15521" s="1">
        <v>45693.625</v>
      </c>
      <c r="B15521" s="2">
        <v>15</v>
      </c>
      <c r="C15521" s="2">
        <v>1063</v>
      </c>
      <c r="D15521" s="2">
        <v>3470</v>
      </c>
      <c r="E15521" s="2">
        <v>47461</v>
      </c>
      <c r="F15521" s="2">
        <v>6125</v>
      </c>
    </row>
    <row r="15522" spans="1:6" x14ac:dyDescent="0.25">
      <c r="A15522" s="1">
        <v>45693.666666666657</v>
      </c>
      <c r="B15522" s="2">
        <v>16</v>
      </c>
      <c r="C15522" s="2">
        <v>689</v>
      </c>
      <c r="D15522" s="2">
        <v>2020</v>
      </c>
      <c r="E15522" s="2">
        <v>47692</v>
      </c>
      <c r="F15522" s="2">
        <v>6162</v>
      </c>
    </row>
    <row r="15523" spans="1:6" x14ac:dyDescent="0.25">
      <c r="A15523" s="1">
        <v>45693.708333333343</v>
      </c>
      <c r="B15523" s="2">
        <v>17</v>
      </c>
      <c r="C15523" s="2">
        <v>219</v>
      </c>
      <c r="D15523" s="2">
        <v>634</v>
      </c>
      <c r="E15523" s="2">
        <v>47662</v>
      </c>
      <c r="F15523" s="2">
        <v>6215</v>
      </c>
    </row>
    <row r="15524" spans="1:6" x14ac:dyDescent="0.25">
      <c r="A15524" s="1">
        <v>45693.75</v>
      </c>
      <c r="B15524" s="2">
        <v>18</v>
      </c>
      <c r="C15524" s="2">
        <v>1</v>
      </c>
      <c r="D15524" s="2">
        <v>9</v>
      </c>
      <c r="E15524" s="2">
        <v>46892</v>
      </c>
      <c r="F15524" s="2">
        <v>6282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46159</v>
      </c>
      <c r="F15525" s="2">
        <v>6351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45110</v>
      </c>
      <c r="F15526" s="2">
        <v>6386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43804</v>
      </c>
      <c r="F15527" s="2">
        <v>6355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42461</v>
      </c>
      <c r="F15528" s="2">
        <v>6249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40474</v>
      </c>
      <c r="F15529" s="2">
        <v>6079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38121</v>
      </c>
      <c r="F15530" s="2">
        <v>5892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36051</v>
      </c>
      <c r="F15531" s="2">
        <v>5726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34652</v>
      </c>
      <c r="F15532" s="2">
        <v>5586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33739</v>
      </c>
      <c r="F15533" s="2">
        <v>5470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33439</v>
      </c>
      <c r="F15534" s="2">
        <v>5387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33831</v>
      </c>
      <c r="F15535" s="2">
        <v>5347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34876</v>
      </c>
      <c r="F15536" s="2">
        <v>5323</v>
      </c>
    </row>
    <row r="15537" spans="1:6" x14ac:dyDescent="0.25">
      <c r="A15537" s="1">
        <v>45694.291666666657</v>
      </c>
      <c r="B15537" s="2">
        <v>7</v>
      </c>
      <c r="C15537" s="2">
        <v>11</v>
      </c>
      <c r="D15537" s="2">
        <v>64</v>
      </c>
      <c r="E15537" s="2">
        <v>37744</v>
      </c>
      <c r="F15537" s="2">
        <v>5294</v>
      </c>
    </row>
    <row r="15538" spans="1:6" x14ac:dyDescent="0.25">
      <c r="A15538" s="1">
        <v>45694.333333333343</v>
      </c>
      <c r="B15538" s="2">
        <v>8</v>
      </c>
      <c r="C15538" s="2">
        <v>342</v>
      </c>
      <c r="D15538" s="2">
        <v>944</v>
      </c>
      <c r="E15538" s="2">
        <v>43816</v>
      </c>
      <c r="F15538" s="2">
        <v>5265</v>
      </c>
    </row>
    <row r="15539" spans="1:6" x14ac:dyDescent="0.25">
      <c r="A15539" s="1">
        <v>45694.375</v>
      </c>
      <c r="B15539" s="2">
        <v>9</v>
      </c>
      <c r="C15539" s="2">
        <v>963</v>
      </c>
      <c r="D15539" s="2">
        <v>2796</v>
      </c>
      <c r="E15539" s="2">
        <v>47323</v>
      </c>
      <c r="F15539" s="2">
        <v>5221</v>
      </c>
    </row>
    <row r="15540" spans="1:6" x14ac:dyDescent="0.25">
      <c r="A15540" s="1">
        <v>45694.416666666657</v>
      </c>
      <c r="B15540" s="2">
        <v>10</v>
      </c>
      <c r="C15540" s="2">
        <v>1356</v>
      </c>
      <c r="D15540" s="2">
        <v>4614</v>
      </c>
      <c r="E15540" s="2">
        <v>48469</v>
      </c>
      <c r="F15540" s="2">
        <v>5166</v>
      </c>
    </row>
    <row r="15541" spans="1:6" x14ac:dyDescent="0.25">
      <c r="A15541" s="1">
        <v>45694.458333333343</v>
      </c>
      <c r="B15541" s="2">
        <v>11</v>
      </c>
      <c r="C15541" s="2">
        <v>1487</v>
      </c>
      <c r="D15541" s="2">
        <v>5847</v>
      </c>
      <c r="E15541" s="2">
        <v>48955</v>
      </c>
      <c r="F15541" s="2">
        <v>5096</v>
      </c>
    </row>
    <row r="15542" spans="1:6" x14ac:dyDescent="0.25">
      <c r="A15542" s="1">
        <v>45694.5</v>
      </c>
      <c r="B15542" s="2">
        <v>12</v>
      </c>
      <c r="C15542" s="2">
        <v>1538</v>
      </c>
      <c r="D15542" s="2">
        <v>6482</v>
      </c>
      <c r="E15542" s="2">
        <v>47368</v>
      </c>
      <c r="F15542" s="2">
        <v>5046</v>
      </c>
    </row>
    <row r="15543" spans="1:6" x14ac:dyDescent="0.25">
      <c r="A15543" s="1">
        <v>45694.541666666657</v>
      </c>
      <c r="B15543" s="2">
        <v>13</v>
      </c>
      <c r="C15543" s="2">
        <v>1527</v>
      </c>
      <c r="D15543" s="2">
        <v>6470</v>
      </c>
      <c r="E15543" s="2">
        <v>47536</v>
      </c>
      <c r="F15543" s="2">
        <v>5060</v>
      </c>
    </row>
    <row r="15544" spans="1:6" x14ac:dyDescent="0.25">
      <c r="A15544" s="1">
        <v>45694.583333333343</v>
      </c>
      <c r="B15544" s="2">
        <v>14</v>
      </c>
      <c r="C15544" s="2">
        <v>1460</v>
      </c>
      <c r="D15544" s="2">
        <v>5706</v>
      </c>
      <c r="E15544" s="2">
        <v>47976</v>
      </c>
      <c r="F15544" s="2">
        <v>5112</v>
      </c>
    </row>
    <row r="15545" spans="1:6" x14ac:dyDescent="0.25">
      <c r="A15545" s="1">
        <v>45694.625</v>
      </c>
      <c r="B15545" s="2">
        <v>15</v>
      </c>
      <c r="C15545" s="2">
        <v>1293</v>
      </c>
      <c r="D15545" s="2">
        <v>4300</v>
      </c>
      <c r="E15545" s="2">
        <v>47255</v>
      </c>
      <c r="F15545" s="2">
        <v>5188</v>
      </c>
    </row>
    <row r="15546" spans="1:6" x14ac:dyDescent="0.25">
      <c r="A15546" s="1">
        <v>45694.666666666657</v>
      </c>
      <c r="B15546" s="2">
        <v>16</v>
      </c>
      <c r="C15546" s="2">
        <v>891</v>
      </c>
      <c r="D15546" s="2">
        <v>2565</v>
      </c>
      <c r="E15546" s="2">
        <v>47537</v>
      </c>
      <c r="F15546" s="2">
        <v>5278</v>
      </c>
    </row>
    <row r="15547" spans="1:6" x14ac:dyDescent="0.25">
      <c r="A15547" s="1">
        <v>45694.708333333343</v>
      </c>
      <c r="B15547" s="2">
        <v>17</v>
      </c>
      <c r="C15547" s="2">
        <v>296</v>
      </c>
      <c r="D15547" s="2">
        <v>828</v>
      </c>
      <c r="E15547" s="2">
        <v>47545</v>
      </c>
      <c r="F15547" s="2">
        <v>5384</v>
      </c>
    </row>
    <row r="15548" spans="1:6" x14ac:dyDescent="0.25">
      <c r="A15548" s="1">
        <v>45694.75</v>
      </c>
      <c r="B15548" s="2">
        <v>18</v>
      </c>
      <c r="C15548" s="2">
        <v>2</v>
      </c>
      <c r="D15548" s="2">
        <v>12</v>
      </c>
      <c r="E15548" s="2">
        <v>46837</v>
      </c>
      <c r="F15548" s="2">
        <v>5511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46228</v>
      </c>
      <c r="F15549" s="2">
        <v>5623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45158</v>
      </c>
      <c r="F15550" s="2">
        <v>5697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43877</v>
      </c>
      <c r="F15551" s="2">
        <v>5710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42549</v>
      </c>
      <c r="F15552" s="2">
        <v>5634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40574</v>
      </c>
      <c r="F15553" s="2">
        <v>5522</v>
      </c>
    </row>
    <row r="15554" spans="1:6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38219</v>
      </c>
      <c r="F15554" s="2">
        <v>5416</v>
      </c>
    </row>
    <row r="15555" spans="1:6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36105</v>
      </c>
      <c r="F15555" s="2">
        <v>5317</v>
      </c>
    </row>
    <row r="15556" spans="1:6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34700</v>
      </c>
      <c r="F15556" s="2">
        <v>5247</v>
      </c>
    </row>
    <row r="15557" spans="1:6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33774</v>
      </c>
      <c r="F15557" s="2">
        <v>5210</v>
      </c>
    </row>
    <row r="15558" spans="1:6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33466</v>
      </c>
      <c r="F15558" s="2">
        <v>5197</v>
      </c>
    </row>
    <row r="15559" spans="1:6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33855</v>
      </c>
      <c r="F15559" s="2">
        <v>5205</v>
      </c>
    </row>
    <row r="15560" spans="1:6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34896</v>
      </c>
      <c r="F15560" s="2">
        <v>5230</v>
      </c>
    </row>
    <row r="15561" spans="1:6" x14ac:dyDescent="0.25">
      <c r="A15561" s="1">
        <v>45695.291666666657</v>
      </c>
      <c r="B15561" s="2">
        <v>7</v>
      </c>
      <c r="C15561" s="2">
        <v>19</v>
      </c>
      <c r="D15561" s="2">
        <v>104</v>
      </c>
      <c r="E15561" s="2">
        <v>37683</v>
      </c>
      <c r="F15561" s="2">
        <v>5263</v>
      </c>
    </row>
    <row r="15562" spans="1:6" x14ac:dyDescent="0.25">
      <c r="A15562" s="1">
        <v>45695.333333333343</v>
      </c>
      <c r="B15562" s="2">
        <v>8</v>
      </c>
      <c r="C15562" s="2">
        <v>435</v>
      </c>
      <c r="D15562" s="2">
        <v>1146</v>
      </c>
      <c r="E15562" s="2">
        <v>43760</v>
      </c>
      <c r="F15562" s="2">
        <v>5286</v>
      </c>
    </row>
    <row r="15563" spans="1:6" x14ac:dyDescent="0.25">
      <c r="A15563" s="1">
        <v>45695.375</v>
      </c>
      <c r="B15563" s="2">
        <v>9</v>
      </c>
      <c r="C15563" s="2">
        <v>1165</v>
      </c>
      <c r="D15563" s="2">
        <v>3164</v>
      </c>
      <c r="E15563" s="2">
        <v>47269</v>
      </c>
      <c r="F15563" s="2">
        <v>5296</v>
      </c>
    </row>
    <row r="15564" spans="1:6" x14ac:dyDescent="0.25">
      <c r="A15564" s="1">
        <v>45695.416666666657</v>
      </c>
      <c r="B15564" s="2">
        <v>10</v>
      </c>
      <c r="C15564" s="2">
        <v>1592</v>
      </c>
      <c r="D15564" s="2">
        <v>5081</v>
      </c>
      <c r="E15564" s="2">
        <v>48439</v>
      </c>
      <c r="F15564" s="2">
        <v>5293</v>
      </c>
    </row>
    <row r="15565" spans="1:6" x14ac:dyDescent="0.25">
      <c r="A15565" s="1">
        <v>45695.458333333343</v>
      </c>
      <c r="B15565" s="2">
        <v>11</v>
      </c>
      <c r="C15565" s="2">
        <v>1716</v>
      </c>
      <c r="D15565" s="2">
        <v>6383</v>
      </c>
      <c r="E15565" s="2">
        <v>48733</v>
      </c>
      <c r="F15565" s="2">
        <v>5292</v>
      </c>
    </row>
    <row r="15566" spans="1:6" x14ac:dyDescent="0.25">
      <c r="A15566" s="1">
        <v>45695.5</v>
      </c>
      <c r="B15566" s="2">
        <v>12</v>
      </c>
      <c r="C15566" s="2">
        <v>1744</v>
      </c>
      <c r="D15566" s="2">
        <v>7028</v>
      </c>
      <c r="E15566" s="2">
        <v>46792</v>
      </c>
      <c r="F15566" s="2">
        <v>5322</v>
      </c>
    </row>
    <row r="15567" spans="1:6" x14ac:dyDescent="0.25">
      <c r="A15567" s="1">
        <v>45695.541666666657</v>
      </c>
      <c r="B15567" s="2">
        <v>13</v>
      </c>
      <c r="C15567" s="2">
        <v>1717</v>
      </c>
      <c r="D15567" s="2">
        <v>6986</v>
      </c>
      <c r="E15567" s="2">
        <v>46004</v>
      </c>
      <c r="F15567" s="2">
        <v>5373</v>
      </c>
    </row>
    <row r="15568" spans="1:6" x14ac:dyDescent="0.25">
      <c r="A15568" s="1">
        <v>45695.583333333343</v>
      </c>
      <c r="B15568" s="2">
        <v>14</v>
      </c>
      <c r="C15568" s="2">
        <v>1624</v>
      </c>
      <c r="D15568" s="2">
        <v>6056</v>
      </c>
      <c r="E15568" s="2">
        <v>47274</v>
      </c>
      <c r="F15568" s="2">
        <v>5429</v>
      </c>
    </row>
    <row r="15569" spans="1:6" x14ac:dyDescent="0.25">
      <c r="A15569" s="1">
        <v>45695.625</v>
      </c>
      <c r="B15569" s="2">
        <v>15</v>
      </c>
      <c r="C15569" s="2">
        <v>1416</v>
      </c>
      <c r="D15569" s="2">
        <v>4430</v>
      </c>
      <c r="E15569" s="2">
        <v>46523</v>
      </c>
      <c r="F15569" s="2">
        <v>5482</v>
      </c>
    </row>
    <row r="15570" spans="1:6" x14ac:dyDescent="0.25">
      <c r="A15570" s="1">
        <v>45695.666666666657</v>
      </c>
      <c r="B15570" s="2">
        <v>16</v>
      </c>
      <c r="C15570" s="2">
        <v>969</v>
      </c>
      <c r="D15570" s="2">
        <v>2609</v>
      </c>
      <c r="E15570" s="2">
        <v>46739</v>
      </c>
      <c r="F15570" s="2">
        <v>5542</v>
      </c>
    </row>
    <row r="15571" spans="1:6" x14ac:dyDescent="0.25">
      <c r="A15571" s="1">
        <v>45695.708333333343</v>
      </c>
      <c r="B15571" s="2">
        <v>17</v>
      </c>
      <c r="C15571" s="2">
        <v>322</v>
      </c>
      <c r="D15571" s="2">
        <v>841</v>
      </c>
      <c r="E15571" s="2">
        <v>46931</v>
      </c>
      <c r="F15571" s="2">
        <v>5609</v>
      </c>
    </row>
    <row r="15572" spans="1:6" x14ac:dyDescent="0.25">
      <c r="A15572" s="1">
        <v>45695.75</v>
      </c>
      <c r="B15572" s="2">
        <v>18</v>
      </c>
      <c r="C15572" s="2">
        <v>3</v>
      </c>
      <c r="D15572" s="2">
        <v>11</v>
      </c>
      <c r="E15572" s="2">
        <v>46309</v>
      </c>
      <c r="F15572" s="2">
        <v>5675</v>
      </c>
    </row>
    <row r="15573" spans="1:6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45689</v>
      </c>
      <c r="F15573" s="2">
        <v>5739</v>
      </c>
    </row>
    <row r="15574" spans="1:6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44675</v>
      </c>
      <c r="F15574" s="2">
        <v>5775</v>
      </c>
    </row>
    <row r="15575" spans="1:6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43371</v>
      </c>
      <c r="F15575" s="2">
        <v>5752</v>
      </c>
    </row>
    <row r="15576" spans="1:6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42052</v>
      </c>
      <c r="F15576" s="2">
        <v>5678</v>
      </c>
    </row>
    <row r="15577" spans="1:6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40224</v>
      </c>
      <c r="F15577" s="2">
        <v>5573</v>
      </c>
    </row>
    <row r="15578" spans="1:6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37998</v>
      </c>
      <c r="F15578" s="2">
        <v>5466</v>
      </c>
    </row>
    <row r="15579" spans="1:6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35935</v>
      </c>
      <c r="F15579" s="2">
        <v>5377</v>
      </c>
    </row>
    <row r="15580" spans="1:6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34461</v>
      </c>
      <c r="F15580" s="2">
        <v>5298</v>
      </c>
    </row>
    <row r="15581" spans="1:6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33502</v>
      </c>
      <c r="F15581" s="2">
        <v>5240</v>
      </c>
    </row>
    <row r="15582" spans="1:6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33182</v>
      </c>
      <c r="F15582" s="2">
        <v>5210</v>
      </c>
    </row>
    <row r="15583" spans="1:6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33293</v>
      </c>
      <c r="F15583" s="2">
        <v>5197</v>
      </c>
    </row>
    <row r="15584" spans="1:6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33731</v>
      </c>
      <c r="F15584" s="2">
        <v>5203</v>
      </c>
    </row>
    <row r="15585" spans="1:6" x14ac:dyDescent="0.25">
      <c r="A15585" s="1">
        <v>45696.291666666657</v>
      </c>
      <c r="B15585" s="2">
        <v>7</v>
      </c>
      <c r="C15585" s="2">
        <v>26</v>
      </c>
      <c r="D15585" s="2">
        <v>115</v>
      </c>
      <c r="E15585" s="2">
        <v>34968</v>
      </c>
      <c r="F15585" s="2">
        <v>5217</v>
      </c>
    </row>
    <row r="15586" spans="1:6" x14ac:dyDescent="0.25">
      <c r="A15586" s="1">
        <v>45696.333333333343</v>
      </c>
      <c r="B15586" s="2">
        <v>8</v>
      </c>
      <c r="C15586" s="2">
        <v>454</v>
      </c>
      <c r="D15586" s="2">
        <v>1166</v>
      </c>
      <c r="E15586" s="2">
        <v>39324</v>
      </c>
      <c r="F15586" s="2">
        <v>5221</v>
      </c>
    </row>
    <row r="15587" spans="1:6" x14ac:dyDescent="0.25">
      <c r="A15587" s="1">
        <v>45696.375</v>
      </c>
      <c r="B15587" s="2">
        <v>9</v>
      </c>
      <c r="C15587" s="2">
        <v>1178</v>
      </c>
      <c r="D15587" s="2">
        <v>3165</v>
      </c>
      <c r="E15587" s="2">
        <v>42363</v>
      </c>
      <c r="F15587" s="2">
        <v>5195</v>
      </c>
    </row>
    <row r="15588" spans="1:6" x14ac:dyDescent="0.25">
      <c r="A15588" s="1">
        <v>45696.416666666657</v>
      </c>
      <c r="B15588" s="2">
        <v>10</v>
      </c>
      <c r="C15588" s="2">
        <v>1588</v>
      </c>
      <c r="D15588" s="2">
        <v>5047</v>
      </c>
      <c r="E15588" s="2">
        <v>43959</v>
      </c>
      <c r="F15588" s="2">
        <v>5149</v>
      </c>
    </row>
    <row r="15589" spans="1:6" x14ac:dyDescent="0.25">
      <c r="A15589" s="1">
        <v>45696.458333333343</v>
      </c>
      <c r="B15589" s="2">
        <v>11</v>
      </c>
      <c r="C15589" s="2">
        <v>1698</v>
      </c>
      <c r="D15589" s="2">
        <v>6316</v>
      </c>
      <c r="E15589" s="2">
        <v>44893</v>
      </c>
      <c r="F15589" s="2">
        <v>5118</v>
      </c>
    </row>
    <row r="15590" spans="1:6" x14ac:dyDescent="0.25">
      <c r="A15590" s="1">
        <v>45696.5</v>
      </c>
      <c r="B15590" s="2">
        <v>12</v>
      </c>
      <c r="C15590" s="2">
        <v>1714</v>
      </c>
      <c r="D15590" s="2">
        <v>6916</v>
      </c>
      <c r="E15590" s="2">
        <v>43912</v>
      </c>
      <c r="F15590" s="2">
        <v>5123</v>
      </c>
    </row>
    <row r="15591" spans="1:6" x14ac:dyDescent="0.25">
      <c r="A15591" s="1">
        <v>45696.541666666657</v>
      </c>
      <c r="B15591" s="2">
        <v>13</v>
      </c>
      <c r="C15591" s="2">
        <v>1687</v>
      </c>
      <c r="D15591" s="2">
        <v>6848</v>
      </c>
      <c r="E15591" s="2">
        <v>43866</v>
      </c>
      <c r="F15591" s="2">
        <v>5153</v>
      </c>
    </row>
    <row r="15592" spans="1:6" x14ac:dyDescent="0.25">
      <c r="A15592" s="1">
        <v>45696.583333333343</v>
      </c>
      <c r="B15592" s="2">
        <v>14</v>
      </c>
      <c r="C15592" s="2">
        <v>1591</v>
      </c>
      <c r="D15592" s="2">
        <v>5954</v>
      </c>
      <c r="E15592" s="2">
        <v>43842</v>
      </c>
      <c r="F15592" s="2">
        <v>5187</v>
      </c>
    </row>
    <row r="15593" spans="1:6" x14ac:dyDescent="0.25">
      <c r="A15593" s="1">
        <v>45696.625</v>
      </c>
      <c r="B15593" s="2">
        <v>15</v>
      </c>
      <c r="C15593" s="2">
        <v>1375</v>
      </c>
      <c r="D15593" s="2">
        <v>4378</v>
      </c>
      <c r="E15593" s="2">
        <v>42952</v>
      </c>
      <c r="F15593" s="2">
        <v>5234</v>
      </c>
    </row>
    <row r="15594" spans="1:6" x14ac:dyDescent="0.25">
      <c r="A15594" s="1">
        <v>45696.666666666657</v>
      </c>
      <c r="B15594" s="2">
        <v>16</v>
      </c>
      <c r="C15594" s="2">
        <v>947</v>
      </c>
      <c r="D15594" s="2">
        <v>2594</v>
      </c>
      <c r="E15594" s="2">
        <v>42796</v>
      </c>
      <c r="F15594" s="2">
        <v>5296</v>
      </c>
    </row>
    <row r="15595" spans="1:6" x14ac:dyDescent="0.25">
      <c r="A15595" s="1">
        <v>45696.708333333343</v>
      </c>
      <c r="B15595" s="2">
        <v>17</v>
      </c>
      <c r="C15595" s="2">
        <v>325</v>
      </c>
      <c r="D15595" s="2">
        <v>860</v>
      </c>
      <c r="E15595" s="2">
        <v>43175</v>
      </c>
      <c r="F15595" s="2">
        <v>5365</v>
      </c>
    </row>
    <row r="15596" spans="1:6" x14ac:dyDescent="0.25">
      <c r="A15596" s="1">
        <v>45696.75</v>
      </c>
      <c r="B15596" s="2">
        <v>18</v>
      </c>
      <c r="C15596" s="2">
        <v>3</v>
      </c>
      <c r="D15596" s="2">
        <v>19</v>
      </c>
      <c r="E15596" s="2">
        <v>44007</v>
      </c>
      <c r="F15596" s="2">
        <v>5445</v>
      </c>
    </row>
    <row r="15597" spans="1:6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43792</v>
      </c>
      <c r="F15597" s="2">
        <v>5518</v>
      </c>
    </row>
    <row r="15598" spans="1:6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42992</v>
      </c>
      <c r="F15598" s="2">
        <v>5557</v>
      </c>
    </row>
    <row r="15599" spans="1:6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41650</v>
      </c>
      <c r="F15599" s="2">
        <v>5548</v>
      </c>
    </row>
    <row r="15600" spans="1:6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40569</v>
      </c>
      <c r="F15600" s="2">
        <v>5498</v>
      </c>
    </row>
    <row r="15601" spans="1:6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38808</v>
      </c>
      <c r="F15601" s="2">
        <v>5428</v>
      </c>
    </row>
    <row r="15602" spans="1:6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36242</v>
      </c>
      <c r="F15602" s="2">
        <v>5362</v>
      </c>
    </row>
    <row r="15603" spans="1:6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34270</v>
      </c>
      <c r="F15603" s="2">
        <v>5303</v>
      </c>
    </row>
    <row r="15604" spans="1:6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32672</v>
      </c>
      <c r="F15604" s="2">
        <v>5248</v>
      </c>
    </row>
    <row r="15605" spans="1:6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31438</v>
      </c>
      <c r="F15605" s="2">
        <v>5200</v>
      </c>
    </row>
    <row r="15606" spans="1:6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31083</v>
      </c>
      <c r="F15606" s="2">
        <v>5170</v>
      </c>
    </row>
    <row r="15607" spans="1:6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30946</v>
      </c>
      <c r="F15607" s="2">
        <v>5162</v>
      </c>
    </row>
    <row r="15608" spans="1:6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31126</v>
      </c>
      <c r="F15608" s="2">
        <v>5174</v>
      </c>
    </row>
    <row r="15609" spans="1:6" x14ac:dyDescent="0.25">
      <c r="A15609" s="1">
        <v>45697.291666666657</v>
      </c>
      <c r="B15609" s="2">
        <v>7</v>
      </c>
      <c r="C15609" s="2">
        <v>27</v>
      </c>
      <c r="D15609" s="2">
        <v>115</v>
      </c>
      <c r="E15609" s="2">
        <v>31245</v>
      </c>
      <c r="F15609" s="2">
        <v>5194</v>
      </c>
    </row>
    <row r="15610" spans="1:6" x14ac:dyDescent="0.25">
      <c r="A15610" s="1">
        <v>45697.333333333343</v>
      </c>
      <c r="B15610" s="2">
        <v>8</v>
      </c>
      <c r="C15610" s="2">
        <v>416</v>
      </c>
      <c r="D15610" s="2">
        <v>1140</v>
      </c>
      <c r="E15610" s="2">
        <v>31720</v>
      </c>
      <c r="F15610" s="2">
        <v>5192</v>
      </c>
    </row>
    <row r="15611" spans="1:6" x14ac:dyDescent="0.25">
      <c r="A15611" s="1">
        <v>45697.375</v>
      </c>
      <c r="B15611" s="2">
        <v>9</v>
      </c>
      <c r="C15611" s="2">
        <v>1064</v>
      </c>
      <c r="D15611" s="2">
        <v>3110</v>
      </c>
      <c r="E15611" s="2">
        <v>33961</v>
      </c>
      <c r="F15611" s="2">
        <v>5155</v>
      </c>
    </row>
    <row r="15612" spans="1:6" x14ac:dyDescent="0.25">
      <c r="A15612" s="1">
        <v>45697.416666666657</v>
      </c>
      <c r="B15612" s="2">
        <v>10</v>
      </c>
      <c r="C15612" s="2">
        <v>1449</v>
      </c>
      <c r="D15612" s="2">
        <v>4970</v>
      </c>
      <c r="E15612" s="2">
        <v>35816</v>
      </c>
      <c r="F15612" s="2">
        <v>5104</v>
      </c>
    </row>
    <row r="15613" spans="1:6" x14ac:dyDescent="0.25">
      <c r="A15613" s="1">
        <v>45697.458333333343</v>
      </c>
      <c r="B15613" s="2">
        <v>11</v>
      </c>
      <c r="C15613" s="2">
        <v>1576</v>
      </c>
      <c r="D15613" s="2">
        <v>6253</v>
      </c>
      <c r="E15613" s="2">
        <v>36996</v>
      </c>
      <c r="F15613" s="2">
        <v>5068</v>
      </c>
    </row>
    <row r="15614" spans="1:6" x14ac:dyDescent="0.25">
      <c r="A15614" s="1">
        <v>45697.5</v>
      </c>
      <c r="B15614" s="2">
        <v>12</v>
      </c>
      <c r="C15614" s="2">
        <v>1607</v>
      </c>
      <c r="D15614" s="2">
        <v>6894</v>
      </c>
      <c r="E15614" s="2">
        <v>37162</v>
      </c>
      <c r="F15614" s="2">
        <v>5055</v>
      </c>
    </row>
    <row r="15615" spans="1:6" x14ac:dyDescent="0.25">
      <c r="A15615" s="1">
        <v>45697.541666666657</v>
      </c>
      <c r="B15615" s="2">
        <v>13</v>
      </c>
      <c r="C15615" s="2">
        <v>1584</v>
      </c>
      <c r="D15615" s="2">
        <v>6851</v>
      </c>
      <c r="E15615" s="2">
        <v>37472</v>
      </c>
      <c r="F15615" s="2">
        <v>5055</v>
      </c>
    </row>
    <row r="15616" spans="1:6" x14ac:dyDescent="0.25">
      <c r="A15616" s="1">
        <v>45697.583333333343</v>
      </c>
      <c r="B15616" s="2">
        <v>14</v>
      </c>
      <c r="C15616" s="2">
        <v>1499</v>
      </c>
      <c r="D15616" s="2">
        <v>6066</v>
      </c>
      <c r="E15616" s="2">
        <v>37319</v>
      </c>
      <c r="F15616" s="2">
        <v>5062</v>
      </c>
    </row>
    <row r="15617" spans="1:6" x14ac:dyDescent="0.25">
      <c r="A15617" s="1">
        <v>45697.625</v>
      </c>
      <c r="B15617" s="2">
        <v>15</v>
      </c>
      <c r="C15617" s="2">
        <v>1307</v>
      </c>
      <c r="D15617" s="2">
        <v>4609</v>
      </c>
      <c r="E15617" s="2">
        <v>37106</v>
      </c>
      <c r="F15617" s="2">
        <v>5078</v>
      </c>
    </row>
    <row r="15618" spans="1:6" x14ac:dyDescent="0.25">
      <c r="A15618" s="1">
        <v>45697.666666666657</v>
      </c>
      <c r="B15618" s="2">
        <v>16</v>
      </c>
      <c r="C15618" s="2">
        <v>915</v>
      </c>
      <c r="D15618" s="2">
        <v>2808</v>
      </c>
      <c r="E15618" s="2">
        <v>37592</v>
      </c>
      <c r="F15618" s="2">
        <v>5108</v>
      </c>
    </row>
    <row r="15619" spans="1:6" x14ac:dyDescent="0.25">
      <c r="A15619" s="1">
        <v>45697.708333333343</v>
      </c>
      <c r="B15619" s="2">
        <v>17</v>
      </c>
      <c r="C15619" s="2">
        <v>322</v>
      </c>
      <c r="D15619" s="2">
        <v>970</v>
      </c>
      <c r="E15619" s="2">
        <v>38482</v>
      </c>
      <c r="F15619" s="2">
        <v>5147</v>
      </c>
    </row>
    <row r="15620" spans="1:6" x14ac:dyDescent="0.25">
      <c r="A15620" s="1">
        <v>45697.75</v>
      </c>
      <c r="B15620" s="2">
        <v>18</v>
      </c>
      <c r="C15620" s="2">
        <v>4</v>
      </c>
      <c r="D15620" s="2">
        <v>35</v>
      </c>
      <c r="E15620" s="2">
        <v>40313</v>
      </c>
      <c r="F15620" s="2">
        <v>5194</v>
      </c>
    </row>
    <row r="15621" spans="1:6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40931</v>
      </c>
      <c r="F15621" s="2">
        <v>5240</v>
      </c>
    </row>
    <row r="15622" spans="1:6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40257</v>
      </c>
      <c r="F15622" s="2">
        <v>5257</v>
      </c>
    </row>
    <row r="15623" spans="1:6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39347</v>
      </c>
      <c r="F15623" s="2">
        <v>5229</v>
      </c>
    </row>
    <row r="15624" spans="1:6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38345</v>
      </c>
      <c r="F15624" s="2">
        <v>5166</v>
      </c>
    </row>
    <row r="15625" spans="1:6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36673</v>
      </c>
      <c r="F15625" s="2">
        <v>5089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2025-01-27T08:44:29Z</dcterms:modified>
</cp:coreProperties>
</file>